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7"/>
  <workbookPr codeName="ThisWorkbook" defaultThemeVersion="166925"/>
  <mc:AlternateContent xmlns:mc="http://schemas.openxmlformats.org/markup-compatibility/2006">
    <mc:Choice Requires="x15">
      <x15ac:absPath xmlns:x15ac="http://schemas.microsoft.com/office/spreadsheetml/2010/11/ac" url="D:\Users\A12Z3038\Desktop\●文書管理者が作成する保存期間表の報告\Ｒ７年度文書管理者が作成する保存期間表の報告\新しいフォルダー\新しいフォルダー\04航空教育集団\215第１１飛行教育団\"/>
    </mc:Choice>
  </mc:AlternateContent>
  <xr:revisionPtr revIDLastSave="0" documentId="13_ncr:1_{8DFABD5A-FED5-483B-988C-C4A9B83160A1}" xr6:coauthVersionLast="36" xr6:coauthVersionMax="47" xr10:uidLastSave="{00000000-0000-0000-0000-000000000000}"/>
  <bookViews>
    <workbookView xWindow="-28770" yWindow="480" windowWidth="28770" windowHeight="15270" tabRatio="873" xr2:uid="{AF41940A-7B64-4102-BD33-6F2FC79D0820}"/>
  </bookViews>
  <sheets>
    <sheet name="11教団司令部総務部" sheetId="2" r:id="rId1"/>
    <sheet name="11教団司令部教育部" sheetId="3" r:id="rId2"/>
    <sheet name="11教団司令部安全班" sheetId="4" r:id="rId3"/>
    <sheet name="11教団司令部衛生班" sheetId="5" r:id="rId4"/>
    <sheet name="11教団飛行教育群本部" sheetId="6" r:id="rId5"/>
    <sheet name="11教団第１飛行教育隊" sheetId="7" r:id="rId6"/>
    <sheet name="11教団第２飛行教育隊" sheetId="8" r:id="rId7"/>
    <sheet name="11教団整備補給群本部" sheetId="9" r:id="rId8"/>
    <sheet name="11教団整備補給群整備隊長" sheetId="11" r:id="rId9"/>
    <sheet name="11教団整備補給群補給隊" sheetId="12" r:id="rId10"/>
    <sheet name="11教団基地業務群本部業務主任" sheetId="13" r:id="rId11"/>
    <sheet name="基地業務群飛行場勤務隊長" sheetId="14" r:id="rId12"/>
    <sheet name="基地業務群施設隊長 " sheetId="15" r:id="rId13"/>
    <sheet name="基地業務群サイバー運用隊長" sheetId="16" r:id="rId14"/>
    <sheet name="基地業務群管理隊長" sheetId="17" r:id="rId15"/>
    <sheet name="基地業務群業務隊長" sheetId="18" r:id="rId16"/>
    <sheet name="基地業務群会計隊長" sheetId="19" r:id="rId17"/>
    <sheet name="基地業務群衛生隊長" sheetId="21" r:id="rId18"/>
  </sheets>
  <definedNames>
    <definedName name="_xlnm._FilterDatabase" localSheetId="10" hidden="1">'11教団基地業務群本部業務主任'!$A$3:$L$243</definedName>
    <definedName name="_xlnm._FilterDatabase" localSheetId="3" hidden="1">'11教団司令部衛生班'!$A$3:$AQ$58</definedName>
    <definedName name="_xlnm._FilterDatabase" localSheetId="1" hidden="1">'11教団司令部教育部'!$A$4:$N$1888</definedName>
    <definedName name="_xlnm._FilterDatabase" localSheetId="0" hidden="1">'11教団司令部総務部'!$A$1:$M$458</definedName>
    <definedName name="_xlnm._FilterDatabase" localSheetId="8" hidden="1">'11教団整備補給群整備隊長'!$A$3:$N$272</definedName>
    <definedName name="_xlnm._FilterDatabase" localSheetId="13" hidden="1">基地業務群サイバー運用隊長!$A$3:$M$505</definedName>
    <definedName name="_xlnm._FilterDatabase" localSheetId="17" hidden="1">基地業務群衛生隊長!$A$3:$AQ$177</definedName>
    <definedName name="_xlnm._FilterDatabase" localSheetId="16" hidden="1">基地業務群会計隊長!$A$3:$P$67</definedName>
    <definedName name="_xlnm._FilterDatabase" localSheetId="14" hidden="1">基地業務群管理隊長!$A$3:$R$399</definedName>
    <definedName name="_xlnm._FilterDatabase" localSheetId="12" hidden="1">'基地業務群施設隊長 '!$L$1:$L$311</definedName>
    <definedName name="_xlnm._FilterDatabase" localSheetId="11" hidden="1">基地業務群飛行場勤務隊長!$A$3:$U$3</definedName>
    <definedName name="_hit3" localSheetId="2">'11教団司令部安全班'!#REF!</definedName>
    <definedName name="_hit3" localSheetId="3">'11教団司令部衛生班'!#REF!</definedName>
    <definedName name="_hit3" localSheetId="0">'11教団司令部総務部'!#REF!</definedName>
    <definedName name="_hit3" localSheetId="8">'11教団整備補給群整備隊長'!#REF!</definedName>
    <definedName name="_hit3" localSheetId="9">'11教団整備補給群補給隊'!#REF!</definedName>
    <definedName name="_hit3" localSheetId="7">'11教団整備補給群本部'!#REF!</definedName>
    <definedName name="_hit3" localSheetId="17">基地業務群衛生隊長!#REF!</definedName>
    <definedName name="_hit3" localSheetId="16">基地業務群会計隊長!#REF!</definedName>
    <definedName name="_hit3" localSheetId="14">基地業務群管理隊長!#REF!</definedName>
    <definedName name="_hit3" localSheetId="15">基地業務群業務隊長!#REF!</definedName>
    <definedName name="_hit3" localSheetId="12">'基地業務群施設隊長 '!#REF!</definedName>
    <definedName name="_hit3" localSheetId="11">基地業務群飛行場勤務隊長!#REF!</definedName>
    <definedName name="_xlnm.Print_Area" localSheetId="10">'11教団基地業務群本部業務主任'!$A$1:$K$243</definedName>
    <definedName name="_xlnm.Print_Area" localSheetId="2">'11教団司令部安全班'!$A$1:$O$51</definedName>
    <definedName name="_xlnm.Print_Area" localSheetId="3">'11教団司令部衛生班'!$A$1:$M$58</definedName>
    <definedName name="_xlnm.Print_Area" localSheetId="1">'11教団司令部教育部'!$A$1:$M$1888</definedName>
    <definedName name="_xlnm.Print_Area" localSheetId="0">'11教団司令部総務部'!$A$1:$M$458</definedName>
    <definedName name="_xlnm.Print_Area" localSheetId="8">'11教団整備補給群整備隊長'!$A$1:$M$272</definedName>
    <definedName name="_xlnm.Print_Area" localSheetId="9">'11教団整備補給群補給隊'!$A$1:$M$163</definedName>
    <definedName name="_xlnm.Print_Area" localSheetId="7">'11教団整備補給群本部'!$A$1:$M$393</definedName>
    <definedName name="_xlnm.Print_Area" localSheetId="5">'11教団第１飛行教育隊'!$A$1:$M$77</definedName>
    <definedName name="_xlnm.Print_Area" localSheetId="6">'11教団第２飛行教育隊'!$A$1:$M$110</definedName>
    <definedName name="_xlnm.Print_Area" localSheetId="4">'11教団飛行教育群本部'!$A$1:$M$218</definedName>
    <definedName name="_xlnm.Print_Area" localSheetId="17">基地業務群衛生隊長!$A$1:$M$177</definedName>
    <definedName name="_xlnm.Print_Area" localSheetId="16">基地業務群会計隊長!$A$1:$M$69</definedName>
    <definedName name="_xlnm.Print_Area" localSheetId="14">基地業務群管理隊長!$A$1:$M$399</definedName>
    <definedName name="_xlnm.Print_Area" localSheetId="15">基地業務群業務隊長!$A$1:$M$179</definedName>
    <definedName name="_xlnm.Print_Area" localSheetId="12">'基地業務群施設隊長 '!$A$1:$O$246</definedName>
    <definedName name="_xlnm.Print_Area" localSheetId="11">基地業務群飛行場勤務隊長!$A$1:$O$127</definedName>
    <definedName name="_xlnm.Print_Titles" localSheetId="10">'11教団基地業務群本部業務主任'!$1:$3</definedName>
    <definedName name="_xlnm.Print_Titles" localSheetId="2">'11教団司令部安全班'!$3:$3</definedName>
    <definedName name="_xlnm.Print_Titles" localSheetId="3">'11教団司令部衛生班'!$3:$3</definedName>
    <definedName name="_xlnm.Print_Titles" localSheetId="0">'11教団司令部総務部'!$3:$3</definedName>
    <definedName name="_xlnm.Print_Titles" localSheetId="8">'11教団整備補給群整備隊長'!$3:$3</definedName>
    <definedName name="_xlnm.Print_Titles" localSheetId="9">'11教団整備補給群補給隊'!$3:$3</definedName>
    <definedName name="_xlnm.Print_Titles" localSheetId="7">'11教団整備補給群本部'!$3:$3</definedName>
    <definedName name="_xlnm.Print_Titles" localSheetId="17">基地業務群衛生隊長!$3:$3</definedName>
    <definedName name="_xlnm.Print_Titles" localSheetId="16">基地業務群会計隊長!$3:$3</definedName>
    <definedName name="_xlnm.Print_Titles" localSheetId="14">基地業務群管理隊長!$3:$3</definedName>
    <definedName name="_xlnm.Print_Titles" localSheetId="15">基地業務群業務隊長!$3:$3</definedName>
    <definedName name="_xlnm.Print_Titles" localSheetId="12">'基地業務群施設隊長 '!$3:$3</definedName>
    <definedName name="_xlnm.Print_Titles" localSheetId="11">基地業務群飛行場勤務隊長!$3:$3</definedName>
  </definedNames>
  <calcPr calcId="191029"/>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<sst xmlns="http://schemas.openxmlformats.org/spreadsheetml/2006/main" count="32443" uniqueCount="13410">
  <si>
    <t>航空教育集団第１１飛行教育団司令部総務部標準文書保存期間基準（保存期間表）</t>
    <rPh sb="0" eb="2">
      <t>コウクウ</t>
    </rPh>
    <rPh sb="2" eb="4">
      <t>キョウイク</t>
    </rPh>
    <rPh sb="4" eb="6">
      <t>シュウダン</t>
    </rPh>
    <rPh sb="6" eb="7">
      <t>ダイ</t>
    </rPh>
    <rPh sb="9" eb="11">
      <t>ヒコウ</t>
    </rPh>
    <rPh sb="11" eb="13">
      <t>キョウイク</t>
    </rPh>
    <rPh sb="13" eb="14">
      <t>ダン</t>
    </rPh>
    <rPh sb="14" eb="16">
      <t>シレイ</t>
    </rPh>
    <rPh sb="16" eb="17">
      <t>ブ</t>
    </rPh>
    <rPh sb="17" eb="19">
      <t>ソウム</t>
    </rPh>
    <rPh sb="19" eb="20">
      <t>ブ</t>
    </rPh>
    <rPh sb="20" eb="22">
      <t>ヒョウジュン</t>
    </rPh>
    <rPh sb="22" eb="24">
      <t>ブンショ</t>
    </rPh>
    <rPh sb="24" eb="26">
      <t>ホゾン</t>
    </rPh>
    <rPh sb="26" eb="28">
      <t>キカン</t>
    </rPh>
    <rPh sb="28" eb="30">
      <t>キジュン</t>
    </rPh>
    <rPh sb="31" eb="33">
      <t>ホゾン</t>
    </rPh>
    <rPh sb="33" eb="35">
      <t>キカン</t>
    </rPh>
    <rPh sb="35" eb="36">
      <t>ヒョウ</t>
    </rPh>
    <phoneticPr fontId="7"/>
  </si>
  <si>
    <t>文書管理者：総務部長</t>
    <rPh sb="0" eb="2">
      <t>ブンショ</t>
    </rPh>
    <rPh sb="2" eb="4">
      <t>カンリ</t>
    </rPh>
    <rPh sb="4" eb="5">
      <t>シャ</t>
    </rPh>
    <rPh sb="6" eb="8">
      <t>ソウム</t>
    </rPh>
    <rPh sb="8" eb="10">
      <t>ブチョウ</t>
    </rPh>
    <phoneticPr fontId="7"/>
  </si>
  <si>
    <t>①事項</t>
    <phoneticPr fontId="12"/>
  </si>
  <si>
    <t>②業務の区分</t>
    <phoneticPr fontId="12"/>
  </si>
  <si>
    <t>③行政文書の類型</t>
    <rPh sb="1" eb="3">
      <t>ギョウセイ</t>
    </rPh>
    <phoneticPr fontId="12"/>
  </si>
  <si>
    <t>④具体例</t>
    <rPh sb="1" eb="3">
      <t>グタイ</t>
    </rPh>
    <rPh sb="3" eb="4">
      <t>レイ</t>
    </rPh>
    <phoneticPr fontId="7"/>
  </si>
  <si>
    <t>⑤大分類</t>
    <rPh sb="1" eb="2">
      <t>オオ</t>
    </rPh>
    <rPh sb="2" eb="4">
      <t>ブンルイ</t>
    </rPh>
    <phoneticPr fontId="7"/>
  </si>
  <si>
    <t>⑥中分類</t>
    <rPh sb="1" eb="2">
      <t>チュウ</t>
    </rPh>
    <rPh sb="2" eb="4">
      <t>ブンルイ</t>
    </rPh>
    <phoneticPr fontId="7"/>
  </si>
  <si>
    <t>⑦小分類
（行政文書ファイル等の名称）</t>
    <rPh sb="1" eb="2">
      <t>ショウ</t>
    </rPh>
    <rPh sb="2" eb="4">
      <t>ブンルイ</t>
    </rPh>
    <rPh sb="6" eb="8">
      <t>ギョウセイ</t>
    </rPh>
    <rPh sb="8" eb="10">
      <t>ブンショ</t>
    </rPh>
    <rPh sb="14" eb="15">
      <t>ナド</t>
    </rPh>
    <rPh sb="16" eb="18">
      <t>メイショウ</t>
    </rPh>
    <phoneticPr fontId="7"/>
  </si>
  <si>
    <t>⑧保存期間</t>
    <rPh sb="1" eb="3">
      <t>ホゾン</t>
    </rPh>
    <rPh sb="3" eb="5">
      <t>キカン</t>
    </rPh>
    <phoneticPr fontId="12"/>
  </si>
  <si>
    <t>⑩保存期間満了時の措置</t>
    <rPh sb="1" eb="3">
      <t>ホゾン</t>
    </rPh>
    <rPh sb="3" eb="5">
      <t>キカン</t>
    </rPh>
    <rPh sb="5" eb="7">
      <t>マンリョウ</t>
    </rPh>
    <rPh sb="7" eb="8">
      <t>ジ</t>
    </rPh>
    <rPh sb="9" eb="11">
      <t>ソチ</t>
    </rPh>
    <phoneticPr fontId="12"/>
  </si>
  <si>
    <t>文書の管理等に関する事項</t>
    <rPh sb="0" eb="2">
      <t>ブンショ</t>
    </rPh>
    <rPh sb="3" eb="6">
      <t>カンリトウ</t>
    </rPh>
    <rPh sb="7" eb="8">
      <t>カン</t>
    </rPh>
    <rPh sb="10" eb="12">
      <t>ジコウ</t>
    </rPh>
    <phoneticPr fontId="12"/>
  </si>
  <si>
    <t>文書の管理等</t>
    <phoneticPr fontId="7"/>
  </si>
  <si>
    <t>ア</t>
    <phoneticPr fontId="12"/>
  </si>
  <si>
    <t>行政文書ファイル管理簿その他の業務に常時利用するものとして継続的に保存すべき行政文書</t>
    <phoneticPr fontId="12"/>
  </si>
  <si>
    <t>行政文書ファイル管理簿</t>
  </si>
  <si>
    <t>常用（無期限）</t>
  </si>
  <si>
    <t>2(1)ア22</t>
    <phoneticPr fontId="7"/>
  </si>
  <si>
    <t>廃棄</t>
    <rPh sb="0" eb="2">
      <t>ハイキ</t>
    </rPh>
    <phoneticPr fontId="7"/>
  </si>
  <si>
    <t>イ</t>
    <phoneticPr fontId="12"/>
  </si>
  <si>
    <t>取得した文書の管理を行うための帳簿</t>
    <phoneticPr fontId="12"/>
  </si>
  <si>
    <t>受付簿、保存期間を１年未満として廃棄した行政文書ファイル等の類型の記録</t>
    <phoneticPr fontId="7"/>
  </si>
  <si>
    <t>５年</t>
  </si>
  <si>
    <t>ウ</t>
    <phoneticPr fontId="12"/>
  </si>
  <si>
    <t>決裁文書の管理を行うための帳簿</t>
    <phoneticPr fontId="12"/>
  </si>
  <si>
    <t>決裁簿</t>
  </si>
  <si>
    <t>３０年</t>
    <phoneticPr fontId="7"/>
  </si>
  <si>
    <t>エ</t>
    <phoneticPr fontId="12"/>
  </si>
  <si>
    <t>行政文書ファイル等の移管又は廃棄の状況が記録された帳簿</t>
    <phoneticPr fontId="12"/>
  </si>
  <si>
    <t>移管廃棄簿</t>
    <phoneticPr fontId="7"/>
  </si>
  <si>
    <t>２０年</t>
    <phoneticPr fontId="7"/>
  </si>
  <si>
    <t>防衛大臣及び防衛大臣から委任を受けた防衛副大臣又は防衛大臣政務官の指示等の職務上の命令のうち、防衛省における文書の形式に関する訓令（昭和３８年防衛庁訓令第３８号）に定める文書の形式によらないものであって、当該命令を文書化したもの（以下「指示書」という。）に基づく対応に係る事項</t>
  </si>
  <si>
    <t>指示書に基づく対応に係る重要な事項（１１の項から２６の項までに掲げるものを除く。）</t>
    <phoneticPr fontId="12"/>
  </si>
  <si>
    <t>指示書及び当該指示書を受けて作成された文書並びにこれらの作成過程が記録された文書</t>
    <phoneticPr fontId="12"/>
  </si>
  <si>
    <t>指示書、回答、報告</t>
    <rPh sb="0" eb="3">
      <t>シジショ</t>
    </rPh>
    <rPh sb="4" eb="6">
      <t>カイトウ</t>
    </rPh>
    <rPh sb="7" eb="9">
      <t>ホウコク</t>
    </rPh>
    <phoneticPr fontId="7"/>
  </si>
  <si>
    <t>指示書に基づく対応に係る重要な事項</t>
    <rPh sb="0" eb="3">
      <t>シジショ</t>
    </rPh>
    <rPh sb="4" eb="5">
      <t>モト</t>
    </rPh>
    <rPh sb="7" eb="9">
      <t>タイオウ</t>
    </rPh>
    <rPh sb="10" eb="11">
      <t>カカ</t>
    </rPh>
    <rPh sb="12" eb="14">
      <t>ジュウヨウ</t>
    </rPh>
    <rPh sb="15" eb="17">
      <t>ジコウ</t>
    </rPh>
    <phoneticPr fontId="7"/>
  </si>
  <si>
    <t>-</t>
    <phoneticPr fontId="7"/>
  </si>
  <si>
    <t>１０年</t>
    <phoneticPr fontId="12"/>
  </si>
  <si>
    <t>2(1)ア27</t>
    <phoneticPr fontId="12"/>
  </si>
  <si>
    <t>移管</t>
    <phoneticPr fontId="12"/>
  </si>
  <si>
    <t>秘密保全に関する事項</t>
    <phoneticPr fontId="7"/>
  </si>
  <si>
    <t>特定秘密等漏えい事案に係る再発防止措置</t>
    <phoneticPr fontId="7"/>
  </si>
  <si>
    <t>元防衛省職員との面会報告に関する文書</t>
    <rPh sb="0" eb="6">
      <t>モトボウエイショウショクイン</t>
    </rPh>
    <rPh sb="8" eb="10">
      <t>メンカイ</t>
    </rPh>
    <rPh sb="10" eb="12">
      <t>ホウコク</t>
    </rPh>
    <rPh sb="13" eb="14">
      <t>カン</t>
    </rPh>
    <rPh sb="16" eb="18">
      <t>ブンショ</t>
    </rPh>
    <phoneticPr fontId="7"/>
  </si>
  <si>
    <t>３年</t>
    <rPh sb="1" eb="2">
      <t>ネン</t>
    </rPh>
    <phoneticPr fontId="7"/>
  </si>
  <si>
    <t>2(1)ア29</t>
    <phoneticPr fontId="7"/>
  </si>
  <si>
    <t>(1)</t>
    <phoneticPr fontId="7"/>
  </si>
  <si>
    <t>部隊等の記録に関する文書</t>
    <rPh sb="2" eb="3">
      <t>トウ</t>
    </rPh>
    <phoneticPr fontId="12"/>
  </si>
  <si>
    <t>航空自衛隊史、部隊史</t>
    <rPh sb="0" eb="2">
      <t>コウクウ</t>
    </rPh>
    <rPh sb="2" eb="5">
      <t>ジエイタイ</t>
    </rPh>
    <rPh sb="5" eb="6">
      <t>シ</t>
    </rPh>
    <phoneticPr fontId="12"/>
  </si>
  <si>
    <t>３０年（ただし、原本の場合に限る。）</t>
    <rPh sb="2" eb="3">
      <t>ネン</t>
    </rPh>
    <rPh sb="8" eb="9">
      <t>ゲン</t>
    </rPh>
    <rPh sb="9" eb="10">
      <t>ホン</t>
    </rPh>
    <rPh sb="11" eb="13">
      <t>バアイ</t>
    </rPh>
    <rPh sb="14" eb="15">
      <t>カギ</t>
    </rPh>
    <phoneticPr fontId="12"/>
  </si>
  <si>
    <t>1(1)</t>
    <phoneticPr fontId="7"/>
  </si>
  <si>
    <t>以下について移管
・航空自衛隊史（原本）
・部隊史（原本）</t>
    <rPh sb="0" eb="2">
      <t>イカ</t>
    </rPh>
    <rPh sb="6" eb="8">
      <t>イカン</t>
    </rPh>
    <rPh sb="10" eb="12">
      <t>コウクウ</t>
    </rPh>
    <rPh sb="12" eb="15">
      <t>ジエイタイ</t>
    </rPh>
    <rPh sb="15" eb="16">
      <t>シ</t>
    </rPh>
    <rPh sb="17" eb="18">
      <t>ゲン</t>
    </rPh>
    <rPh sb="18" eb="19">
      <t>ホン</t>
    </rPh>
    <rPh sb="22" eb="24">
      <t>ブタイ</t>
    </rPh>
    <rPh sb="24" eb="25">
      <t>シ</t>
    </rPh>
    <rPh sb="26" eb="28">
      <t>ゲンポン</t>
    </rPh>
    <phoneticPr fontId="12"/>
  </si>
  <si>
    <t>航空教育集団史</t>
    <rPh sb="0" eb="2">
      <t>コウクウ</t>
    </rPh>
    <rPh sb="2" eb="4">
      <t>キョウイク</t>
    </rPh>
    <rPh sb="4" eb="6">
      <t>シュウダン</t>
    </rPh>
    <rPh sb="6" eb="7">
      <t>シ</t>
    </rPh>
    <phoneticPr fontId="6"/>
  </si>
  <si>
    <t>１０年（来簡）</t>
    <rPh sb="2" eb="3">
      <t>ネン</t>
    </rPh>
    <rPh sb="4" eb="5">
      <t>ライ</t>
    </rPh>
    <rPh sb="5" eb="6">
      <t>カン</t>
    </rPh>
    <phoneticPr fontId="7"/>
  </si>
  <si>
    <t>廃棄</t>
    <rPh sb="0" eb="2">
      <t>ハイキ</t>
    </rPh>
    <phoneticPr fontId="12"/>
  </si>
  <si>
    <t>情報公開及び個人情報保護に関する文書</t>
    <phoneticPr fontId="7"/>
  </si>
  <si>
    <t>情報公開実施担当者名簿</t>
    <rPh sb="0" eb="2">
      <t>ジョウホウ</t>
    </rPh>
    <rPh sb="2" eb="4">
      <t>コウカイ</t>
    </rPh>
    <rPh sb="4" eb="6">
      <t>ジッシ</t>
    </rPh>
    <rPh sb="6" eb="9">
      <t>タントウシャ</t>
    </rPh>
    <rPh sb="9" eb="11">
      <t>メイボ</t>
    </rPh>
    <phoneticPr fontId="7"/>
  </si>
  <si>
    <t>５年</t>
    <phoneticPr fontId="7"/>
  </si>
  <si>
    <t>－</t>
    <phoneticPr fontId="7"/>
  </si>
  <si>
    <t>航空自衛隊情報公開の手引</t>
    <phoneticPr fontId="7"/>
  </si>
  <si>
    <t>情報公開業務及び個人情報保護業務の巡回講習</t>
    <rPh sb="0" eb="2">
      <t>ジョウホウ</t>
    </rPh>
    <rPh sb="2" eb="4">
      <t>コウカイ</t>
    </rPh>
    <rPh sb="4" eb="6">
      <t>ギョウム</t>
    </rPh>
    <rPh sb="6" eb="7">
      <t>オヨ</t>
    </rPh>
    <rPh sb="8" eb="10">
      <t>コジン</t>
    </rPh>
    <rPh sb="10" eb="12">
      <t>ジョウホウ</t>
    </rPh>
    <rPh sb="12" eb="14">
      <t>ホゴ</t>
    </rPh>
    <rPh sb="14" eb="16">
      <t>ギョウム</t>
    </rPh>
    <rPh sb="17" eb="19">
      <t>ジュンカイ</t>
    </rPh>
    <rPh sb="19" eb="21">
      <t>コウシュウ</t>
    </rPh>
    <phoneticPr fontId="7"/>
  </si>
  <si>
    <t>３年</t>
    <rPh sb="1" eb="2">
      <t>ネン</t>
    </rPh>
    <phoneticPr fontId="6"/>
  </si>
  <si>
    <t>保有個人情報等の実地監査計画</t>
    <rPh sb="0" eb="2">
      <t>ホユウ</t>
    </rPh>
    <rPh sb="2" eb="4">
      <t>コジン</t>
    </rPh>
    <rPh sb="4" eb="6">
      <t>ジョウホウ</t>
    </rPh>
    <rPh sb="6" eb="7">
      <t>トウ</t>
    </rPh>
    <rPh sb="8" eb="10">
      <t>ジッチ</t>
    </rPh>
    <rPh sb="10" eb="12">
      <t>カンサ</t>
    </rPh>
    <rPh sb="12" eb="14">
      <t>ケイカク</t>
    </rPh>
    <phoneticPr fontId="7"/>
  </si>
  <si>
    <t>３年</t>
    <phoneticPr fontId="7"/>
  </si>
  <si>
    <t>個人情報に係る教育実施結果報告、研修等実施結果報告</t>
    <rPh sb="0" eb="2">
      <t>コジン</t>
    </rPh>
    <rPh sb="2" eb="4">
      <t>ジョウホウ</t>
    </rPh>
    <rPh sb="5" eb="6">
      <t>カカ</t>
    </rPh>
    <rPh sb="7" eb="9">
      <t>キョウイク</t>
    </rPh>
    <rPh sb="9" eb="11">
      <t>ジッシ</t>
    </rPh>
    <rPh sb="11" eb="13">
      <t>ケッカ</t>
    </rPh>
    <rPh sb="13" eb="15">
      <t>ホウコク</t>
    </rPh>
    <rPh sb="16" eb="18">
      <t>ケンシュウ</t>
    </rPh>
    <rPh sb="18" eb="19">
      <t>トウ</t>
    </rPh>
    <rPh sb="19" eb="21">
      <t>ジッシ</t>
    </rPh>
    <rPh sb="21" eb="23">
      <t>ケッカ</t>
    </rPh>
    <rPh sb="23" eb="25">
      <t>ホウコク</t>
    </rPh>
    <phoneticPr fontId="7"/>
  </si>
  <si>
    <t>保有個人情報等の安全管理点検結果（定期・臨時）</t>
    <rPh sb="0" eb="2">
      <t>ホユウ</t>
    </rPh>
    <rPh sb="2" eb="4">
      <t>コジン</t>
    </rPh>
    <rPh sb="4" eb="6">
      <t>ジョウホウ</t>
    </rPh>
    <rPh sb="6" eb="7">
      <t>トウ</t>
    </rPh>
    <rPh sb="8" eb="10">
      <t>アンゼン</t>
    </rPh>
    <rPh sb="10" eb="12">
      <t>カンリ</t>
    </rPh>
    <rPh sb="12" eb="14">
      <t>テンケン</t>
    </rPh>
    <rPh sb="14" eb="16">
      <t>ケッカ</t>
    </rPh>
    <rPh sb="17" eb="19">
      <t>テイキ</t>
    </rPh>
    <rPh sb="20" eb="22">
      <t>リンジ</t>
    </rPh>
    <phoneticPr fontId="7"/>
  </si>
  <si>
    <t>保有個人情報の安全管理状況に係る監査結果報告</t>
    <rPh sb="0" eb="2">
      <t>ホユウ</t>
    </rPh>
    <rPh sb="2" eb="4">
      <t>コジン</t>
    </rPh>
    <rPh sb="4" eb="6">
      <t>ジョウホウ</t>
    </rPh>
    <rPh sb="7" eb="9">
      <t>アンゼン</t>
    </rPh>
    <rPh sb="9" eb="11">
      <t>カンリ</t>
    </rPh>
    <rPh sb="11" eb="13">
      <t>ジョウキョウ</t>
    </rPh>
    <rPh sb="14" eb="15">
      <t>カカ</t>
    </rPh>
    <rPh sb="16" eb="18">
      <t>カンサ</t>
    </rPh>
    <rPh sb="18" eb="20">
      <t>ケッカ</t>
    </rPh>
    <rPh sb="20" eb="22">
      <t>ホウコク</t>
    </rPh>
    <phoneticPr fontId="7"/>
  </si>
  <si>
    <t>保護責任者等指定書</t>
    <phoneticPr fontId="7"/>
  </si>
  <si>
    <t>保護管理者が指定解除した日に係る特定日以後１年</t>
    <rPh sb="0" eb="2">
      <t>ホゴ</t>
    </rPh>
    <rPh sb="2" eb="5">
      <t>カンリシャ</t>
    </rPh>
    <rPh sb="6" eb="8">
      <t>シテイ</t>
    </rPh>
    <rPh sb="8" eb="10">
      <t>カイジョ</t>
    </rPh>
    <rPh sb="12" eb="13">
      <t>ヒ</t>
    </rPh>
    <rPh sb="14" eb="15">
      <t>カカ</t>
    </rPh>
    <rPh sb="16" eb="19">
      <t>トクテイビ</t>
    </rPh>
    <rPh sb="19" eb="21">
      <t>イゴ</t>
    </rPh>
    <rPh sb="22" eb="23">
      <t>ネン</t>
    </rPh>
    <phoneticPr fontId="7"/>
  </si>
  <si>
    <t>保護責任者等指定変更書</t>
    <phoneticPr fontId="7"/>
  </si>
  <si>
    <t>監査員指定書</t>
    <rPh sb="0" eb="3">
      <t>カンサイン</t>
    </rPh>
    <rPh sb="3" eb="5">
      <t>シテイ</t>
    </rPh>
    <rPh sb="5" eb="6">
      <t>ショ</t>
    </rPh>
    <phoneticPr fontId="7"/>
  </si>
  <si>
    <t>監査責任者が指定解除した日に係る特定日以後１年</t>
    <rPh sb="0" eb="2">
      <t>カンサ</t>
    </rPh>
    <rPh sb="2" eb="4">
      <t>セキニン</t>
    </rPh>
    <rPh sb="4" eb="5">
      <t>シャ</t>
    </rPh>
    <phoneticPr fontId="7"/>
  </si>
  <si>
    <t>保護責任者等解除書</t>
    <rPh sb="6" eb="8">
      <t>カイジョ</t>
    </rPh>
    <phoneticPr fontId="7"/>
  </si>
  <si>
    <t>１年</t>
    <rPh sb="1" eb="2">
      <t>ネン</t>
    </rPh>
    <phoneticPr fontId="7"/>
  </si>
  <si>
    <t>監査員解除書</t>
    <rPh sb="3" eb="5">
      <t>カイジョ</t>
    </rPh>
    <phoneticPr fontId="7"/>
  </si>
  <si>
    <t>行政文書開示請求に係る行政文書の開示不開示意見上申書、行政文書の探索</t>
    <phoneticPr fontId="7"/>
  </si>
  <si>
    <t>開示請求決定に係る特定日以後５年</t>
    <rPh sb="0" eb="4">
      <t>カイジセイキュウ</t>
    </rPh>
    <rPh sb="4" eb="6">
      <t>ケッテイ</t>
    </rPh>
    <rPh sb="7" eb="8">
      <t>カカ</t>
    </rPh>
    <rPh sb="9" eb="14">
      <t>トクテイビイゴ</t>
    </rPh>
    <rPh sb="15" eb="16">
      <t>ネン</t>
    </rPh>
    <phoneticPr fontId="7"/>
  </si>
  <si>
    <t>行事への協力等に関する文書</t>
    <rPh sb="0" eb="2">
      <t>ギョウジ</t>
    </rPh>
    <rPh sb="4" eb="6">
      <t>キョウリョク</t>
    </rPh>
    <rPh sb="6" eb="7">
      <t>トウ</t>
    </rPh>
    <rPh sb="8" eb="9">
      <t>カン</t>
    </rPh>
    <rPh sb="11" eb="13">
      <t>ブンショ</t>
    </rPh>
    <phoneticPr fontId="12"/>
  </si>
  <si>
    <t>国家的行事等に関する文書（オリンピック、ワールドカップその他の国家的行事）</t>
    <rPh sb="0" eb="3">
      <t>コッカテキ</t>
    </rPh>
    <rPh sb="3" eb="5">
      <t>ギョウジ</t>
    </rPh>
    <rPh sb="5" eb="6">
      <t>トウ</t>
    </rPh>
    <rPh sb="7" eb="8">
      <t>カン</t>
    </rPh>
    <rPh sb="10" eb="12">
      <t>ブンショ</t>
    </rPh>
    <rPh sb="29" eb="30">
      <t>タ</t>
    </rPh>
    <rPh sb="31" eb="34">
      <t>コッカテキ</t>
    </rPh>
    <rPh sb="34" eb="36">
      <t>ギョウジ</t>
    </rPh>
    <phoneticPr fontId="12"/>
  </si>
  <si>
    <t>３０年</t>
    <rPh sb="2" eb="3">
      <t>ネン</t>
    </rPh>
    <phoneticPr fontId="7"/>
  </si>
  <si>
    <t>2(2)ア（ウ）</t>
    <phoneticPr fontId="7"/>
  </si>
  <si>
    <t>以下について移管
・国家・社会として記録を共有すべき重要な行事</t>
    <rPh sb="0" eb="2">
      <t>イカ</t>
    </rPh>
    <rPh sb="6" eb="8">
      <t>イカン</t>
    </rPh>
    <rPh sb="10" eb="12">
      <t>コッカ</t>
    </rPh>
    <rPh sb="13" eb="15">
      <t>シャカイ</t>
    </rPh>
    <rPh sb="18" eb="20">
      <t>キロク</t>
    </rPh>
    <rPh sb="21" eb="23">
      <t>キョウユウ</t>
    </rPh>
    <rPh sb="26" eb="28">
      <t>ジュウヨウ</t>
    </rPh>
    <rPh sb="29" eb="31">
      <t>ギョウジ</t>
    </rPh>
    <phoneticPr fontId="7"/>
  </si>
  <si>
    <t>１年（来簡）</t>
    <rPh sb="1" eb="2">
      <t>ネン</t>
    </rPh>
    <rPh sb="3" eb="5">
      <t>ライカン</t>
    </rPh>
    <phoneticPr fontId="7"/>
  </si>
  <si>
    <t>エ</t>
    <phoneticPr fontId="7"/>
  </si>
  <si>
    <t>オ</t>
    <phoneticPr fontId="7"/>
  </si>
  <si>
    <t>基地行事に関する文書</t>
    <rPh sb="0" eb="2">
      <t>キチ</t>
    </rPh>
    <rPh sb="2" eb="4">
      <t>ギョウジ</t>
    </rPh>
    <rPh sb="5" eb="6">
      <t>カン</t>
    </rPh>
    <rPh sb="8" eb="10">
      <t>ブンショ</t>
    </rPh>
    <phoneticPr fontId="7"/>
  </si>
  <si>
    <t>カ</t>
    <phoneticPr fontId="7"/>
  </si>
  <si>
    <t>日米合同慰霊祭の支援に関する文書</t>
    <rPh sb="11" eb="12">
      <t>カン</t>
    </rPh>
    <rPh sb="14" eb="16">
      <t>ブンショ</t>
    </rPh>
    <phoneticPr fontId="7"/>
  </si>
  <si>
    <t>日米合同慰霊祭の支援</t>
    <rPh sb="0" eb="2">
      <t>ニチベイ</t>
    </rPh>
    <rPh sb="2" eb="4">
      <t>ゴウドウ</t>
    </rPh>
    <rPh sb="4" eb="6">
      <t>イレイ</t>
    </rPh>
    <rPh sb="6" eb="7">
      <t>マツ</t>
    </rPh>
    <rPh sb="8" eb="10">
      <t>シエン</t>
    </rPh>
    <phoneticPr fontId="7"/>
  </si>
  <si>
    <t>キ</t>
    <phoneticPr fontId="7"/>
  </si>
  <si>
    <t>各キャンペーン等に関する文書</t>
    <rPh sb="0" eb="1">
      <t>カク</t>
    </rPh>
    <rPh sb="7" eb="8">
      <t>トウ</t>
    </rPh>
    <rPh sb="9" eb="10">
      <t>カン</t>
    </rPh>
    <rPh sb="12" eb="14">
      <t>ブンショ</t>
    </rPh>
    <phoneticPr fontId="7"/>
  </si>
  <si>
    <t>青い羽根募金活動、「環境の日」及び「環境月間」</t>
    <rPh sb="0" eb="1">
      <t>アオ</t>
    </rPh>
    <rPh sb="2" eb="4">
      <t>ハネ</t>
    </rPh>
    <rPh sb="4" eb="6">
      <t>ボキン</t>
    </rPh>
    <rPh sb="6" eb="8">
      <t>カツドウ</t>
    </rPh>
    <rPh sb="10" eb="12">
      <t>カンキョウ</t>
    </rPh>
    <rPh sb="13" eb="14">
      <t>ヒ</t>
    </rPh>
    <rPh sb="15" eb="16">
      <t>オヨ</t>
    </rPh>
    <rPh sb="18" eb="20">
      <t>カンキョウ</t>
    </rPh>
    <rPh sb="20" eb="22">
      <t>ゲッカン</t>
    </rPh>
    <phoneticPr fontId="7"/>
  </si>
  <si>
    <t>ク</t>
    <phoneticPr fontId="7"/>
  </si>
  <si>
    <t>部隊長視察に関する文書</t>
    <rPh sb="6" eb="7">
      <t>カン</t>
    </rPh>
    <rPh sb="9" eb="11">
      <t>ブンショ</t>
    </rPh>
    <phoneticPr fontId="7"/>
  </si>
  <si>
    <t>部隊長視察</t>
    <rPh sb="0" eb="2">
      <t>ブタイ</t>
    </rPh>
    <rPh sb="2" eb="3">
      <t>チョウ</t>
    </rPh>
    <rPh sb="3" eb="5">
      <t>シサツ</t>
    </rPh>
    <phoneticPr fontId="7"/>
  </si>
  <si>
    <t>ケ</t>
    <phoneticPr fontId="7"/>
  </si>
  <si>
    <t>感謝状贈呈行事に関する文書</t>
    <rPh sb="8" eb="9">
      <t>カン</t>
    </rPh>
    <rPh sb="11" eb="13">
      <t>ブンショ</t>
    </rPh>
    <phoneticPr fontId="7"/>
  </si>
  <si>
    <t>感謝状贈呈行事</t>
    <phoneticPr fontId="7"/>
  </si>
  <si>
    <t>１年</t>
    <phoneticPr fontId="12"/>
  </si>
  <si>
    <t>コ</t>
    <phoneticPr fontId="7"/>
  </si>
  <si>
    <t>自衛隊記念日記念行事に関する文書</t>
    <rPh sb="11" eb="12">
      <t>カン</t>
    </rPh>
    <rPh sb="14" eb="16">
      <t>ブンショ</t>
    </rPh>
    <phoneticPr fontId="7"/>
  </si>
  <si>
    <t>自衛隊記念日記念行事</t>
    <phoneticPr fontId="7"/>
  </si>
  <si>
    <t>サ</t>
    <phoneticPr fontId="7"/>
  </si>
  <si>
    <t>総務主務者講習に関する文書</t>
    <rPh sb="0" eb="2">
      <t>ソウム</t>
    </rPh>
    <rPh sb="2" eb="5">
      <t>シュムシャ</t>
    </rPh>
    <rPh sb="5" eb="7">
      <t>コウシュウ</t>
    </rPh>
    <rPh sb="8" eb="9">
      <t>カン</t>
    </rPh>
    <rPh sb="11" eb="13">
      <t>ブンショ</t>
    </rPh>
    <phoneticPr fontId="6"/>
  </si>
  <si>
    <t>総務主務者講習</t>
    <rPh sb="0" eb="2">
      <t>ソウム</t>
    </rPh>
    <rPh sb="2" eb="5">
      <t>シュムシャ</t>
    </rPh>
    <rPh sb="5" eb="7">
      <t>コウシュウ</t>
    </rPh>
    <phoneticPr fontId="6"/>
  </si>
  <si>
    <t>シ</t>
    <phoneticPr fontId="7"/>
  </si>
  <si>
    <t>ス</t>
    <phoneticPr fontId="6"/>
  </si>
  <si>
    <t>離任挨拶及び着任訓示に関する文書</t>
    <rPh sb="11" eb="12">
      <t>カン</t>
    </rPh>
    <rPh sb="14" eb="16">
      <t>ブンショ</t>
    </rPh>
    <phoneticPr fontId="6"/>
  </si>
  <si>
    <t>防衛大臣離任挨拶及び着任訓示</t>
    <rPh sb="0" eb="2">
      <t>ボウエイ</t>
    </rPh>
    <rPh sb="2" eb="4">
      <t>ダイジン</t>
    </rPh>
    <phoneticPr fontId="6"/>
  </si>
  <si>
    <t>１年</t>
    <rPh sb="1" eb="2">
      <t>ネン</t>
    </rPh>
    <phoneticPr fontId="6"/>
  </si>
  <si>
    <t>静浜基地司令離着任行事</t>
    <rPh sb="6" eb="7">
      <t>リ</t>
    </rPh>
    <phoneticPr fontId="7"/>
  </si>
  <si>
    <t>セ</t>
    <phoneticPr fontId="6"/>
  </si>
  <si>
    <t>各種運動に関する文書</t>
    <rPh sb="0" eb="2">
      <t>カクシュ</t>
    </rPh>
    <rPh sb="5" eb="6">
      <t>カン</t>
    </rPh>
    <rPh sb="8" eb="10">
      <t>ブンショ</t>
    </rPh>
    <phoneticPr fontId="6"/>
  </si>
  <si>
    <t>航空自衛隊さわやか行政サービス運動</t>
    <phoneticPr fontId="6"/>
  </si>
  <si>
    <t>ソ</t>
    <phoneticPr fontId="6"/>
  </si>
  <si>
    <t>年末点検に関する文書</t>
    <rPh sb="5" eb="6">
      <t>カン</t>
    </rPh>
    <rPh sb="8" eb="10">
      <t>ブンショ</t>
    </rPh>
    <phoneticPr fontId="6"/>
  </si>
  <si>
    <t>年末点検</t>
    <phoneticPr fontId="6"/>
  </si>
  <si>
    <t>タ</t>
    <phoneticPr fontId="6"/>
  </si>
  <si>
    <t>新型コロナウイルス感染症に関する文書</t>
    <rPh sb="0" eb="2">
      <t>シンガタ</t>
    </rPh>
    <rPh sb="9" eb="12">
      <t>カンセンショウ</t>
    </rPh>
    <rPh sb="13" eb="14">
      <t>カン</t>
    </rPh>
    <rPh sb="16" eb="18">
      <t>ブンショ</t>
    </rPh>
    <phoneticPr fontId="6"/>
  </si>
  <si>
    <t>新型コロナウイルス感染拡大防止を踏まえ海外出張及び海外渡航について、新型コロナウイルス職域接種の実施、静浜基地における外来宿泊について、新型コロナウイルス感染拡大防止に伴う教訓等の収集について</t>
    <rPh sb="0" eb="2">
      <t>シンガタ</t>
    </rPh>
    <rPh sb="9" eb="11">
      <t>カンセン</t>
    </rPh>
    <rPh sb="11" eb="13">
      <t>カクダイ</t>
    </rPh>
    <rPh sb="13" eb="15">
      <t>ボウシ</t>
    </rPh>
    <rPh sb="16" eb="17">
      <t>フ</t>
    </rPh>
    <rPh sb="19" eb="21">
      <t>カイガイ</t>
    </rPh>
    <rPh sb="21" eb="23">
      <t>シュッチョウ</t>
    </rPh>
    <rPh sb="23" eb="24">
      <t>オヨ</t>
    </rPh>
    <rPh sb="25" eb="29">
      <t>カイガイトコウ</t>
    </rPh>
    <rPh sb="34" eb="36">
      <t>シンガタ</t>
    </rPh>
    <rPh sb="43" eb="47">
      <t>ショクイキセッシュ</t>
    </rPh>
    <rPh sb="48" eb="50">
      <t>ジッシ</t>
    </rPh>
    <phoneticPr fontId="6"/>
  </si>
  <si>
    <t>2（2）ア</t>
    <phoneticPr fontId="7"/>
  </si>
  <si>
    <t>廃棄</t>
    <phoneticPr fontId="6"/>
  </si>
  <si>
    <t>新型コロナウイルス感染症に係る事態への対応に関する行政ファイル等の整理及び保存について</t>
    <rPh sb="0" eb="2">
      <t>シンガタ</t>
    </rPh>
    <rPh sb="9" eb="12">
      <t>カンセンショウ</t>
    </rPh>
    <rPh sb="13" eb="14">
      <t>カカ</t>
    </rPh>
    <rPh sb="15" eb="17">
      <t>ジタイ</t>
    </rPh>
    <rPh sb="19" eb="21">
      <t>タイオウ</t>
    </rPh>
    <rPh sb="22" eb="23">
      <t>カン</t>
    </rPh>
    <rPh sb="25" eb="27">
      <t>ギョウセイ</t>
    </rPh>
    <rPh sb="31" eb="32">
      <t>トウ</t>
    </rPh>
    <rPh sb="33" eb="35">
      <t>セイリ</t>
    </rPh>
    <rPh sb="35" eb="36">
      <t>オヨ</t>
    </rPh>
    <rPh sb="37" eb="39">
      <t>ホゾン</t>
    </rPh>
    <phoneticPr fontId="7"/>
  </si>
  <si>
    <t>年末年始の休暇取得の文書、風邪症状が発生した場合の対処要領徹底について</t>
    <rPh sb="0" eb="2">
      <t>ネンマツ</t>
    </rPh>
    <rPh sb="2" eb="4">
      <t>ネンシ</t>
    </rPh>
    <rPh sb="5" eb="7">
      <t>キュウカ</t>
    </rPh>
    <rPh sb="7" eb="9">
      <t>シュトク</t>
    </rPh>
    <rPh sb="10" eb="12">
      <t>ブンショ</t>
    </rPh>
    <rPh sb="13" eb="15">
      <t>カゼ</t>
    </rPh>
    <rPh sb="15" eb="17">
      <t>ショウジョウ</t>
    </rPh>
    <rPh sb="18" eb="20">
      <t>ハッセイ</t>
    </rPh>
    <rPh sb="22" eb="24">
      <t>バアイ</t>
    </rPh>
    <rPh sb="25" eb="27">
      <t>タイショ</t>
    </rPh>
    <rPh sb="27" eb="29">
      <t>ヨウリョウ</t>
    </rPh>
    <rPh sb="29" eb="31">
      <t>テッテイ</t>
    </rPh>
    <phoneticPr fontId="7"/>
  </si>
  <si>
    <t>５年</t>
    <rPh sb="1" eb="2">
      <t>ネン</t>
    </rPh>
    <phoneticPr fontId="6"/>
  </si>
  <si>
    <t>１０年</t>
    <rPh sb="2" eb="3">
      <t>ネン</t>
    </rPh>
    <phoneticPr fontId="6"/>
  </si>
  <si>
    <t>３０年</t>
    <rPh sb="2" eb="3">
      <t>ネン</t>
    </rPh>
    <phoneticPr fontId="6"/>
  </si>
  <si>
    <t>チ</t>
    <phoneticPr fontId="6"/>
  </si>
  <si>
    <t>写真に関する文書</t>
    <rPh sb="0" eb="2">
      <t>シャシン</t>
    </rPh>
    <rPh sb="3" eb="4">
      <t>カン</t>
    </rPh>
    <rPh sb="6" eb="8">
      <t>ブンショ</t>
    </rPh>
    <phoneticPr fontId="6"/>
  </si>
  <si>
    <t>写真作業請求依頼・写真受領</t>
    <phoneticPr fontId="6"/>
  </si>
  <si>
    <t>掲載写真等の提供</t>
    <phoneticPr fontId="6"/>
  </si>
  <si>
    <t>１年</t>
    <phoneticPr fontId="6"/>
  </si>
  <si>
    <t>弔意表明に関する文書</t>
    <rPh sb="0" eb="2">
      <t>チョウイ</t>
    </rPh>
    <rPh sb="2" eb="4">
      <t>ヒョウメイ</t>
    </rPh>
    <rPh sb="5" eb="6">
      <t>カン</t>
    </rPh>
    <rPh sb="8" eb="10">
      <t>ブンショ</t>
    </rPh>
    <phoneticPr fontId="6"/>
  </si>
  <si>
    <t>殉職隊員に対する弔意の表明について</t>
    <rPh sb="0" eb="2">
      <t>ジュンショク</t>
    </rPh>
    <rPh sb="2" eb="4">
      <t>タイイン</t>
    </rPh>
    <rPh sb="5" eb="6">
      <t>タイ</t>
    </rPh>
    <rPh sb="8" eb="10">
      <t>チョウイ</t>
    </rPh>
    <rPh sb="11" eb="13">
      <t>ヒョウメイ</t>
    </rPh>
    <phoneticPr fontId="6"/>
  </si>
  <si>
    <t>テ</t>
    <phoneticPr fontId="7"/>
  </si>
  <si>
    <t>主要行事予定表</t>
    <rPh sb="0" eb="4">
      <t>シュヨウギョウジ</t>
    </rPh>
    <rPh sb="4" eb="7">
      <t>ヨテイヒョウ</t>
    </rPh>
    <phoneticPr fontId="7"/>
  </si>
  <si>
    <t>ト</t>
    <phoneticPr fontId="7"/>
  </si>
  <si>
    <t>コンプライアンスに関する文書</t>
    <rPh sb="9" eb="10">
      <t>カン</t>
    </rPh>
    <rPh sb="12" eb="14">
      <t>ブンショ</t>
    </rPh>
    <phoneticPr fontId="7"/>
  </si>
  <si>
    <t>コンプライアンス強化週間について、コンプライアンスに係るリスク調査について</t>
    <rPh sb="8" eb="12">
      <t>キョウカシュウカン</t>
    </rPh>
    <phoneticPr fontId="7"/>
  </si>
  <si>
    <t>ナ</t>
    <phoneticPr fontId="7"/>
  </si>
  <si>
    <t>搭乗依頼に関する文書</t>
    <rPh sb="0" eb="4">
      <t>トウジョウイライ</t>
    </rPh>
    <rPh sb="5" eb="6">
      <t>カン</t>
    </rPh>
    <rPh sb="8" eb="10">
      <t>ブンショ</t>
    </rPh>
    <phoneticPr fontId="7"/>
  </si>
  <si>
    <t>搭乗依頼書</t>
    <rPh sb="0" eb="5">
      <t>トウジョウイライショ</t>
    </rPh>
    <phoneticPr fontId="7"/>
  </si>
  <si>
    <t>ニ</t>
    <phoneticPr fontId="7"/>
  </si>
  <si>
    <t>環境整備に関する文書</t>
    <rPh sb="0" eb="4">
      <t>カンキョウセイビ</t>
    </rPh>
    <rPh sb="5" eb="6">
      <t>カン</t>
    </rPh>
    <rPh sb="8" eb="10">
      <t>ブンショ</t>
    </rPh>
    <phoneticPr fontId="7"/>
  </si>
  <si>
    <t>環境整備</t>
    <rPh sb="0" eb="4">
      <t>カンキョウセイビ</t>
    </rPh>
    <phoneticPr fontId="7"/>
  </si>
  <si>
    <t>ヌ</t>
    <phoneticPr fontId="7"/>
  </si>
  <si>
    <t>接遇に関する文書</t>
    <rPh sb="0" eb="2">
      <t>セツグウ</t>
    </rPh>
    <rPh sb="3" eb="4">
      <t>カン</t>
    </rPh>
    <rPh sb="6" eb="8">
      <t>ブンショ</t>
    </rPh>
    <phoneticPr fontId="7"/>
  </si>
  <si>
    <t>上級部隊等接遇計画、国会議員接遇対応記録</t>
    <rPh sb="0" eb="4">
      <t>ジョウキュウブタイ</t>
    </rPh>
    <rPh sb="4" eb="5">
      <t>トウ</t>
    </rPh>
    <rPh sb="5" eb="9">
      <t>セツグウケイカク</t>
    </rPh>
    <rPh sb="10" eb="14">
      <t>コッカイギイン</t>
    </rPh>
    <rPh sb="14" eb="18">
      <t>セツグウタイオウ</t>
    </rPh>
    <rPh sb="18" eb="20">
      <t>キロク</t>
    </rPh>
    <phoneticPr fontId="7"/>
  </si>
  <si>
    <t>ネ</t>
    <phoneticPr fontId="7"/>
  </si>
  <si>
    <t>拾得物に関する文書</t>
    <rPh sb="0" eb="3">
      <t>シュウトクブツ</t>
    </rPh>
    <rPh sb="4" eb="5">
      <t>カン</t>
    </rPh>
    <rPh sb="7" eb="9">
      <t>ブンショ</t>
    </rPh>
    <phoneticPr fontId="7"/>
  </si>
  <si>
    <t>基地拾得物管理簿</t>
    <rPh sb="0" eb="5">
      <t>キチシュウトクブツ</t>
    </rPh>
    <rPh sb="5" eb="8">
      <t>カンリボ</t>
    </rPh>
    <phoneticPr fontId="7"/>
  </si>
  <si>
    <t>警察に届け出る日に係る特定日以後１年</t>
    <rPh sb="0" eb="2">
      <t>ケイサツ</t>
    </rPh>
    <rPh sb="3" eb="4">
      <t>トド</t>
    </rPh>
    <rPh sb="5" eb="6">
      <t>デ</t>
    </rPh>
    <rPh sb="7" eb="8">
      <t>ヒ</t>
    </rPh>
    <rPh sb="9" eb="10">
      <t>カカ</t>
    </rPh>
    <rPh sb="11" eb="16">
      <t>トクテイビイゴ</t>
    </rPh>
    <rPh sb="17" eb="18">
      <t>ネン</t>
    </rPh>
    <phoneticPr fontId="7"/>
  </si>
  <si>
    <t>(2)</t>
    <phoneticPr fontId="7"/>
  </si>
  <si>
    <t>行政文書の整理に関する文書</t>
    <rPh sb="0" eb="2">
      <t>ギョウセイ</t>
    </rPh>
    <rPh sb="2" eb="4">
      <t>ブンショ</t>
    </rPh>
    <rPh sb="5" eb="7">
      <t>セイリ</t>
    </rPh>
    <rPh sb="8" eb="9">
      <t>カン</t>
    </rPh>
    <rPh sb="11" eb="13">
      <t>ブンショ</t>
    </rPh>
    <phoneticPr fontId="12"/>
  </si>
  <si>
    <t>標準文書保存期間基準</t>
    <phoneticPr fontId="12"/>
  </si>
  <si>
    <t>常用（無期限）</t>
    <rPh sb="0" eb="2">
      <t>ジョウヨウ</t>
    </rPh>
    <rPh sb="3" eb="6">
      <t>ムキゲン</t>
    </rPh>
    <phoneticPr fontId="12"/>
  </si>
  <si>
    <t>文書管理の監査に関して作成した文書及び監査の方針等に関する文書</t>
    <rPh sb="0" eb="2">
      <t>ブンショ</t>
    </rPh>
    <rPh sb="2" eb="4">
      <t>カンリ</t>
    </rPh>
    <rPh sb="5" eb="7">
      <t>カンサ</t>
    </rPh>
    <rPh sb="8" eb="9">
      <t>カン</t>
    </rPh>
    <rPh sb="11" eb="13">
      <t>サクセイ</t>
    </rPh>
    <rPh sb="15" eb="17">
      <t>ブンショ</t>
    </rPh>
    <rPh sb="17" eb="18">
      <t>オヨ</t>
    </rPh>
    <rPh sb="22" eb="24">
      <t>ホウシン</t>
    </rPh>
    <rPh sb="24" eb="25">
      <t>トウ</t>
    </rPh>
    <rPh sb="26" eb="27">
      <t>カン</t>
    </rPh>
    <rPh sb="29" eb="31">
      <t>ブンショ</t>
    </rPh>
    <phoneticPr fontId="12"/>
  </si>
  <si>
    <t>行政文書管理監査計画、行政文書管理監査結果</t>
    <phoneticPr fontId="12"/>
  </si>
  <si>
    <t>ウ</t>
    <phoneticPr fontId="7"/>
  </si>
  <si>
    <t>人事異動に付随して作成する文書</t>
    <phoneticPr fontId="7"/>
  </si>
  <si>
    <t>文書管理者引継報告書</t>
    <phoneticPr fontId="7"/>
  </si>
  <si>
    <t>引継ぎを受けた文書管理者が後任者に引継ぎを行った日に係る特定日以後１年</t>
    <phoneticPr fontId="7"/>
  </si>
  <si>
    <t>法規類等を集約した文書</t>
    <rPh sb="5" eb="7">
      <t>シュウヤク</t>
    </rPh>
    <phoneticPr fontId="12"/>
  </si>
  <si>
    <t>航空自衛隊法規類集</t>
    <rPh sb="0" eb="2">
      <t>コウクウ</t>
    </rPh>
    <rPh sb="2" eb="5">
      <t>ジエイタイ</t>
    </rPh>
    <rPh sb="5" eb="7">
      <t>ホウキ</t>
    </rPh>
    <rPh sb="7" eb="8">
      <t>タグイ</t>
    </rPh>
    <rPh sb="8" eb="9">
      <t>シュウ</t>
    </rPh>
    <phoneticPr fontId="12"/>
  </si>
  <si>
    <t>オ</t>
    <phoneticPr fontId="12"/>
  </si>
  <si>
    <t>公印の制定、改刻又は廃止に関する文書</t>
    <rPh sb="0" eb="2">
      <t>コウイン</t>
    </rPh>
    <rPh sb="3" eb="5">
      <t>セイテイ</t>
    </rPh>
    <rPh sb="6" eb="8">
      <t>カイコク</t>
    </rPh>
    <rPh sb="8" eb="9">
      <t>マタ</t>
    </rPh>
    <rPh sb="10" eb="12">
      <t>ハイシ</t>
    </rPh>
    <rPh sb="13" eb="14">
      <t>カン</t>
    </rPh>
    <rPh sb="16" eb="18">
      <t>ブンショ</t>
    </rPh>
    <phoneticPr fontId="12"/>
  </si>
  <si>
    <t>公印の制定、改刻及び廃止</t>
    <rPh sb="3" eb="5">
      <t>セイテイ</t>
    </rPh>
    <rPh sb="6" eb="8">
      <t>カイコク</t>
    </rPh>
    <phoneticPr fontId="12"/>
  </si>
  <si>
    <t>郵便物の発送等に関する文書</t>
    <phoneticPr fontId="6"/>
  </si>
  <si>
    <t>書留郵便物接受簿</t>
    <phoneticPr fontId="6"/>
  </si>
  <si>
    <t>５年</t>
    <rPh sb="1" eb="2">
      <t>ネン</t>
    </rPh>
    <phoneticPr fontId="12"/>
  </si>
  <si>
    <t>行政文書の管理体制に関する文書</t>
    <rPh sb="0" eb="4">
      <t>ギョウセイブンショ</t>
    </rPh>
    <rPh sb="5" eb="7">
      <t>カンリ</t>
    </rPh>
    <rPh sb="7" eb="9">
      <t>タイセイ</t>
    </rPh>
    <rPh sb="10" eb="11">
      <t>カン</t>
    </rPh>
    <rPh sb="13" eb="15">
      <t>ブンショ</t>
    </rPh>
    <phoneticPr fontId="7"/>
  </si>
  <si>
    <t>文書管理担当者の指定報告</t>
    <rPh sb="0" eb="2">
      <t>ブンショ</t>
    </rPh>
    <rPh sb="2" eb="4">
      <t>カンリ</t>
    </rPh>
    <rPh sb="4" eb="7">
      <t>タントウシャ</t>
    </rPh>
    <rPh sb="8" eb="10">
      <t>シテイ</t>
    </rPh>
    <rPh sb="10" eb="12">
      <t>ホウコク</t>
    </rPh>
    <phoneticPr fontId="7"/>
  </si>
  <si>
    <t>１年</t>
    <phoneticPr fontId="7"/>
  </si>
  <si>
    <t>統合幕僚監部主席参事官による提示報告の一元管理要領について、共有フォルダの整理状況調査について、重要政策について</t>
    <rPh sb="0" eb="2">
      <t>トウゴウ</t>
    </rPh>
    <rPh sb="2" eb="6">
      <t>バクリョウカンブ</t>
    </rPh>
    <rPh sb="6" eb="11">
      <t>シュセキサンジカン</t>
    </rPh>
    <rPh sb="14" eb="18">
      <t>テイジホウコク</t>
    </rPh>
    <rPh sb="19" eb="21">
      <t>イチゲン</t>
    </rPh>
    <rPh sb="21" eb="23">
      <t>カンリ</t>
    </rPh>
    <rPh sb="23" eb="25">
      <t>ヨウリョウ</t>
    </rPh>
    <rPh sb="30" eb="32">
      <t>キョウユウ</t>
    </rPh>
    <rPh sb="37" eb="41">
      <t>セイリジョウキョウ</t>
    </rPh>
    <rPh sb="41" eb="43">
      <t>チョウサ</t>
    </rPh>
    <rPh sb="48" eb="50">
      <t>ジュウヨウ</t>
    </rPh>
    <rPh sb="50" eb="52">
      <t>セイサク</t>
    </rPh>
    <phoneticPr fontId="6"/>
  </si>
  <si>
    <t>行政文書推進月間における取組等について</t>
    <rPh sb="4" eb="6">
      <t>スイシン</t>
    </rPh>
    <rPh sb="6" eb="8">
      <t>ゲッカン</t>
    </rPh>
    <rPh sb="12" eb="14">
      <t>トリクミ</t>
    </rPh>
    <rPh sb="14" eb="15">
      <t>トウ</t>
    </rPh>
    <phoneticPr fontId="6"/>
  </si>
  <si>
    <t>５年</t>
    <rPh sb="1" eb="2">
      <t>ネン</t>
    </rPh>
    <phoneticPr fontId="7"/>
  </si>
  <si>
    <t>第１１飛行教育団行政文書管理規則</t>
    <rPh sb="0" eb="1">
      <t>ダイ</t>
    </rPh>
    <rPh sb="3" eb="5">
      <t>ヒコウ</t>
    </rPh>
    <rPh sb="5" eb="7">
      <t>キョウイク</t>
    </rPh>
    <rPh sb="7" eb="8">
      <t>ダン</t>
    </rPh>
    <rPh sb="8" eb="10">
      <t>ギョウセイ</t>
    </rPh>
    <rPh sb="10" eb="12">
      <t>ブンショ</t>
    </rPh>
    <rPh sb="12" eb="14">
      <t>カンリ</t>
    </rPh>
    <rPh sb="14" eb="16">
      <t>キソク</t>
    </rPh>
    <phoneticPr fontId="6"/>
  </si>
  <si>
    <t>１０年</t>
    <rPh sb="2" eb="3">
      <t>ネン</t>
    </rPh>
    <phoneticPr fontId="7"/>
  </si>
  <si>
    <t>決裁の代決に関する簿冊</t>
    <rPh sb="0" eb="2">
      <t>ケッサイ</t>
    </rPh>
    <rPh sb="3" eb="5">
      <t>ダイケツ</t>
    </rPh>
    <rPh sb="6" eb="7">
      <t>カン</t>
    </rPh>
    <rPh sb="9" eb="10">
      <t>ボ</t>
    </rPh>
    <rPh sb="10" eb="11">
      <t>サツ</t>
    </rPh>
    <phoneticPr fontId="7"/>
  </si>
  <si>
    <t>代決簿</t>
    <phoneticPr fontId="7"/>
  </si>
  <si>
    <t>文書総括宛先表</t>
  </si>
  <si>
    <t>文書総括宛先表</t>
    <phoneticPr fontId="7"/>
  </si>
  <si>
    <t>(3)</t>
  </si>
  <si>
    <t>ア</t>
  </si>
  <si>
    <t>広報活動の結果を報告する文書</t>
    <rPh sb="0" eb="2">
      <t>コウホウ</t>
    </rPh>
    <rPh sb="2" eb="4">
      <t>カツドウ</t>
    </rPh>
    <rPh sb="5" eb="7">
      <t>ケッカ</t>
    </rPh>
    <rPh sb="8" eb="10">
      <t>ホウコク</t>
    </rPh>
    <rPh sb="12" eb="14">
      <t>ブンショ</t>
    </rPh>
    <phoneticPr fontId="12"/>
  </si>
  <si>
    <t>広報活動実施結果報告書</t>
    <rPh sb="0" eb="2">
      <t>コウホウ</t>
    </rPh>
    <rPh sb="2" eb="4">
      <t>カツドウ</t>
    </rPh>
    <rPh sb="4" eb="6">
      <t>ジッシ</t>
    </rPh>
    <rPh sb="6" eb="8">
      <t>ケッカ</t>
    </rPh>
    <rPh sb="8" eb="11">
      <t>ホウコクショ</t>
    </rPh>
    <phoneticPr fontId="12"/>
  </si>
  <si>
    <t>３年</t>
    <rPh sb="1" eb="2">
      <t>ネン</t>
    </rPh>
    <phoneticPr fontId="12"/>
  </si>
  <si>
    <t>イ</t>
  </si>
  <si>
    <t>広報活動の計画を報告する文書</t>
    <rPh sb="0" eb="2">
      <t>コウホウ</t>
    </rPh>
    <rPh sb="2" eb="4">
      <t>カツドウ</t>
    </rPh>
    <rPh sb="5" eb="7">
      <t>ケイカク</t>
    </rPh>
    <rPh sb="8" eb="10">
      <t>ホウコク</t>
    </rPh>
    <rPh sb="12" eb="14">
      <t>ブンショ</t>
    </rPh>
    <phoneticPr fontId="12"/>
  </si>
  <si>
    <t>広報活動実施計画報告書</t>
    <rPh sb="0" eb="2">
      <t>コウホウ</t>
    </rPh>
    <rPh sb="2" eb="4">
      <t>カツドウ</t>
    </rPh>
    <rPh sb="4" eb="6">
      <t>ジッシ</t>
    </rPh>
    <rPh sb="6" eb="8">
      <t>ケイカク</t>
    </rPh>
    <rPh sb="8" eb="11">
      <t>ホウコクショ</t>
    </rPh>
    <phoneticPr fontId="12"/>
  </si>
  <si>
    <t>１年</t>
    <rPh sb="1" eb="2">
      <t>ネン</t>
    </rPh>
    <phoneticPr fontId="12"/>
  </si>
  <si>
    <t>部外に対する意見発表の届出に関する文書</t>
    <rPh sb="0" eb="1">
      <t>ブ</t>
    </rPh>
    <rPh sb="1" eb="2">
      <t>ガイ</t>
    </rPh>
    <rPh sb="3" eb="4">
      <t>タイ</t>
    </rPh>
    <rPh sb="6" eb="8">
      <t>イケン</t>
    </rPh>
    <rPh sb="8" eb="10">
      <t>ハッピョウ</t>
    </rPh>
    <rPh sb="11" eb="13">
      <t>トドケデ</t>
    </rPh>
    <rPh sb="14" eb="15">
      <t>カン</t>
    </rPh>
    <rPh sb="17" eb="19">
      <t>ブンショ</t>
    </rPh>
    <phoneticPr fontId="7"/>
  </si>
  <si>
    <t>部外に対する意見発表の届出</t>
    <rPh sb="0" eb="1">
      <t>ブ</t>
    </rPh>
    <rPh sb="1" eb="2">
      <t>ガイ</t>
    </rPh>
    <rPh sb="3" eb="4">
      <t>タイ</t>
    </rPh>
    <rPh sb="6" eb="8">
      <t>イケン</t>
    </rPh>
    <rPh sb="8" eb="10">
      <t>ハッピョウ</t>
    </rPh>
    <rPh sb="11" eb="12">
      <t>トド</t>
    </rPh>
    <rPh sb="12" eb="13">
      <t>デ</t>
    </rPh>
    <phoneticPr fontId="7"/>
  </si>
  <si>
    <t>基地見学に関する文書</t>
    <rPh sb="0" eb="2">
      <t>キチ</t>
    </rPh>
    <rPh sb="2" eb="4">
      <t>ケンガク</t>
    </rPh>
    <rPh sb="5" eb="6">
      <t>カン</t>
    </rPh>
    <rPh sb="8" eb="10">
      <t>ブンショ</t>
    </rPh>
    <phoneticPr fontId="6"/>
  </si>
  <si>
    <t>基地見学申請書</t>
    <rPh sb="0" eb="2">
      <t>キチ</t>
    </rPh>
    <rPh sb="2" eb="4">
      <t>ケンガク</t>
    </rPh>
    <rPh sb="4" eb="7">
      <t>シンセイショ</t>
    </rPh>
    <phoneticPr fontId="6"/>
  </si>
  <si>
    <t>視察見学者等の給食に関する文書</t>
    <rPh sb="0" eb="2">
      <t>シサツ</t>
    </rPh>
    <rPh sb="2" eb="5">
      <t>ケンガクシャ</t>
    </rPh>
    <rPh sb="5" eb="6">
      <t>トウ</t>
    </rPh>
    <rPh sb="7" eb="9">
      <t>キュウショク</t>
    </rPh>
    <rPh sb="10" eb="11">
      <t>カカ</t>
    </rPh>
    <rPh sb="13" eb="14">
      <t>ブン</t>
    </rPh>
    <rPh sb="14" eb="15">
      <t>ショ</t>
    </rPh>
    <phoneticPr fontId="6"/>
  </si>
  <si>
    <t>視察見学者等給食申請書</t>
    <phoneticPr fontId="6"/>
  </si>
  <si>
    <t>５年</t>
    <phoneticPr fontId="6"/>
  </si>
  <si>
    <t>部外者喫食（視察見学者数）数について</t>
    <rPh sb="0" eb="3">
      <t>ブガイシャ</t>
    </rPh>
    <rPh sb="3" eb="4">
      <t>キツ</t>
    </rPh>
    <rPh sb="4" eb="5">
      <t>ショク</t>
    </rPh>
    <rPh sb="6" eb="8">
      <t>シサツ</t>
    </rPh>
    <rPh sb="8" eb="10">
      <t>ケンガク</t>
    </rPh>
    <rPh sb="10" eb="11">
      <t>シャ</t>
    </rPh>
    <rPh sb="11" eb="12">
      <t>スウ</t>
    </rPh>
    <rPh sb="13" eb="14">
      <t>スウ</t>
    </rPh>
    <phoneticPr fontId="7"/>
  </si>
  <si>
    <t>キ</t>
    <phoneticPr fontId="6"/>
  </si>
  <si>
    <t>広報行事に関する文書</t>
    <rPh sb="0" eb="2">
      <t>コウホウ</t>
    </rPh>
    <rPh sb="2" eb="4">
      <t>ギョウジ</t>
    </rPh>
    <rPh sb="5" eb="6">
      <t>カン</t>
    </rPh>
    <rPh sb="8" eb="10">
      <t>ブンショ</t>
    </rPh>
    <phoneticPr fontId="6"/>
  </si>
  <si>
    <t>航空祭</t>
    <rPh sb="0" eb="2">
      <t>コウクウ</t>
    </rPh>
    <rPh sb="2" eb="3">
      <t>サイ</t>
    </rPh>
    <phoneticPr fontId="6"/>
  </si>
  <si>
    <t>３年</t>
    <phoneticPr fontId="6"/>
  </si>
  <si>
    <t>ふれあいクリスマスコンサート</t>
    <phoneticPr fontId="6"/>
  </si>
  <si>
    <t>青少年防衛講座について</t>
    <rPh sb="0" eb="7">
      <t>セイショウネンボウエイコウザ</t>
    </rPh>
    <phoneticPr fontId="7"/>
  </si>
  <si>
    <t>体験入隊</t>
    <phoneticPr fontId="6"/>
  </si>
  <si>
    <t>行事支援に関する文書</t>
    <rPh sb="0" eb="2">
      <t>ギョウジ</t>
    </rPh>
    <rPh sb="2" eb="4">
      <t>シエン</t>
    </rPh>
    <rPh sb="5" eb="6">
      <t>カカ</t>
    </rPh>
    <rPh sb="8" eb="9">
      <t>ブン</t>
    </rPh>
    <rPh sb="9" eb="10">
      <t>ショ</t>
    </rPh>
    <phoneticPr fontId="6"/>
  </si>
  <si>
    <t>他部隊等の広報行事の支援について</t>
    <rPh sb="0" eb="4">
      <t>タブタイトウ</t>
    </rPh>
    <rPh sb="7" eb="9">
      <t>ギョウジ</t>
    </rPh>
    <rPh sb="10" eb="12">
      <t>シエン</t>
    </rPh>
    <phoneticPr fontId="6"/>
  </si>
  <si>
    <t>地元行事の協力的広報活動について</t>
    <rPh sb="0" eb="4">
      <t>ジモトギョウジ</t>
    </rPh>
    <rPh sb="5" eb="8">
      <t>キョウリョクテキ</t>
    </rPh>
    <rPh sb="8" eb="12">
      <t>コウホウカツドウ</t>
    </rPh>
    <phoneticPr fontId="6"/>
  </si>
  <si>
    <t>部外者体験搭乗に関する文書</t>
    <rPh sb="0" eb="3">
      <t>ブガイシャ</t>
    </rPh>
    <rPh sb="3" eb="5">
      <t>タイケン</t>
    </rPh>
    <rPh sb="5" eb="7">
      <t>トウジョウ</t>
    </rPh>
    <rPh sb="8" eb="9">
      <t>カン</t>
    </rPh>
    <rPh sb="11" eb="13">
      <t>ブンショ</t>
    </rPh>
    <phoneticPr fontId="6"/>
  </si>
  <si>
    <t>部外者体験搭乗</t>
    <phoneticPr fontId="6"/>
  </si>
  <si>
    <t>浜松基地が行う行事に関する文書</t>
    <rPh sb="0" eb="2">
      <t>ハママツ</t>
    </rPh>
    <rPh sb="2" eb="4">
      <t>キチ</t>
    </rPh>
    <rPh sb="5" eb="6">
      <t>オコナ</t>
    </rPh>
    <rPh sb="7" eb="9">
      <t>ギョウジ</t>
    </rPh>
    <rPh sb="10" eb="11">
      <t>カン</t>
    </rPh>
    <rPh sb="13" eb="15">
      <t>ブンショ</t>
    </rPh>
    <phoneticPr fontId="6"/>
  </si>
  <si>
    <t>エアフェスタ浜松</t>
    <phoneticPr fontId="6"/>
  </si>
  <si>
    <t>広報製作物</t>
    <rPh sb="0" eb="2">
      <t>コウホウ</t>
    </rPh>
    <rPh sb="2" eb="4">
      <t>セイサク</t>
    </rPh>
    <rPh sb="4" eb="5">
      <t>ブツ</t>
    </rPh>
    <phoneticPr fontId="6"/>
  </si>
  <si>
    <t>基地広報に関する文書</t>
    <rPh sb="0" eb="4">
      <t>キチコウホウ</t>
    </rPh>
    <rPh sb="5" eb="6">
      <t>カン</t>
    </rPh>
    <rPh sb="8" eb="10">
      <t>ブンショ</t>
    </rPh>
    <phoneticPr fontId="6"/>
  </si>
  <si>
    <t>基地ホームページ</t>
    <rPh sb="0" eb="2">
      <t>キチ</t>
    </rPh>
    <phoneticPr fontId="6"/>
  </si>
  <si>
    <t>広報問い合わせ対応</t>
    <rPh sb="0" eb="2">
      <t>コウホウ</t>
    </rPh>
    <rPh sb="2" eb="3">
      <t>ト</t>
    </rPh>
    <rPh sb="4" eb="5">
      <t>ア</t>
    </rPh>
    <rPh sb="7" eb="9">
      <t>タイオウ</t>
    </rPh>
    <phoneticPr fontId="6"/>
  </si>
  <si>
    <t>基地新聞記事等を活用した航空自衛隊の積極的広報について</t>
    <rPh sb="0" eb="2">
      <t>キチ</t>
    </rPh>
    <rPh sb="2" eb="4">
      <t>シンブン</t>
    </rPh>
    <rPh sb="4" eb="6">
      <t>キジ</t>
    </rPh>
    <rPh sb="6" eb="7">
      <t>トウ</t>
    </rPh>
    <rPh sb="8" eb="10">
      <t>カツヨウ</t>
    </rPh>
    <rPh sb="12" eb="14">
      <t>コウクウ</t>
    </rPh>
    <rPh sb="14" eb="17">
      <t>ジエイタイ</t>
    </rPh>
    <rPh sb="18" eb="21">
      <t>セッキョクテキ</t>
    </rPh>
    <rPh sb="21" eb="23">
      <t>コウホウ</t>
    </rPh>
    <phoneticPr fontId="7"/>
  </si>
  <si>
    <t>広報担当者に関する文書</t>
    <rPh sb="0" eb="2">
      <t>コウホウ</t>
    </rPh>
    <rPh sb="2" eb="5">
      <t>タントウシャ</t>
    </rPh>
    <rPh sb="6" eb="7">
      <t>カン</t>
    </rPh>
    <rPh sb="9" eb="11">
      <t>ブンショ</t>
    </rPh>
    <phoneticPr fontId="6"/>
  </si>
  <si>
    <t>広報主務者講習</t>
    <rPh sb="0" eb="2">
      <t>コウホウ</t>
    </rPh>
    <rPh sb="2" eb="5">
      <t>シュムシャ</t>
    </rPh>
    <rPh sb="5" eb="7">
      <t>コウシュウ</t>
    </rPh>
    <phoneticPr fontId="6"/>
  </si>
  <si>
    <t>広報担当者等巡回集合訓練</t>
    <rPh sb="0" eb="2">
      <t>コウホウ</t>
    </rPh>
    <rPh sb="2" eb="5">
      <t>タントウシャ</t>
    </rPh>
    <rPh sb="5" eb="6">
      <t>トウ</t>
    </rPh>
    <rPh sb="6" eb="8">
      <t>ジュンカイ</t>
    </rPh>
    <rPh sb="8" eb="10">
      <t>シュウゴウ</t>
    </rPh>
    <rPh sb="10" eb="12">
      <t>クンレン</t>
    </rPh>
    <phoneticPr fontId="7"/>
  </si>
  <si>
    <t>セ</t>
    <phoneticPr fontId="7"/>
  </si>
  <si>
    <t>部外協力団体等に関する文書</t>
    <rPh sb="0" eb="2">
      <t>ブガイ</t>
    </rPh>
    <rPh sb="2" eb="4">
      <t>キョウリョク</t>
    </rPh>
    <rPh sb="4" eb="6">
      <t>ダンタイ</t>
    </rPh>
    <rPh sb="6" eb="7">
      <t>トウ</t>
    </rPh>
    <rPh sb="8" eb="9">
      <t>カン</t>
    </rPh>
    <rPh sb="11" eb="13">
      <t>ブンショ</t>
    </rPh>
    <phoneticPr fontId="6"/>
  </si>
  <si>
    <t>基地ＯＢ会、基地モニターＯＢ会、基地モニター、防衛モニター</t>
    <rPh sb="6" eb="8">
      <t>キチ</t>
    </rPh>
    <rPh sb="14" eb="15">
      <t>カイ</t>
    </rPh>
    <rPh sb="16" eb="18">
      <t>キチ</t>
    </rPh>
    <rPh sb="23" eb="25">
      <t>ボウエイ</t>
    </rPh>
    <phoneticPr fontId="6"/>
  </si>
  <si>
    <t>ソ</t>
    <phoneticPr fontId="7"/>
  </si>
  <si>
    <t>取材対応に関する文書</t>
    <rPh sb="0" eb="2">
      <t>シュザイ</t>
    </rPh>
    <rPh sb="2" eb="4">
      <t>タイオウ</t>
    </rPh>
    <rPh sb="5" eb="6">
      <t>カン</t>
    </rPh>
    <rPh sb="8" eb="10">
      <t>ブンショ</t>
    </rPh>
    <phoneticPr fontId="7"/>
  </si>
  <si>
    <t>基地内取材（許可）申請書</t>
    <rPh sb="0" eb="2">
      <t>キチ</t>
    </rPh>
    <rPh sb="2" eb="3">
      <t>ナイ</t>
    </rPh>
    <rPh sb="3" eb="5">
      <t>シュザイ</t>
    </rPh>
    <rPh sb="6" eb="8">
      <t>キョカ</t>
    </rPh>
    <rPh sb="9" eb="12">
      <t>シンセイショ</t>
    </rPh>
    <phoneticPr fontId="7"/>
  </si>
  <si>
    <t>車両輸送支援に関する文書</t>
    <rPh sb="0" eb="2">
      <t>シャリョウ</t>
    </rPh>
    <rPh sb="2" eb="4">
      <t>ユソウ</t>
    </rPh>
    <rPh sb="4" eb="6">
      <t>シエン</t>
    </rPh>
    <rPh sb="7" eb="8">
      <t>カン</t>
    </rPh>
    <rPh sb="10" eb="12">
      <t>ブンショ</t>
    </rPh>
    <phoneticPr fontId="7"/>
  </si>
  <si>
    <t>車両輸送支援</t>
    <rPh sb="0" eb="2">
      <t>シャリョウ</t>
    </rPh>
    <rPh sb="2" eb="4">
      <t>ユソウ</t>
    </rPh>
    <rPh sb="4" eb="6">
      <t>シエン</t>
    </rPh>
    <phoneticPr fontId="7"/>
  </si>
  <si>
    <t>現地訓練に関する文書</t>
    <rPh sb="0" eb="2">
      <t>ゲンチ</t>
    </rPh>
    <rPh sb="2" eb="4">
      <t>クンレン</t>
    </rPh>
    <rPh sb="5" eb="6">
      <t>カン</t>
    </rPh>
    <rPh sb="8" eb="10">
      <t>ブンショ</t>
    </rPh>
    <phoneticPr fontId="7"/>
  </si>
  <si>
    <t>現地訓練に関する一般命令</t>
    <rPh sb="0" eb="2">
      <t>ゲンチ</t>
    </rPh>
    <rPh sb="2" eb="4">
      <t>クンレン</t>
    </rPh>
    <rPh sb="5" eb="6">
      <t>カン</t>
    </rPh>
    <rPh sb="8" eb="10">
      <t>イッパン</t>
    </rPh>
    <rPh sb="10" eb="12">
      <t>メイレイ</t>
    </rPh>
    <phoneticPr fontId="7"/>
  </si>
  <si>
    <t>「国民の自衛官」対する協力に関する文書</t>
    <rPh sb="1" eb="3">
      <t>コクミン</t>
    </rPh>
    <rPh sb="4" eb="7">
      <t>ジエイカン</t>
    </rPh>
    <rPh sb="8" eb="9">
      <t>タイ</t>
    </rPh>
    <rPh sb="11" eb="13">
      <t>キョウリョク</t>
    </rPh>
    <rPh sb="14" eb="15">
      <t>カン</t>
    </rPh>
    <rPh sb="17" eb="19">
      <t>ブンショ</t>
    </rPh>
    <phoneticPr fontId="7"/>
  </si>
  <si>
    <t>「国民の自衛官」に対する協力について</t>
    <rPh sb="1" eb="3">
      <t>コクミン</t>
    </rPh>
    <rPh sb="4" eb="7">
      <t>ジエイカン</t>
    </rPh>
    <rPh sb="9" eb="10">
      <t>タイ</t>
    </rPh>
    <rPh sb="12" eb="14">
      <t>キョウリョク</t>
    </rPh>
    <phoneticPr fontId="7"/>
  </si>
  <si>
    <t>展示飛行に関する文書</t>
    <rPh sb="0" eb="2">
      <t>テンジ</t>
    </rPh>
    <rPh sb="2" eb="4">
      <t>ヒコウ</t>
    </rPh>
    <rPh sb="5" eb="6">
      <t>カン</t>
    </rPh>
    <rPh sb="8" eb="10">
      <t>ブンショ</t>
    </rPh>
    <phoneticPr fontId="7"/>
  </si>
  <si>
    <t>第１１飛行隊による展示飛行について</t>
    <rPh sb="0" eb="1">
      <t>ダイ</t>
    </rPh>
    <rPh sb="3" eb="6">
      <t>ヒコウタイ</t>
    </rPh>
    <rPh sb="9" eb="11">
      <t>テンジ</t>
    </rPh>
    <rPh sb="11" eb="13">
      <t>ヒコウ</t>
    </rPh>
    <phoneticPr fontId="7"/>
  </si>
  <si>
    <t>新型コロナウイルス感染症影響下における広報活動に関する文書</t>
    <rPh sb="0" eb="2">
      <t>シンガタ</t>
    </rPh>
    <rPh sb="9" eb="12">
      <t>カンセンショウ</t>
    </rPh>
    <rPh sb="12" eb="14">
      <t>エイキョウ</t>
    </rPh>
    <rPh sb="14" eb="15">
      <t>シタ</t>
    </rPh>
    <rPh sb="19" eb="21">
      <t>コウホウ</t>
    </rPh>
    <rPh sb="21" eb="23">
      <t>カツドウ</t>
    </rPh>
    <rPh sb="24" eb="25">
      <t>カン</t>
    </rPh>
    <rPh sb="27" eb="29">
      <t>ブンショ</t>
    </rPh>
    <phoneticPr fontId="7"/>
  </si>
  <si>
    <t>新型コロナウイルス感染症影響下における広報活動</t>
    <rPh sb="0" eb="2">
      <t>シンガタ</t>
    </rPh>
    <rPh sb="9" eb="12">
      <t>カンセンショウ</t>
    </rPh>
    <rPh sb="12" eb="14">
      <t>エイキョウ</t>
    </rPh>
    <rPh sb="14" eb="15">
      <t>シタ</t>
    </rPh>
    <rPh sb="19" eb="21">
      <t>コウホウ</t>
    </rPh>
    <rPh sb="21" eb="23">
      <t>カツドウ</t>
    </rPh>
    <phoneticPr fontId="7"/>
  </si>
  <si>
    <t>静浜基地広報実施規則に関する文書</t>
    <rPh sb="0" eb="2">
      <t>シズハマ</t>
    </rPh>
    <rPh sb="2" eb="4">
      <t>キチ</t>
    </rPh>
    <rPh sb="4" eb="6">
      <t>コウホウ</t>
    </rPh>
    <rPh sb="6" eb="8">
      <t>ジッシ</t>
    </rPh>
    <rPh sb="8" eb="10">
      <t>キソク</t>
    </rPh>
    <rPh sb="11" eb="12">
      <t>カン</t>
    </rPh>
    <rPh sb="14" eb="16">
      <t>ブンショ</t>
    </rPh>
    <phoneticPr fontId="7"/>
  </si>
  <si>
    <t>静浜基地広報実施規則</t>
    <rPh sb="0" eb="2">
      <t>シズハマ</t>
    </rPh>
    <rPh sb="2" eb="4">
      <t>キチ</t>
    </rPh>
    <rPh sb="4" eb="6">
      <t>コウホウ</t>
    </rPh>
    <rPh sb="6" eb="8">
      <t>ジッシ</t>
    </rPh>
    <rPh sb="8" eb="10">
      <t>キソク</t>
    </rPh>
    <phoneticPr fontId="7"/>
  </si>
  <si>
    <t>公式ＳＮＳに関する文書</t>
    <rPh sb="0" eb="2">
      <t>コウシキ</t>
    </rPh>
    <rPh sb="6" eb="7">
      <t>カン</t>
    </rPh>
    <rPh sb="9" eb="11">
      <t>ブンショ</t>
    </rPh>
    <phoneticPr fontId="6"/>
  </si>
  <si>
    <t>公式ＳＮＳの管理運用に関し作成、取得した文書</t>
    <phoneticPr fontId="6"/>
  </si>
  <si>
    <t>広報推進委員会に関する文書</t>
    <rPh sb="0" eb="2">
      <t>コウホウ</t>
    </rPh>
    <rPh sb="2" eb="4">
      <t>スイシン</t>
    </rPh>
    <rPh sb="4" eb="7">
      <t>イインカイ</t>
    </rPh>
    <rPh sb="8" eb="9">
      <t>カン</t>
    </rPh>
    <rPh sb="11" eb="13">
      <t>ブンショ</t>
    </rPh>
    <phoneticPr fontId="7"/>
  </si>
  <si>
    <t>広報推進委員会</t>
    <rPh sb="0" eb="2">
      <t>コウホウ</t>
    </rPh>
    <rPh sb="2" eb="4">
      <t>スイシン</t>
    </rPh>
    <rPh sb="4" eb="7">
      <t>イインカイ</t>
    </rPh>
    <phoneticPr fontId="7"/>
  </si>
  <si>
    <t>(4)</t>
    <phoneticPr fontId="7"/>
  </si>
  <si>
    <t>ア</t>
    <phoneticPr fontId="7"/>
  </si>
  <si>
    <t>表彰式に関する文書</t>
    <rPh sb="4" eb="5">
      <t>カン</t>
    </rPh>
    <rPh sb="7" eb="9">
      <t>ブンショ</t>
    </rPh>
    <phoneticPr fontId="7"/>
  </si>
  <si>
    <t>表彰式</t>
  </si>
  <si>
    <t>イ</t>
    <phoneticPr fontId="7"/>
  </si>
  <si>
    <t>課程学生に関する文書</t>
    <rPh sb="5" eb="6">
      <t>カン</t>
    </rPh>
    <rPh sb="8" eb="10">
      <t>ブンショ</t>
    </rPh>
    <phoneticPr fontId="7"/>
  </si>
  <si>
    <t>卒業式、入校式</t>
    <rPh sb="0" eb="2">
      <t>ソツギョウ</t>
    </rPh>
    <rPh sb="2" eb="3">
      <t>シキ</t>
    </rPh>
    <rPh sb="4" eb="7">
      <t>ニュウコウシキ</t>
    </rPh>
    <phoneticPr fontId="7"/>
  </si>
  <si>
    <t>命日献花に関する文書</t>
    <rPh sb="0" eb="4">
      <t>メイニチケンカ</t>
    </rPh>
    <rPh sb="5" eb="6">
      <t>カン</t>
    </rPh>
    <rPh sb="8" eb="10">
      <t>ブンショ</t>
    </rPh>
    <phoneticPr fontId="7"/>
  </si>
  <si>
    <t>命日献花</t>
    <rPh sb="0" eb="4">
      <t>メイニチケンカ</t>
    </rPh>
    <phoneticPr fontId="7"/>
  </si>
  <si>
    <t>追悼式に関する文書</t>
    <rPh sb="0" eb="3">
      <t>ツイトウシキ</t>
    </rPh>
    <rPh sb="4" eb="5">
      <t>カン</t>
    </rPh>
    <rPh sb="7" eb="9">
      <t>ブンショ</t>
    </rPh>
    <phoneticPr fontId="7"/>
  </si>
  <si>
    <t>追悼式</t>
    <rPh sb="0" eb="3">
      <t>ツイトウシキ</t>
    </rPh>
    <phoneticPr fontId="7"/>
  </si>
  <si>
    <t>入隊式、入省式に関する文書</t>
    <rPh sb="2" eb="3">
      <t>シキ</t>
    </rPh>
    <rPh sb="4" eb="7">
      <t>ニュウショウシキ</t>
    </rPh>
    <rPh sb="8" eb="9">
      <t>カン</t>
    </rPh>
    <rPh sb="11" eb="13">
      <t>ブンショ</t>
    </rPh>
    <phoneticPr fontId="7"/>
  </si>
  <si>
    <t>入隊式、入省式</t>
    <rPh sb="0" eb="2">
      <t>ニュウタイ</t>
    </rPh>
    <rPh sb="2" eb="3">
      <t>シキ</t>
    </rPh>
    <rPh sb="4" eb="7">
      <t>ニュウショウシキ</t>
    </rPh>
    <phoneticPr fontId="7"/>
  </si>
  <si>
    <t>(5)</t>
    <phoneticPr fontId="7"/>
  </si>
  <si>
    <t>服制ハンドブックに関する文書</t>
    <rPh sb="9" eb="10">
      <t>カン</t>
    </rPh>
    <rPh sb="12" eb="14">
      <t>ブンショ</t>
    </rPh>
    <phoneticPr fontId="7"/>
  </si>
  <si>
    <t>服制ハンドブック</t>
  </si>
  <si>
    <t>制服等の着用要領に関する文書</t>
    <rPh sb="0" eb="2">
      <t>セイフク</t>
    </rPh>
    <rPh sb="2" eb="3">
      <t>トウ</t>
    </rPh>
    <rPh sb="4" eb="6">
      <t>チャクヨウ</t>
    </rPh>
    <rPh sb="6" eb="8">
      <t>ヨウリョウ</t>
    </rPh>
    <rPh sb="9" eb="10">
      <t>カン</t>
    </rPh>
    <rPh sb="12" eb="14">
      <t>ブンショ</t>
    </rPh>
    <phoneticPr fontId="7"/>
  </si>
  <si>
    <t>服装規則に規定されてない制服等の着用要領、制服等の着用時期について、防衛功労賞、外国勲章等の着用要領について</t>
    <rPh sb="0" eb="2">
      <t>フクソウ</t>
    </rPh>
    <rPh sb="2" eb="4">
      <t>キソク</t>
    </rPh>
    <rPh sb="5" eb="7">
      <t>キテイ</t>
    </rPh>
    <rPh sb="12" eb="14">
      <t>セイフク</t>
    </rPh>
    <rPh sb="14" eb="15">
      <t>トウ</t>
    </rPh>
    <rPh sb="16" eb="18">
      <t>チャクヨウ</t>
    </rPh>
    <rPh sb="18" eb="20">
      <t>ヨウリョウ</t>
    </rPh>
    <rPh sb="21" eb="24">
      <t>セイフクトウ</t>
    </rPh>
    <rPh sb="25" eb="29">
      <t>チャクヨウジキ</t>
    </rPh>
    <phoneticPr fontId="7"/>
  </si>
  <si>
    <t>通勤時の服装に関する文書</t>
    <rPh sb="0" eb="3">
      <t>ツウキンジ</t>
    </rPh>
    <rPh sb="4" eb="6">
      <t>フクソウ</t>
    </rPh>
    <rPh sb="7" eb="8">
      <t>カン</t>
    </rPh>
    <rPh sb="10" eb="12">
      <t>ブンショ</t>
    </rPh>
    <phoneticPr fontId="7"/>
  </si>
  <si>
    <t>私服通勤届、通勤時の服装について</t>
    <rPh sb="0" eb="5">
      <t>シフクツウキントドケ</t>
    </rPh>
    <rPh sb="6" eb="9">
      <t>ツウキンジ</t>
    </rPh>
    <rPh sb="10" eb="12">
      <t>フクソウ</t>
    </rPh>
    <phoneticPr fontId="7"/>
  </si>
  <si>
    <t>認識票に関する文書</t>
    <rPh sb="0" eb="3">
      <t>ニンシキヒョウ</t>
    </rPh>
    <rPh sb="4" eb="5">
      <t>カン</t>
    </rPh>
    <rPh sb="7" eb="9">
      <t>ブンショ</t>
    </rPh>
    <phoneticPr fontId="7"/>
  </si>
  <si>
    <t>認識票</t>
    <rPh sb="0" eb="3">
      <t>ニンシキヒョウ</t>
    </rPh>
    <phoneticPr fontId="7"/>
  </si>
  <si>
    <t>(6)</t>
    <phoneticPr fontId="7"/>
  </si>
  <si>
    <t>用地取得に関する文書</t>
    <rPh sb="0" eb="2">
      <t>ヨウチ</t>
    </rPh>
    <rPh sb="2" eb="4">
      <t>シュトク</t>
    </rPh>
    <rPh sb="5" eb="6">
      <t>カン</t>
    </rPh>
    <rPh sb="8" eb="10">
      <t>ブンショ</t>
    </rPh>
    <phoneticPr fontId="6"/>
  </si>
  <si>
    <t>用地取得関連資料</t>
  </si>
  <si>
    <t>廃棄</t>
    <rPh sb="0" eb="2">
      <t>ハイキ</t>
    </rPh>
    <phoneticPr fontId="6"/>
  </si>
  <si>
    <t>基地対策に関する文書</t>
    <rPh sb="0" eb="2">
      <t>キチ</t>
    </rPh>
    <rPh sb="2" eb="4">
      <t>タイサク</t>
    </rPh>
    <rPh sb="5" eb="6">
      <t>カン</t>
    </rPh>
    <rPh sb="8" eb="10">
      <t>ブンショ</t>
    </rPh>
    <phoneticPr fontId="6"/>
  </si>
  <si>
    <t>基地周辺対策に関する部隊等連絡会議資料</t>
    <rPh sb="0" eb="2">
      <t>キチ</t>
    </rPh>
    <rPh sb="4" eb="6">
      <t>タイサク</t>
    </rPh>
    <rPh sb="7" eb="8">
      <t>カン</t>
    </rPh>
    <rPh sb="10" eb="13">
      <t>ブタイトウ</t>
    </rPh>
    <rPh sb="13" eb="15">
      <t>レンラク</t>
    </rPh>
    <rPh sb="15" eb="17">
      <t>カイギ</t>
    </rPh>
    <rPh sb="17" eb="19">
      <t>シリョウ</t>
    </rPh>
    <phoneticPr fontId="6"/>
  </si>
  <si>
    <t>基地周辺懇談会</t>
  </si>
  <si>
    <t>南関東防衛局との連絡調整に関し、作成、取得した文書</t>
    <rPh sb="8" eb="12">
      <t>レンラクチョウセイ</t>
    </rPh>
    <rPh sb="13" eb="14">
      <t>カン</t>
    </rPh>
    <rPh sb="16" eb="18">
      <t>サクセイ</t>
    </rPh>
    <rPh sb="19" eb="21">
      <t>シュトク</t>
    </rPh>
    <rPh sb="23" eb="25">
      <t>ブンショ</t>
    </rPh>
    <phoneticPr fontId="7"/>
  </si>
  <si>
    <t>静岡空港に関する文書</t>
    <phoneticPr fontId="6"/>
  </si>
  <si>
    <t>静岡空港</t>
  </si>
  <si>
    <t>事案採択要望に関する文書</t>
    <phoneticPr fontId="6"/>
  </si>
  <si>
    <t>事案採択要望</t>
  </si>
  <si>
    <t>航空障害物件に関する文書</t>
    <phoneticPr fontId="6"/>
  </si>
  <si>
    <t>航空障害物件</t>
  </si>
  <si>
    <t>住宅防音に関する文書</t>
    <phoneticPr fontId="6"/>
  </si>
  <si>
    <t>住宅防音</t>
  </si>
  <si>
    <t>滑走路等整備工事に関する文書</t>
    <phoneticPr fontId="6"/>
  </si>
  <si>
    <t>滑走路等整備工事</t>
  </si>
  <si>
    <t>防施周辺整備に関する文書</t>
    <phoneticPr fontId="6"/>
  </si>
  <si>
    <t>防施周辺整備</t>
  </si>
  <si>
    <t>苦情に関する文書</t>
    <rPh sb="0" eb="2">
      <t>クジョウ</t>
    </rPh>
    <phoneticPr fontId="6"/>
  </si>
  <si>
    <t>騒音苦情受理状況</t>
    <phoneticPr fontId="7"/>
  </si>
  <si>
    <t>苦情対応</t>
    <rPh sb="0" eb="2">
      <t>クジョウ</t>
    </rPh>
    <rPh sb="2" eb="4">
      <t>タイオウ</t>
    </rPh>
    <phoneticPr fontId="7"/>
  </si>
  <si>
    <t>当該苦情対応が終結する日に係る特定日以後１年</t>
    <rPh sb="0" eb="2">
      <t>トウガイ</t>
    </rPh>
    <rPh sb="2" eb="4">
      <t>クジョウ</t>
    </rPh>
    <rPh sb="4" eb="6">
      <t>タイオウ</t>
    </rPh>
    <phoneticPr fontId="6"/>
  </si>
  <si>
    <t>統合演習の自治体通知に関する文書</t>
    <rPh sb="5" eb="8">
      <t>ジチタイ</t>
    </rPh>
    <rPh sb="8" eb="10">
      <t>ツウチ</t>
    </rPh>
    <phoneticPr fontId="6"/>
  </si>
  <si>
    <t>統合演習（自治体通知）</t>
  </si>
  <si>
    <t>要望書・抗議に関する文書</t>
    <phoneticPr fontId="6"/>
  </si>
  <si>
    <t>要望書・抗議</t>
  </si>
  <si>
    <t>(7)</t>
    <phoneticPr fontId="7"/>
  </si>
  <si>
    <t>私有銃砲刀剣類保有状況及び営内者下宿保有状況に関する文書</t>
    <phoneticPr fontId="7"/>
  </si>
  <si>
    <t>私有銃砲刀剣類保有状況及び営内者下宿保有状況
営内者下宿保有一覧、銃砲刀剣類保有者一覧</t>
    <rPh sb="23" eb="25">
      <t>エイナイ</t>
    </rPh>
    <rPh sb="25" eb="26">
      <t>シャ</t>
    </rPh>
    <rPh sb="26" eb="28">
      <t>ゲシュク</t>
    </rPh>
    <rPh sb="28" eb="30">
      <t>ホユウ</t>
    </rPh>
    <rPh sb="30" eb="32">
      <t>イチラン</t>
    </rPh>
    <rPh sb="33" eb="34">
      <t>ジュウ</t>
    </rPh>
    <rPh sb="34" eb="35">
      <t>ホウ</t>
    </rPh>
    <rPh sb="35" eb="36">
      <t>トウ</t>
    </rPh>
    <rPh sb="36" eb="37">
      <t>ケン</t>
    </rPh>
    <rPh sb="37" eb="38">
      <t>ルイ</t>
    </rPh>
    <rPh sb="38" eb="41">
      <t>ホユウシャ</t>
    </rPh>
    <rPh sb="41" eb="43">
      <t>イチラン</t>
    </rPh>
    <phoneticPr fontId="7"/>
  </si>
  <si>
    <t>予算に関する文書</t>
    <rPh sb="0" eb="2">
      <t>ヨサン</t>
    </rPh>
    <rPh sb="3" eb="4">
      <t>カン</t>
    </rPh>
    <rPh sb="6" eb="8">
      <t>ブンショ</t>
    </rPh>
    <phoneticPr fontId="3"/>
  </si>
  <si>
    <t>予算について（部隊示達分）、予算運搬費（後払証使用限度額）について、予算（電子購買方式発注限度額）について、予算配分基準について、予算増額（減）申請について、支出負担行為状況報告書、防衛省予算の執行実績把握について（報告）、防衛予算歳入歳出予算科目表の一部改正について</t>
    <rPh sb="0" eb="2">
      <t>ヨサン</t>
    </rPh>
    <rPh sb="7" eb="9">
      <t>ブタイ</t>
    </rPh>
    <rPh sb="9" eb="11">
      <t>ジタツ</t>
    </rPh>
    <rPh sb="11" eb="12">
      <t>ブン</t>
    </rPh>
    <rPh sb="14" eb="16">
      <t>ヨサン</t>
    </rPh>
    <rPh sb="16" eb="19">
      <t>ウンパンヒ</t>
    </rPh>
    <rPh sb="20" eb="22">
      <t>アトバラ</t>
    </rPh>
    <rPh sb="22" eb="23">
      <t>ショウ</t>
    </rPh>
    <rPh sb="23" eb="25">
      <t>シヨウ</t>
    </rPh>
    <rPh sb="25" eb="28">
      <t>ゲンドガク</t>
    </rPh>
    <rPh sb="34" eb="36">
      <t>ヨサン</t>
    </rPh>
    <rPh sb="37" eb="39">
      <t>デンシ</t>
    </rPh>
    <rPh sb="39" eb="41">
      <t>コウバイ</t>
    </rPh>
    <rPh sb="41" eb="43">
      <t>ホウシキ</t>
    </rPh>
    <rPh sb="43" eb="45">
      <t>ハッチュウ</t>
    </rPh>
    <rPh sb="45" eb="47">
      <t>ゲンド</t>
    </rPh>
    <rPh sb="47" eb="48">
      <t>ガク</t>
    </rPh>
    <rPh sb="54" eb="56">
      <t>ヨサン</t>
    </rPh>
    <rPh sb="56" eb="58">
      <t>ハイブン</t>
    </rPh>
    <rPh sb="58" eb="60">
      <t>キジュン</t>
    </rPh>
    <rPh sb="65" eb="67">
      <t>ヨサン</t>
    </rPh>
    <rPh sb="67" eb="68">
      <t>ゾウ</t>
    </rPh>
    <rPh sb="68" eb="69">
      <t>ガク</t>
    </rPh>
    <rPh sb="70" eb="71">
      <t>ゲン</t>
    </rPh>
    <rPh sb="72" eb="74">
      <t>シンセイ</t>
    </rPh>
    <rPh sb="79" eb="81">
      <t>シシュツ</t>
    </rPh>
    <rPh sb="81" eb="83">
      <t>フタン</t>
    </rPh>
    <rPh sb="83" eb="85">
      <t>コウイ</t>
    </rPh>
    <rPh sb="85" eb="87">
      <t>ジョウキョウ</t>
    </rPh>
    <rPh sb="87" eb="90">
      <t>ホウコクショ</t>
    </rPh>
    <rPh sb="91" eb="93">
      <t>ボウエイ</t>
    </rPh>
    <rPh sb="93" eb="94">
      <t>ショウ</t>
    </rPh>
    <rPh sb="94" eb="96">
      <t>ヨサン</t>
    </rPh>
    <rPh sb="97" eb="99">
      <t>シッコウ</t>
    </rPh>
    <rPh sb="99" eb="101">
      <t>ジッセキ</t>
    </rPh>
    <rPh sb="101" eb="103">
      <t>ハアク</t>
    </rPh>
    <phoneticPr fontId="12"/>
  </si>
  <si>
    <t>就職援護に関する予算について</t>
    <rPh sb="0" eb="4">
      <t>シュウショクエンゴ</t>
    </rPh>
    <rPh sb="5" eb="6">
      <t>カン</t>
    </rPh>
    <rPh sb="8" eb="10">
      <t>ヨサン</t>
    </rPh>
    <phoneticPr fontId="7"/>
  </si>
  <si>
    <t>役務請求要求書に関する文書</t>
    <rPh sb="8" eb="9">
      <t>カン</t>
    </rPh>
    <rPh sb="11" eb="13">
      <t>ブンショ</t>
    </rPh>
    <phoneticPr fontId="7"/>
  </si>
  <si>
    <t>役務請求要求書</t>
  </si>
  <si>
    <t>運搬費等使用伺</t>
    <phoneticPr fontId="7"/>
  </si>
  <si>
    <t>運搬費等使用伺</t>
  </si>
  <si>
    <t>ア　</t>
    <phoneticPr fontId="12"/>
  </si>
  <si>
    <t>債権、歳入に関する文書</t>
    <phoneticPr fontId="7"/>
  </si>
  <si>
    <t>債権管理簿、債権発生通知書</t>
    <phoneticPr fontId="7"/>
  </si>
  <si>
    <t>国設宿舎使用料異動通知書</t>
    <phoneticPr fontId="7"/>
  </si>
  <si>
    <t>(5)</t>
    <phoneticPr fontId="6"/>
  </si>
  <si>
    <t>ア</t>
    <phoneticPr fontId="6"/>
  </si>
  <si>
    <t>契約に関する帳簿文書</t>
    <rPh sb="0" eb="2">
      <t>ケイヤク</t>
    </rPh>
    <rPh sb="3" eb="4">
      <t>カン</t>
    </rPh>
    <rPh sb="6" eb="8">
      <t>チョウボ</t>
    </rPh>
    <rPh sb="8" eb="10">
      <t>ブンショ</t>
    </rPh>
    <phoneticPr fontId="6"/>
  </si>
  <si>
    <t>契約整理簿、契約簿（支出負担行為簿）、職業訓練検査調書、カウンセリング発注依頼</t>
    <rPh sb="0" eb="2">
      <t>ケイヤク</t>
    </rPh>
    <rPh sb="2" eb="4">
      <t>セイリ</t>
    </rPh>
    <rPh sb="4" eb="5">
      <t>ボ</t>
    </rPh>
    <rPh sb="6" eb="8">
      <t>ケイヤク</t>
    </rPh>
    <rPh sb="8" eb="9">
      <t>ボ</t>
    </rPh>
    <rPh sb="10" eb="12">
      <t>シシュツ</t>
    </rPh>
    <rPh sb="12" eb="14">
      <t>フタン</t>
    </rPh>
    <rPh sb="14" eb="16">
      <t>コウイ</t>
    </rPh>
    <rPh sb="16" eb="17">
      <t>ボ</t>
    </rPh>
    <phoneticPr fontId="6"/>
  </si>
  <si>
    <t>給与の支払に関する帳簿等</t>
    <phoneticPr fontId="7"/>
  </si>
  <si>
    <t xml:space="preserve">超過勤務命令簿
</t>
    <rPh sb="0" eb="2">
      <t>チョウカ</t>
    </rPh>
    <rPh sb="2" eb="4">
      <t>キンム</t>
    </rPh>
    <rPh sb="4" eb="6">
      <t>メイレイ</t>
    </rPh>
    <rPh sb="6" eb="7">
      <t>ボ</t>
    </rPh>
    <phoneticPr fontId="12"/>
  </si>
  <si>
    <t>６年（令和６年４月１日以降）</t>
    <rPh sb="0" eb="1">
      <t>ネン</t>
    </rPh>
    <rPh sb="2" eb="4">
      <t>レイワ</t>
    </rPh>
    <rPh sb="5" eb="6">
      <t>ネン</t>
    </rPh>
    <rPh sb="7" eb="8">
      <t>ガツ</t>
    </rPh>
    <rPh sb="9" eb="10">
      <t>ニチ</t>
    </rPh>
    <rPh sb="10" eb="12">
      <t>イコウ</t>
    </rPh>
    <phoneticPr fontId="7"/>
  </si>
  <si>
    <t>特殊勤務命令簿、特殊勤務手当実績簿、同整理簿、管理職員特別勤務実績簿、同整理簿</t>
    <rPh sb="0" eb="2">
      <t>トクシュ</t>
    </rPh>
    <rPh sb="2" eb="4">
      <t>キンム</t>
    </rPh>
    <rPh sb="4" eb="6">
      <t>メイレイ</t>
    </rPh>
    <rPh sb="6" eb="7">
      <t>ボ</t>
    </rPh>
    <rPh sb="8" eb="10">
      <t>トクシュ</t>
    </rPh>
    <rPh sb="10" eb="12">
      <t>キンム</t>
    </rPh>
    <rPh sb="12" eb="14">
      <t>テアテ</t>
    </rPh>
    <rPh sb="14" eb="16">
      <t>ジッセキ</t>
    </rPh>
    <rPh sb="16" eb="17">
      <t>ボ</t>
    </rPh>
    <rPh sb="18" eb="19">
      <t>ドウ</t>
    </rPh>
    <rPh sb="19" eb="21">
      <t>セイリ</t>
    </rPh>
    <rPh sb="21" eb="22">
      <t>ボ</t>
    </rPh>
    <rPh sb="23" eb="25">
      <t>カンリ</t>
    </rPh>
    <rPh sb="25" eb="27">
      <t>ショクイン</t>
    </rPh>
    <rPh sb="27" eb="29">
      <t>トクベツ</t>
    </rPh>
    <rPh sb="29" eb="31">
      <t>キンム</t>
    </rPh>
    <rPh sb="31" eb="33">
      <t>ジッセキ</t>
    </rPh>
    <rPh sb="33" eb="34">
      <t>ボ</t>
    </rPh>
    <rPh sb="35" eb="36">
      <t>ドウ</t>
    </rPh>
    <rPh sb="36" eb="38">
      <t>セイリ</t>
    </rPh>
    <rPh sb="38" eb="39">
      <t>ボ</t>
    </rPh>
    <phoneticPr fontId="12"/>
  </si>
  <si>
    <t>５年１月（令和６年３月３１日以前）</t>
    <rPh sb="5" eb="7">
      <t>レイワ</t>
    </rPh>
    <rPh sb="8" eb="9">
      <t>ネン</t>
    </rPh>
    <rPh sb="10" eb="11">
      <t>ガツ</t>
    </rPh>
    <rPh sb="13" eb="14">
      <t>ニチ</t>
    </rPh>
    <rPh sb="14" eb="16">
      <t>イゼン</t>
    </rPh>
    <phoneticPr fontId="12"/>
  </si>
  <si>
    <t>通勤手当の証明書類</t>
    <phoneticPr fontId="7"/>
  </si>
  <si>
    <t>届出に係る要件を具備しなくなった日に係る特定日以後５年１月（令和６年３月３１日以前）</t>
    <phoneticPr fontId="12"/>
  </si>
  <si>
    <t>届出に係る要件を具備しなくなった日に係る特定日以後６年（令和６年４月１日以降）</t>
    <rPh sb="25" eb="26">
      <t>ネン</t>
    </rPh>
    <rPh sb="27" eb="29">
      <t>レイワ</t>
    </rPh>
    <rPh sb="30" eb="31">
      <t>ネン</t>
    </rPh>
    <rPh sb="32" eb="33">
      <t>ガツ</t>
    </rPh>
    <rPh sb="34" eb="35">
      <t>ニチ</t>
    </rPh>
    <rPh sb="35" eb="37">
      <t>イコウ</t>
    </rPh>
    <phoneticPr fontId="7"/>
  </si>
  <si>
    <t>勤務状況通知書</t>
    <phoneticPr fontId="6"/>
  </si>
  <si>
    <t xml:space="preserve">(7) </t>
    <phoneticPr fontId="12"/>
  </si>
  <si>
    <t>旅費に関する帳簿</t>
    <phoneticPr fontId="7"/>
  </si>
  <si>
    <t>旅行伺</t>
    <rPh sb="0" eb="2">
      <t>リョコウ</t>
    </rPh>
    <rPh sb="2" eb="3">
      <t>ウカガ</t>
    </rPh>
    <phoneticPr fontId="7"/>
  </si>
  <si>
    <t>出張簿</t>
    <rPh sb="0" eb="2">
      <t>シュッチョウ</t>
    </rPh>
    <rPh sb="2" eb="3">
      <t>ボ</t>
    </rPh>
    <phoneticPr fontId="7"/>
  </si>
  <si>
    <t>(1)</t>
    <phoneticPr fontId="12"/>
  </si>
  <si>
    <t>人事発令に関する文書</t>
    <rPh sb="0" eb="2">
      <t>ジンジ</t>
    </rPh>
    <rPh sb="2" eb="4">
      <t>ハツレイ</t>
    </rPh>
    <rPh sb="5" eb="6">
      <t>カン</t>
    </rPh>
    <rPh sb="8" eb="10">
      <t>ブンショ</t>
    </rPh>
    <phoneticPr fontId="12"/>
  </si>
  <si>
    <t>人事発令（自衛官一般、事務官等）</t>
    <rPh sb="0" eb="2">
      <t>ジンジ</t>
    </rPh>
    <rPh sb="2" eb="4">
      <t>ハツレイ</t>
    </rPh>
    <rPh sb="5" eb="8">
      <t>ジエイカン</t>
    </rPh>
    <rPh sb="8" eb="10">
      <t>イッパン</t>
    </rPh>
    <rPh sb="11" eb="14">
      <t>ジムカン</t>
    </rPh>
    <rPh sb="14" eb="15">
      <t>トウ</t>
    </rPh>
    <phoneticPr fontId="12"/>
  </si>
  <si>
    <t>３０年（ただし、原本の場合に限る。）</t>
    <phoneticPr fontId="12"/>
  </si>
  <si>
    <t>人事発令通知</t>
    <rPh sb="0" eb="2">
      <t>ジンジ</t>
    </rPh>
    <rPh sb="2" eb="4">
      <t>ハツレイ</t>
    </rPh>
    <rPh sb="4" eb="6">
      <t>ツウチ</t>
    </rPh>
    <phoneticPr fontId="12"/>
  </si>
  <si>
    <t>人事評価に関する文書</t>
    <rPh sb="5" eb="6">
      <t>カン</t>
    </rPh>
    <rPh sb="8" eb="10">
      <t>ブンショ</t>
    </rPh>
    <phoneticPr fontId="7"/>
  </si>
  <si>
    <t>人事評価記録書</t>
    <rPh sb="0" eb="2">
      <t>ジンジ</t>
    </rPh>
    <rPh sb="2" eb="4">
      <t>ヒョウカ</t>
    </rPh>
    <rPh sb="4" eb="6">
      <t>キロク</t>
    </rPh>
    <rPh sb="6" eb="7">
      <t>ショ</t>
    </rPh>
    <phoneticPr fontId="7"/>
  </si>
  <si>
    <t>人事評価一覧表、人事評価記録書、性格評定</t>
    <rPh sb="0" eb="2">
      <t>ジンジ</t>
    </rPh>
    <rPh sb="2" eb="4">
      <t>ヒョウカ</t>
    </rPh>
    <rPh sb="4" eb="7">
      <t>イチランヒョウ</t>
    </rPh>
    <rPh sb="8" eb="10">
      <t>ジンジ</t>
    </rPh>
    <rPh sb="10" eb="12">
      <t>ヒョウカ</t>
    </rPh>
    <rPh sb="12" eb="15">
      <t>キロクショ</t>
    </rPh>
    <rPh sb="16" eb="18">
      <t>セイカク</t>
    </rPh>
    <rPh sb="18" eb="20">
      <t>ヒョウテイ</t>
    </rPh>
    <phoneticPr fontId="7"/>
  </si>
  <si>
    <t>給与に関する文書</t>
    <rPh sb="0" eb="2">
      <t>キュウヨ</t>
    </rPh>
    <rPh sb="3" eb="4">
      <t>カン</t>
    </rPh>
    <rPh sb="6" eb="8">
      <t>ブンショ</t>
    </rPh>
    <phoneticPr fontId="12"/>
  </si>
  <si>
    <t>昇給調書、</t>
    <rPh sb="0" eb="2">
      <t>ショウキュウ</t>
    </rPh>
    <rPh sb="2" eb="4">
      <t>チョウショ</t>
    </rPh>
    <phoneticPr fontId="12"/>
  </si>
  <si>
    <t>号俸の調整調書</t>
    <phoneticPr fontId="7"/>
  </si>
  <si>
    <t>昇給実施結果、昇給実施状況調書、標準昇給調書、優良昇給上申書</t>
    <rPh sb="0" eb="2">
      <t>ショウキュウ</t>
    </rPh>
    <rPh sb="2" eb="4">
      <t>ジッシ</t>
    </rPh>
    <rPh sb="4" eb="6">
      <t>ケッカ</t>
    </rPh>
    <rPh sb="7" eb="9">
      <t>ショウキュウ</t>
    </rPh>
    <rPh sb="9" eb="11">
      <t>ジッシ</t>
    </rPh>
    <rPh sb="11" eb="13">
      <t>ジョウキョウ</t>
    </rPh>
    <rPh sb="13" eb="15">
      <t>チョウショ</t>
    </rPh>
    <rPh sb="16" eb="18">
      <t>ヒョウジュン</t>
    </rPh>
    <rPh sb="18" eb="20">
      <t>ショウキュウ</t>
    </rPh>
    <rPh sb="20" eb="22">
      <t>チョウショ</t>
    </rPh>
    <rPh sb="23" eb="25">
      <t>ユウリョウ</t>
    </rPh>
    <rPh sb="25" eb="27">
      <t>ショウキュウ</t>
    </rPh>
    <rPh sb="27" eb="30">
      <t>ジョウシンショ</t>
    </rPh>
    <phoneticPr fontId="7"/>
  </si>
  <si>
    <t>カ</t>
    <phoneticPr fontId="12"/>
  </si>
  <si>
    <t>経歴管理に関する文書</t>
    <rPh sb="0" eb="2">
      <t>ケイレキ</t>
    </rPh>
    <rPh sb="2" eb="4">
      <t>カンリ</t>
    </rPh>
    <rPh sb="5" eb="6">
      <t>カン</t>
    </rPh>
    <rPh sb="8" eb="10">
      <t>ブンショ</t>
    </rPh>
    <phoneticPr fontId="13"/>
  </si>
  <si>
    <t>経歴管理基準集</t>
    <rPh sb="0" eb="2">
      <t>ケイレキ</t>
    </rPh>
    <rPh sb="2" eb="4">
      <t>カンリ</t>
    </rPh>
    <rPh sb="4" eb="6">
      <t>キジュン</t>
    </rPh>
    <rPh sb="6" eb="7">
      <t>シュウ</t>
    </rPh>
    <phoneticPr fontId="13"/>
  </si>
  <si>
    <t>予備自衛官に関する文書</t>
    <rPh sb="0" eb="2">
      <t>ヨビ</t>
    </rPh>
    <rPh sb="2" eb="5">
      <t>ジエイカン</t>
    </rPh>
    <rPh sb="6" eb="7">
      <t>カン</t>
    </rPh>
    <rPh sb="9" eb="11">
      <t>ブンショ</t>
    </rPh>
    <phoneticPr fontId="13"/>
  </si>
  <si>
    <t>訓練招集計画、招集訓練参加調査票、訓練参加者名簿</t>
    <rPh sb="0" eb="2">
      <t>クンレン</t>
    </rPh>
    <rPh sb="2" eb="4">
      <t>ショウシュウ</t>
    </rPh>
    <rPh sb="4" eb="6">
      <t>ケイカク</t>
    </rPh>
    <rPh sb="7" eb="9">
      <t>ショウシュウ</t>
    </rPh>
    <rPh sb="9" eb="11">
      <t>クンレン</t>
    </rPh>
    <rPh sb="11" eb="13">
      <t>サンカ</t>
    </rPh>
    <rPh sb="13" eb="16">
      <t>チョウサヒョウ</t>
    </rPh>
    <rPh sb="17" eb="19">
      <t>クンレン</t>
    </rPh>
    <rPh sb="19" eb="22">
      <t>サンカシャ</t>
    </rPh>
    <rPh sb="22" eb="24">
      <t>メイボ</t>
    </rPh>
    <phoneticPr fontId="7"/>
  </si>
  <si>
    <t>個別命令に関する文書</t>
    <rPh sb="0" eb="2">
      <t>コベツ</t>
    </rPh>
    <rPh sb="2" eb="4">
      <t>メイレイ</t>
    </rPh>
    <rPh sb="5" eb="6">
      <t>カン</t>
    </rPh>
    <rPh sb="8" eb="10">
      <t>ブンショ</t>
    </rPh>
    <phoneticPr fontId="13"/>
  </si>
  <si>
    <t>１１教団個別命令</t>
    <rPh sb="2" eb="4">
      <t>キョウダン</t>
    </rPh>
    <rPh sb="4" eb="6">
      <t>コベツ</t>
    </rPh>
    <rPh sb="6" eb="8">
      <t>メイレイ</t>
    </rPh>
    <phoneticPr fontId="12"/>
  </si>
  <si>
    <t>ケ</t>
    <phoneticPr fontId="13"/>
  </si>
  <si>
    <t>発令等通知に関する文書</t>
    <rPh sb="6" eb="7">
      <t>カン</t>
    </rPh>
    <rPh sb="9" eb="11">
      <t>ブンショ</t>
    </rPh>
    <phoneticPr fontId="7"/>
  </si>
  <si>
    <t>１１教団発令等通知</t>
    <rPh sb="2" eb="4">
      <t>キョウダン</t>
    </rPh>
    <rPh sb="4" eb="6">
      <t>ハツレイ</t>
    </rPh>
    <rPh sb="6" eb="7">
      <t>トウ</t>
    </rPh>
    <rPh sb="7" eb="9">
      <t>ツウチ</t>
    </rPh>
    <phoneticPr fontId="12"/>
  </si>
  <si>
    <t>コ</t>
    <phoneticPr fontId="13"/>
  </si>
  <si>
    <t>勤勉手当に関する文書</t>
    <rPh sb="5" eb="6">
      <t>カン</t>
    </rPh>
    <rPh sb="8" eb="10">
      <t>ブンショ</t>
    </rPh>
    <phoneticPr fontId="7"/>
  </si>
  <si>
    <t>勤勉手当</t>
    <rPh sb="0" eb="2">
      <t>キンベン</t>
    </rPh>
    <rPh sb="2" eb="4">
      <t>テアテ</t>
    </rPh>
    <phoneticPr fontId="7"/>
  </si>
  <si>
    <t>育児休業に関する文書</t>
    <rPh sb="5" eb="6">
      <t>カン</t>
    </rPh>
    <rPh sb="8" eb="10">
      <t>ブンショ</t>
    </rPh>
    <phoneticPr fontId="7"/>
  </si>
  <si>
    <t>育児休業</t>
    <rPh sb="0" eb="2">
      <t>イクジ</t>
    </rPh>
    <rPh sb="2" eb="4">
      <t>キュウギョウ</t>
    </rPh>
    <phoneticPr fontId="7"/>
  </si>
  <si>
    <t>自衛官離職者身上書に関する文書</t>
    <rPh sb="10" eb="11">
      <t>カン</t>
    </rPh>
    <rPh sb="13" eb="15">
      <t>ブンショ</t>
    </rPh>
    <phoneticPr fontId="7"/>
  </si>
  <si>
    <t>自衛官離職者身上書</t>
    <phoneticPr fontId="7"/>
  </si>
  <si>
    <t>ス</t>
    <phoneticPr fontId="7"/>
  </si>
  <si>
    <t>電気料金に関する文書</t>
    <rPh sb="5" eb="6">
      <t>カン</t>
    </rPh>
    <rPh sb="8" eb="10">
      <t>ブンショ</t>
    </rPh>
    <phoneticPr fontId="7"/>
  </si>
  <si>
    <t>営内者等の電気料金徴収</t>
    <phoneticPr fontId="7"/>
  </si>
  <si>
    <t>基地内の電気料金</t>
    <rPh sb="0" eb="3">
      <t>キチナイ</t>
    </rPh>
    <rPh sb="4" eb="8">
      <t>デンキリョウキン</t>
    </rPh>
    <phoneticPr fontId="7"/>
  </si>
  <si>
    <t>若年定年退職者発生通知書に関する文書</t>
    <rPh sb="13" eb="14">
      <t>カン</t>
    </rPh>
    <rPh sb="16" eb="18">
      <t>ブンショ</t>
    </rPh>
    <phoneticPr fontId="7"/>
  </si>
  <si>
    <t>若年定年退職者発生通知書</t>
  </si>
  <si>
    <t>幹部に関する文書</t>
    <rPh sb="0" eb="2">
      <t>カンブ</t>
    </rPh>
    <rPh sb="3" eb="4">
      <t>カン</t>
    </rPh>
    <rPh sb="6" eb="8">
      <t>ブンショ</t>
    </rPh>
    <phoneticPr fontId="7"/>
  </si>
  <si>
    <t>３候受験</t>
  </si>
  <si>
    <t>部内幹候受験</t>
  </si>
  <si>
    <t>タ</t>
    <phoneticPr fontId="7"/>
  </si>
  <si>
    <t>自衛官任用一時金に関する文書</t>
    <rPh sb="9" eb="10">
      <t>カン</t>
    </rPh>
    <rPh sb="12" eb="14">
      <t>ブンショ</t>
    </rPh>
    <phoneticPr fontId="7"/>
  </si>
  <si>
    <t>自衛官任用一時金管理簿</t>
    <phoneticPr fontId="7"/>
  </si>
  <si>
    <t>廃止された日に係る特定日以後１年</t>
  </si>
  <si>
    <t>自衛官任用一時金償還義務発生通知書</t>
  </si>
  <si>
    <t>チ</t>
    <phoneticPr fontId="7"/>
  </si>
  <si>
    <t>意識調査実施結果に関する文書</t>
    <rPh sb="9" eb="10">
      <t>カン</t>
    </rPh>
    <rPh sb="12" eb="14">
      <t>ブンショ</t>
    </rPh>
    <phoneticPr fontId="7"/>
  </si>
  <si>
    <t>退職時意識調査実施結果</t>
  </si>
  <si>
    <t>入隊時意識調査結果</t>
    <rPh sb="0" eb="2">
      <t>ニュウタイ</t>
    </rPh>
    <rPh sb="2" eb="3">
      <t>ジ</t>
    </rPh>
    <rPh sb="3" eb="5">
      <t>イシキ</t>
    </rPh>
    <rPh sb="5" eb="7">
      <t>チョウサ</t>
    </rPh>
    <rPh sb="7" eb="9">
      <t>ケッカ</t>
    </rPh>
    <phoneticPr fontId="7"/>
  </si>
  <si>
    <t>ツ</t>
    <phoneticPr fontId="7"/>
  </si>
  <si>
    <t>病気休暇に関する文書</t>
    <rPh sb="0" eb="2">
      <t>ビョウキ</t>
    </rPh>
    <rPh sb="2" eb="4">
      <t>キュウカ</t>
    </rPh>
    <rPh sb="5" eb="6">
      <t>カン</t>
    </rPh>
    <rPh sb="8" eb="10">
      <t>ブンショ</t>
    </rPh>
    <phoneticPr fontId="6"/>
  </si>
  <si>
    <t>病気休暇</t>
    <rPh sb="0" eb="2">
      <t>ビョウキ</t>
    </rPh>
    <rPh sb="2" eb="4">
      <t>キュウカ</t>
    </rPh>
    <phoneticPr fontId="6"/>
  </si>
  <si>
    <t>個人申告に関する文書</t>
    <phoneticPr fontId="7"/>
  </si>
  <si>
    <t>准曹士自衛官個人申告票、マザーベース登録者通知書</t>
    <rPh sb="0" eb="3">
      <t>ジュンソウシ</t>
    </rPh>
    <rPh sb="3" eb="6">
      <t>ジエイカン</t>
    </rPh>
    <rPh sb="6" eb="8">
      <t>コジン</t>
    </rPh>
    <rPh sb="8" eb="10">
      <t>シンコク</t>
    </rPh>
    <rPh sb="10" eb="11">
      <t>ヒョウ</t>
    </rPh>
    <rPh sb="18" eb="21">
      <t>トウロクシャ</t>
    </rPh>
    <rPh sb="21" eb="24">
      <t>ツウチショ</t>
    </rPh>
    <phoneticPr fontId="7"/>
  </si>
  <si>
    <t>幹部自衛官個人申告実施者名簿、幹部自衛官個人申告票</t>
    <rPh sb="0" eb="2">
      <t>カンブ</t>
    </rPh>
    <rPh sb="2" eb="5">
      <t>ジエイカン</t>
    </rPh>
    <rPh sb="5" eb="7">
      <t>コジン</t>
    </rPh>
    <rPh sb="7" eb="9">
      <t>シンコク</t>
    </rPh>
    <rPh sb="9" eb="12">
      <t>ジッシシャ</t>
    </rPh>
    <rPh sb="12" eb="14">
      <t>メイボ</t>
    </rPh>
    <rPh sb="15" eb="17">
      <t>カンブ</t>
    </rPh>
    <rPh sb="17" eb="20">
      <t>ジエイカン</t>
    </rPh>
    <rPh sb="20" eb="22">
      <t>コジン</t>
    </rPh>
    <rPh sb="22" eb="24">
      <t>シンコク</t>
    </rPh>
    <rPh sb="24" eb="25">
      <t>ヒョウ</t>
    </rPh>
    <phoneticPr fontId="7"/>
  </si>
  <si>
    <t>割愛候補者推薦名簿「注意（人事）」に関する文書</t>
    <phoneticPr fontId="7"/>
  </si>
  <si>
    <t>割愛候補者推薦名簿</t>
    <rPh sb="0" eb="2">
      <t>カツアイ</t>
    </rPh>
    <rPh sb="2" eb="5">
      <t>コウホシャ</t>
    </rPh>
    <rPh sb="5" eb="7">
      <t>スイセン</t>
    </rPh>
    <rPh sb="7" eb="9">
      <t>メイボ</t>
    </rPh>
    <phoneticPr fontId="7"/>
  </si>
  <si>
    <t>ナ</t>
    <phoneticPr fontId="6"/>
  </si>
  <si>
    <t>契約担当官補助者通知書・任命書・解任書</t>
    <phoneticPr fontId="7"/>
  </si>
  <si>
    <t>契約担当官補助者名簿</t>
    <rPh sb="0" eb="2">
      <t>ケイヤク</t>
    </rPh>
    <rPh sb="2" eb="5">
      <t>タントウカン</t>
    </rPh>
    <rPh sb="5" eb="7">
      <t>ホジョ</t>
    </rPh>
    <rPh sb="7" eb="8">
      <t>シャ</t>
    </rPh>
    <rPh sb="8" eb="10">
      <t>メイボ</t>
    </rPh>
    <phoneticPr fontId="7"/>
  </si>
  <si>
    <t>運転適性検査に関する文書</t>
    <phoneticPr fontId="7"/>
  </si>
  <si>
    <t>運転適性検査実施結果、問題集及び回答用紙の送付依頼</t>
    <rPh sb="0" eb="2">
      <t>ウンテン</t>
    </rPh>
    <rPh sb="2" eb="4">
      <t>テキセイ</t>
    </rPh>
    <rPh sb="4" eb="6">
      <t>ケンサ</t>
    </rPh>
    <rPh sb="6" eb="8">
      <t>ジッシ</t>
    </rPh>
    <rPh sb="8" eb="10">
      <t>ケッカ</t>
    </rPh>
    <rPh sb="11" eb="14">
      <t>モンダイシュウ</t>
    </rPh>
    <rPh sb="14" eb="15">
      <t>オヨ</t>
    </rPh>
    <rPh sb="16" eb="18">
      <t>カイトウ</t>
    </rPh>
    <rPh sb="18" eb="20">
      <t>ヨウシ</t>
    </rPh>
    <rPh sb="21" eb="23">
      <t>ソウフ</t>
    </rPh>
    <rPh sb="23" eb="25">
      <t>イライ</t>
    </rPh>
    <phoneticPr fontId="7"/>
  </si>
  <si>
    <t>調達関係及び補助金等業務に従事している職員報告に関する文書</t>
    <phoneticPr fontId="7"/>
  </si>
  <si>
    <t>調達関係及び補助金Ｔ法業務に従事している職員の補職替え等報告
同一職務に３年以上在職する調達、補助金等関係職員名簿</t>
    <rPh sb="0" eb="2">
      <t>チョウタツ</t>
    </rPh>
    <rPh sb="2" eb="4">
      <t>カンケイ</t>
    </rPh>
    <rPh sb="4" eb="5">
      <t>オヨ</t>
    </rPh>
    <rPh sb="6" eb="9">
      <t>ホジョキン</t>
    </rPh>
    <rPh sb="10" eb="11">
      <t>ポウ</t>
    </rPh>
    <rPh sb="11" eb="13">
      <t>ギョウム</t>
    </rPh>
    <rPh sb="14" eb="16">
      <t>ジュウジ</t>
    </rPh>
    <rPh sb="20" eb="22">
      <t>ショクイン</t>
    </rPh>
    <rPh sb="23" eb="25">
      <t>ホショク</t>
    </rPh>
    <rPh sb="25" eb="26">
      <t>ガ</t>
    </rPh>
    <rPh sb="27" eb="28">
      <t>トウ</t>
    </rPh>
    <rPh sb="28" eb="30">
      <t>ホウコク</t>
    </rPh>
    <rPh sb="31" eb="33">
      <t>ドウイツ</t>
    </rPh>
    <rPh sb="33" eb="35">
      <t>ショクム</t>
    </rPh>
    <rPh sb="37" eb="38">
      <t>ネン</t>
    </rPh>
    <rPh sb="38" eb="40">
      <t>イジョウ</t>
    </rPh>
    <rPh sb="40" eb="42">
      <t>ザイショク</t>
    </rPh>
    <rPh sb="44" eb="46">
      <t>チョウタツ</t>
    </rPh>
    <rPh sb="47" eb="49">
      <t>ホジョ</t>
    </rPh>
    <rPh sb="49" eb="51">
      <t>キントウ</t>
    </rPh>
    <rPh sb="51" eb="53">
      <t>カンケイ</t>
    </rPh>
    <rPh sb="53" eb="55">
      <t>ショクイン</t>
    </rPh>
    <rPh sb="55" eb="57">
      <t>メイボ</t>
    </rPh>
    <phoneticPr fontId="7"/>
  </si>
  <si>
    <t>離職者状況報告に関する文書</t>
    <phoneticPr fontId="7"/>
  </si>
  <si>
    <t>准曹士離職者報告</t>
    <rPh sb="0" eb="3">
      <t>ジュンソウシ</t>
    </rPh>
    <rPh sb="3" eb="6">
      <t>リショクシャ</t>
    </rPh>
    <rPh sb="6" eb="8">
      <t>ホウコク</t>
    </rPh>
    <phoneticPr fontId="7"/>
  </si>
  <si>
    <t>ノ</t>
    <phoneticPr fontId="7"/>
  </si>
  <si>
    <t>充員計画報告に関する文書</t>
    <phoneticPr fontId="7"/>
  </si>
  <si>
    <t>准曹士自衛官充員計画資料、減耗予定調査票</t>
    <rPh sb="0" eb="3">
      <t>ジュンソウシ</t>
    </rPh>
    <rPh sb="3" eb="6">
      <t>ジエイカン</t>
    </rPh>
    <rPh sb="6" eb="7">
      <t>ミツル</t>
    </rPh>
    <rPh sb="7" eb="8">
      <t>イン</t>
    </rPh>
    <rPh sb="8" eb="10">
      <t>ケイカク</t>
    </rPh>
    <rPh sb="10" eb="12">
      <t>シリョウ</t>
    </rPh>
    <rPh sb="13" eb="15">
      <t>ゲンモウ</t>
    </rPh>
    <rPh sb="15" eb="17">
      <t>ヨテイ</t>
    </rPh>
    <rPh sb="17" eb="20">
      <t>チョウサヒョウ</t>
    </rPh>
    <phoneticPr fontId="7"/>
  </si>
  <si>
    <t>ハ</t>
    <phoneticPr fontId="7"/>
  </si>
  <si>
    <t>国緊・在外に関する文書</t>
    <phoneticPr fontId="7"/>
  </si>
  <si>
    <t>要員候補者推薦名簿、要員候補者差出基準</t>
    <rPh sb="0" eb="2">
      <t>ヨウイン</t>
    </rPh>
    <rPh sb="2" eb="5">
      <t>コウホシャ</t>
    </rPh>
    <rPh sb="5" eb="7">
      <t>スイセン</t>
    </rPh>
    <rPh sb="7" eb="9">
      <t>メイボ</t>
    </rPh>
    <rPh sb="10" eb="12">
      <t>ヨウイン</t>
    </rPh>
    <rPh sb="12" eb="15">
      <t>コウホシャ</t>
    </rPh>
    <rPh sb="15" eb="17">
      <t>サシダシ</t>
    </rPh>
    <rPh sb="17" eb="19">
      <t>キジュン</t>
    </rPh>
    <phoneticPr fontId="7"/>
  </si>
  <si>
    <t>ヒ</t>
    <phoneticPr fontId="7"/>
  </si>
  <si>
    <t>人事業務に関する例規通達に関する文書</t>
    <phoneticPr fontId="7"/>
  </si>
  <si>
    <t>人事管理に関する達の運用、人事関係通達の一部変更、分限処分実施要領</t>
    <rPh sb="0" eb="2">
      <t>ジンジ</t>
    </rPh>
    <rPh sb="2" eb="4">
      <t>カンリ</t>
    </rPh>
    <rPh sb="5" eb="6">
      <t>カン</t>
    </rPh>
    <rPh sb="8" eb="9">
      <t>タツ</t>
    </rPh>
    <rPh sb="10" eb="12">
      <t>ウンヨウ</t>
    </rPh>
    <rPh sb="13" eb="15">
      <t>ジンジ</t>
    </rPh>
    <rPh sb="15" eb="17">
      <t>カンケイ</t>
    </rPh>
    <rPh sb="17" eb="19">
      <t>ツウタツ</t>
    </rPh>
    <rPh sb="20" eb="22">
      <t>イチブ</t>
    </rPh>
    <rPh sb="22" eb="24">
      <t>ヘンコウ</t>
    </rPh>
    <rPh sb="25" eb="27">
      <t>ブンゲン</t>
    </rPh>
    <rPh sb="27" eb="29">
      <t>ショブン</t>
    </rPh>
    <rPh sb="29" eb="31">
      <t>ジッシ</t>
    </rPh>
    <rPh sb="31" eb="33">
      <t>ヨウリョウ</t>
    </rPh>
    <phoneticPr fontId="7"/>
  </si>
  <si>
    <t>フ</t>
    <phoneticPr fontId="7"/>
  </si>
  <si>
    <t>新型コロナウイルス感染症に関する文書</t>
    <phoneticPr fontId="7"/>
  </si>
  <si>
    <t>空幕特設サイト「新型コロナウイルス動画教育」の周知について、「緊急事態宣言」に関連した自主的な取り組みに関する通知について</t>
    <phoneticPr fontId="7"/>
  </si>
  <si>
    <t>行事等の開催について、緊急事態宣言の解除後の航空自衛隊の活動に関する方針等について、新型コロナウイルス感染症の急激な感染拡大を踏まえた防衛大臣の指示について</t>
    <rPh sb="0" eb="2">
      <t>ギョウジ</t>
    </rPh>
    <rPh sb="2" eb="3">
      <t>トウ</t>
    </rPh>
    <rPh sb="4" eb="6">
      <t>カイサイ</t>
    </rPh>
    <rPh sb="11" eb="15">
      <t>キンキュウジタイ</t>
    </rPh>
    <rPh sb="15" eb="17">
      <t>センゲン</t>
    </rPh>
    <rPh sb="18" eb="20">
      <t>カイジョ</t>
    </rPh>
    <rPh sb="20" eb="21">
      <t>ゴ</t>
    </rPh>
    <rPh sb="22" eb="27">
      <t>コウクウジエイタイ</t>
    </rPh>
    <rPh sb="28" eb="30">
      <t>カツドウ</t>
    </rPh>
    <rPh sb="31" eb="32">
      <t>カン</t>
    </rPh>
    <rPh sb="34" eb="36">
      <t>ホウシン</t>
    </rPh>
    <rPh sb="36" eb="37">
      <t>トウ</t>
    </rPh>
    <rPh sb="42" eb="44">
      <t>シンガタ</t>
    </rPh>
    <rPh sb="51" eb="53">
      <t>カンセン</t>
    </rPh>
    <rPh sb="53" eb="54">
      <t>ショウ</t>
    </rPh>
    <rPh sb="55" eb="57">
      <t>キュウゲキ</t>
    </rPh>
    <rPh sb="58" eb="60">
      <t>カンセン</t>
    </rPh>
    <rPh sb="60" eb="62">
      <t>カクダイ</t>
    </rPh>
    <rPh sb="63" eb="64">
      <t>フ</t>
    </rPh>
    <rPh sb="67" eb="69">
      <t>ボウエイ</t>
    </rPh>
    <rPh sb="69" eb="71">
      <t>ダイジン</t>
    </rPh>
    <rPh sb="72" eb="74">
      <t>シジ</t>
    </rPh>
    <phoneticPr fontId="7"/>
  </si>
  <si>
    <t>ヘ</t>
    <phoneticPr fontId="7"/>
  </si>
  <si>
    <t>操縦者補職入校資料に関する文書</t>
    <rPh sb="0" eb="3">
      <t>ソウジュウシャ</t>
    </rPh>
    <rPh sb="3" eb="9">
      <t>ホショクニュウコウシリョウ</t>
    </rPh>
    <rPh sb="10" eb="11">
      <t>カン</t>
    </rPh>
    <rPh sb="13" eb="15">
      <t>ブンショ</t>
    </rPh>
    <phoneticPr fontId="7"/>
  </si>
  <si>
    <t>操縦者補職入校資料</t>
    <rPh sb="0" eb="5">
      <t>ソウジュウシャホショク</t>
    </rPh>
    <rPh sb="5" eb="7">
      <t>ニュウコウ</t>
    </rPh>
    <rPh sb="7" eb="9">
      <t>シリョウ</t>
    </rPh>
    <phoneticPr fontId="7"/>
  </si>
  <si>
    <t>ホ</t>
    <phoneticPr fontId="7"/>
  </si>
  <si>
    <t>准曹士先任に関する文書</t>
    <phoneticPr fontId="7"/>
  </si>
  <si>
    <t>准曹士先任配置計画</t>
    <rPh sb="0" eb="3">
      <t>ジュンソウシ</t>
    </rPh>
    <rPh sb="3" eb="5">
      <t>センニン</t>
    </rPh>
    <rPh sb="5" eb="7">
      <t>ハイチ</t>
    </rPh>
    <rPh sb="7" eb="9">
      <t>ケイカク</t>
    </rPh>
    <phoneticPr fontId="7"/>
  </si>
  <si>
    <t>准曹士先任実施計画</t>
    <rPh sb="0" eb="1">
      <t>ジュン</t>
    </rPh>
    <rPh sb="1" eb="2">
      <t>ソウ</t>
    </rPh>
    <rPh sb="2" eb="3">
      <t>シ</t>
    </rPh>
    <rPh sb="3" eb="5">
      <t>センニン</t>
    </rPh>
    <rPh sb="5" eb="7">
      <t>ジッシ</t>
    </rPh>
    <rPh sb="7" eb="9">
      <t>ケイカク</t>
    </rPh>
    <phoneticPr fontId="7"/>
  </si>
  <si>
    <t>マ</t>
    <phoneticPr fontId="7"/>
  </si>
  <si>
    <t>隊員出身地カードに関する文書</t>
    <phoneticPr fontId="7"/>
  </si>
  <si>
    <t>隊員出身地カード電子化、出身地カード送付書</t>
    <rPh sb="0" eb="2">
      <t>タイイン</t>
    </rPh>
    <rPh sb="2" eb="5">
      <t>シュッシンチ</t>
    </rPh>
    <rPh sb="8" eb="11">
      <t>デンシカ</t>
    </rPh>
    <rPh sb="12" eb="15">
      <t>シュッシンチ</t>
    </rPh>
    <rPh sb="18" eb="20">
      <t>ソウフ</t>
    </rPh>
    <rPh sb="20" eb="21">
      <t>ショ</t>
    </rPh>
    <phoneticPr fontId="7"/>
  </si>
  <si>
    <t>捜索依頼に関する文書</t>
    <phoneticPr fontId="7"/>
  </si>
  <si>
    <t>捜索依頼、捜索依頼解除</t>
    <rPh sb="0" eb="2">
      <t>ソウサク</t>
    </rPh>
    <rPh sb="2" eb="4">
      <t>イライ</t>
    </rPh>
    <rPh sb="5" eb="7">
      <t>ソウサク</t>
    </rPh>
    <rPh sb="7" eb="9">
      <t>イライ</t>
    </rPh>
    <rPh sb="9" eb="11">
      <t>カイジョ</t>
    </rPh>
    <phoneticPr fontId="7"/>
  </si>
  <si>
    <t>(2)</t>
    <phoneticPr fontId="12"/>
  </si>
  <si>
    <t>勤務成績に関する文書</t>
    <phoneticPr fontId="7"/>
  </si>
  <si>
    <t>勤務成績報告書</t>
    <rPh sb="0" eb="2">
      <t>キンム</t>
    </rPh>
    <rPh sb="2" eb="4">
      <t>セイセキ</t>
    </rPh>
    <rPh sb="4" eb="7">
      <t>ホウコクショ</t>
    </rPh>
    <phoneticPr fontId="12"/>
  </si>
  <si>
    <t>勤務時間の管理に関する文書</t>
    <rPh sb="0" eb="2">
      <t>キンム</t>
    </rPh>
    <rPh sb="2" eb="4">
      <t>ジカン</t>
    </rPh>
    <rPh sb="5" eb="7">
      <t>カンリ</t>
    </rPh>
    <rPh sb="8" eb="9">
      <t>カン</t>
    </rPh>
    <rPh sb="11" eb="13">
      <t>ブンショ</t>
    </rPh>
    <phoneticPr fontId="13"/>
  </si>
  <si>
    <t>出勤簿、割振簿（フレックス・ゆう活）</t>
    <rPh sb="0" eb="3">
      <t>シュッキンボ</t>
    </rPh>
    <rPh sb="4" eb="5">
      <t>ワ</t>
    </rPh>
    <rPh sb="5" eb="6">
      <t>フ</t>
    </rPh>
    <rPh sb="6" eb="7">
      <t>ボ</t>
    </rPh>
    <rPh sb="16" eb="17">
      <t>カツ</t>
    </rPh>
    <phoneticPr fontId="13"/>
  </si>
  <si>
    <t>ウ　</t>
    <phoneticPr fontId="13"/>
  </si>
  <si>
    <t>職員の勤務時間、休日及び休暇に関する記録に関する文書</t>
    <rPh sb="21" eb="22">
      <t>カン</t>
    </rPh>
    <rPh sb="24" eb="26">
      <t>ブンショ</t>
    </rPh>
    <phoneticPr fontId="7"/>
  </si>
  <si>
    <t>３年</t>
    <rPh sb="1" eb="2">
      <t>ネン</t>
    </rPh>
    <phoneticPr fontId="13"/>
  </si>
  <si>
    <t>休日の代休日指定簿</t>
    <phoneticPr fontId="7"/>
  </si>
  <si>
    <t>振替（代休）管理簿</t>
    <phoneticPr fontId="7"/>
  </si>
  <si>
    <t>海外渡航申請・承認に関する文書</t>
    <rPh sb="10" eb="11">
      <t>カン</t>
    </rPh>
    <rPh sb="13" eb="15">
      <t>ブンショ</t>
    </rPh>
    <phoneticPr fontId="7"/>
  </si>
  <si>
    <t>海外渡航申請・承認</t>
  </si>
  <si>
    <t>カウンセリングに関する文書</t>
    <rPh sb="8" eb="9">
      <t>カン</t>
    </rPh>
    <rPh sb="11" eb="13">
      <t>ブンショ</t>
    </rPh>
    <phoneticPr fontId="7"/>
  </si>
  <si>
    <t>カウセリング</t>
    <phoneticPr fontId="7"/>
  </si>
  <si>
    <t>キ</t>
    <phoneticPr fontId="12"/>
  </si>
  <si>
    <t>優良昇給に関する文書</t>
    <rPh sb="5" eb="6">
      <t>カン</t>
    </rPh>
    <rPh sb="8" eb="10">
      <t>ブンショ</t>
    </rPh>
    <phoneticPr fontId="7"/>
  </si>
  <si>
    <t>優良昇給選考</t>
  </si>
  <si>
    <t>死没者叙位叙勲に関する文書</t>
    <rPh sb="8" eb="9">
      <t>カン</t>
    </rPh>
    <rPh sb="11" eb="13">
      <t>ブンショ</t>
    </rPh>
    <phoneticPr fontId="7"/>
  </si>
  <si>
    <t>死没者叙位叙勲</t>
  </si>
  <si>
    <t>模範空曹・事務官等に関する文書</t>
    <rPh sb="10" eb="11">
      <t>カン</t>
    </rPh>
    <rPh sb="13" eb="15">
      <t>ブンショ</t>
    </rPh>
    <phoneticPr fontId="7"/>
  </si>
  <si>
    <t>模範空曹・事務官等選考</t>
  </si>
  <si>
    <t>育児休業等及び任期付自衛官に関する文書</t>
    <rPh sb="14" eb="15">
      <t>カン</t>
    </rPh>
    <rPh sb="17" eb="19">
      <t>ブンショ</t>
    </rPh>
    <phoneticPr fontId="7"/>
  </si>
  <si>
    <t>准曹士人事評価に関する文書</t>
    <rPh sb="8" eb="9">
      <t>カン</t>
    </rPh>
    <rPh sb="11" eb="13">
      <t>ブンショ</t>
    </rPh>
    <phoneticPr fontId="7"/>
  </si>
  <si>
    <t>准曹士人事評価</t>
  </si>
  <si>
    <t>薬物検査に関する文書</t>
    <rPh sb="0" eb="2">
      <t>ヤクブツ</t>
    </rPh>
    <rPh sb="2" eb="4">
      <t>ケンサ</t>
    </rPh>
    <rPh sb="5" eb="6">
      <t>カン</t>
    </rPh>
    <rPh sb="8" eb="10">
      <t>ブンショ</t>
    </rPh>
    <phoneticPr fontId="6"/>
  </si>
  <si>
    <t>薬物検査</t>
    <rPh sb="0" eb="2">
      <t>ヤクブツ</t>
    </rPh>
    <rPh sb="2" eb="4">
      <t>ケンサ</t>
    </rPh>
    <phoneticPr fontId="6"/>
  </si>
  <si>
    <t>メンタルヘルスに関する文書</t>
    <rPh sb="8" eb="9">
      <t>カン</t>
    </rPh>
    <rPh sb="11" eb="13">
      <t>ブンショ</t>
    </rPh>
    <phoneticPr fontId="7"/>
  </si>
  <si>
    <t>メンタルヘルス</t>
    <phoneticPr fontId="6"/>
  </si>
  <si>
    <t>外出簿、休暇証に関する文書</t>
    <rPh sb="0" eb="2">
      <t>ガイシュツ</t>
    </rPh>
    <rPh sb="2" eb="3">
      <t>ボ</t>
    </rPh>
    <rPh sb="4" eb="6">
      <t>キュウカ</t>
    </rPh>
    <rPh sb="6" eb="7">
      <t>ショウ</t>
    </rPh>
    <rPh sb="8" eb="9">
      <t>カン</t>
    </rPh>
    <rPh sb="11" eb="13">
      <t>ブンショ</t>
    </rPh>
    <phoneticPr fontId="6"/>
  </si>
  <si>
    <t>外出簿、休暇証管理簿</t>
    <rPh sb="0" eb="2">
      <t>ガイシュツ</t>
    </rPh>
    <rPh sb="2" eb="3">
      <t>ボ</t>
    </rPh>
    <rPh sb="4" eb="10">
      <t>キュウカショウカンリボ</t>
    </rPh>
    <phoneticPr fontId="6"/>
  </si>
  <si>
    <t>隊員意識調査に関する文書</t>
    <rPh sb="2" eb="4">
      <t>イシキ</t>
    </rPh>
    <rPh sb="4" eb="6">
      <t>チョウサ</t>
    </rPh>
    <rPh sb="7" eb="8">
      <t>カン</t>
    </rPh>
    <rPh sb="10" eb="12">
      <t>ブンショ</t>
    </rPh>
    <phoneticPr fontId="7"/>
  </si>
  <si>
    <t>隊員意識調査</t>
    <rPh sb="0" eb="2">
      <t>タイイン</t>
    </rPh>
    <rPh sb="2" eb="4">
      <t>イシキ</t>
    </rPh>
    <rPh sb="4" eb="6">
      <t>チョウサ</t>
    </rPh>
    <phoneticPr fontId="6"/>
  </si>
  <si>
    <t>男女共同参画に関する文書</t>
    <rPh sb="7" eb="8">
      <t>カン</t>
    </rPh>
    <rPh sb="10" eb="12">
      <t>ブンショ</t>
    </rPh>
    <phoneticPr fontId="6"/>
  </si>
  <si>
    <t>男女共同参画</t>
  </si>
  <si>
    <t>服務規律に関する文書</t>
    <rPh sb="5" eb="6">
      <t>カン</t>
    </rPh>
    <rPh sb="8" eb="10">
      <t>ブンショ</t>
    </rPh>
    <phoneticPr fontId="7"/>
  </si>
  <si>
    <t>服務規律、服務指導計画、服務成果報告</t>
    <rPh sb="0" eb="4">
      <t>フクムキリツ</t>
    </rPh>
    <rPh sb="5" eb="7">
      <t>フクム</t>
    </rPh>
    <rPh sb="7" eb="9">
      <t>シドウ</t>
    </rPh>
    <rPh sb="9" eb="11">
      <t>ケイカク</t>
    </rPh>
    <rPh sb="12" eb="18">
      <t>フクムセイカホウコク</t>
    </rPh>
    <phoneticPr fontId="7"/>
  </si>
  <si>
    <t>ワークライフバランスに関する文書</t>
    <phoneticPr fontId="7"/>
  </si>
  <si>
    <t>ワークライフバランス、男の育休、ゆう活、「定時退庁日」及び「休暇取得促進」推進強化期間について</t>
    <rPh sb="11" eb="12">
      <t>オトコ</t>
    </rPh>
    <rPh sb="13" eb="15">
      <t>イクキュウ</t>
    </rPh>
    <rPh sb="18" eb="19">
      <t>カツ</t>
    </rPh>
    <rPh sb="21" eb="26">
      <t>テイジタイチョウビ</t>
    </rPh>
    <phoneticPr fontId="7"/>
  </si>
  <si>
    <t>ハラスメントに関する文書</t>
    <phoneticPr fontId="7"/>
  </si>
  <si>
    <t>苦情、セクハラ、パワハラ</t>
    <rPh sb="0" eb="2">
      <t>クジョウ</t>
    </rPh>
    <phoneticPr fontId="7"/>
  </si>
  <si>
    <t>人事評価記録書等移管通知に関する文書</t>
    <phoneticPr fontId="7"/>
  </si>
  <si>
    <t>人事評価記録等移管通知</t>
    <rPh sb="0" eb="2">
      <t>ジンジ</t>
    </rPh>
    <rPh sb="2" eb="4">
      <t>ヒョウカ</t>
    </rPh>
    <rPh sb="4" eb="6">
      <t>キロク</t>
    </rPh>
    <rPh sb="6" eb="7">
      <t>トウ</t>
    </rPh>
    <rPh sb="7" eb="9">
      <t>イカン</t>
    </rPh>
    <rPh sb="9" eb="11">
      <t>ツウチ</t>
    </rPh>
    <phoneticPr fontId="7"/>
  </si>
  <si>
    <t>自衛隊倫理に関する文書</t>
    <phoneticPr fontId="7"/>
  </si>
  <si>
    <t>贈与等の報告、倫理教育資料、隊員倫理法等の周知徹底のために講じた施策報告</t>
    <rPh sb="0" eb="2">
      <t>ゾウヨ</t>
    </rPh>
    <rPh sb="2" eb="3">
      <t>トウ</t>
    </rPh>
    <rPh sb="4" eb="6">
      <t>ホウコク</t>
    </rPh>
    <rPh sb="7" eb="9">
      <t>リンリ</t>
    </rPh>
    <rPh sb="9" eb="11">
      <t>キョウイク</t>
    </rPh>
    <rPh sb="11" eb="13">
      <t>シリョウ</t>
    </rPh>
    <rPh sb="14" eb="16">
      <t>タイイン</t>
    </rPh>
    <rPh sb="16" eb="19">
      <t>リンリホウ</t>
    </rPh>
    <rPh sb="19" eb="20">
      <t>トウ</t>
    </rPh>
    <rPh sb="21" eb="23">
      <t>シュウチ</t>
    </rPh>
    <rPh sb="23" eb="25">
      <t>テッテイ</t>
    </rPh>
    <rPh sb="29" eb="30">
      <t>コウ</t>
    </rPh>
    <rPh sb="32" eb="34">
      <t>シサク</t>
    </rPh>
    <rPh sb="34" eb="36">
      <t>ホウコク</t>
    </rPh>
    <phoneticPr fontId="7"/>
  </si>
  <si>
    <t>兼業・兼職に関する文書</t>
    <phoneticPr fontId="7"/>
  </si>
  <si>
    <t>兼業、兼職承認申請書、兼業調査、決定書</t>
    <rPh sb="0" eb="2">
      <t>ケンギョウ</t>
    </rPh>
    <rPh sb="3" eb="5">
      <t>ケンショク</t>
    </rPh>
    <rPh sb="5" eb="7">
      <t>ショウニン</t>
    </rPh>
    <rPh sb="7" eb="10">
      <t>シンセイショ</t>
    </rPh>
    <rPh sb="11" eb="13">
      <t>ケンギョウ</t>
    </rPh>
    <rPh sb="13" eb="15">
      <t>チョウサ</t>
    </rPh>
    <rPh sb="16" eb="19">
      <t>ケッテイショ</t>
    </rPh>
    <phoneticPr fontId="7"/>
  </si>
  <si>
    <t>勤務に関する文書</t>
    <rPh sb="0" eb="2">
      <t>キンム</t>
    </rPh>
    <rPh sb="3" eb="4">
      <t>カン</t>
    </rPh>
    <rPh sb="6" eb="8">
      <t>ブンショ</t>
    </rPh>
    <phoneticPr fontId="7"/>
  </si>
  <si>
    <t>勤務交代申請書</t>
    <phoneticPr fontId="7"/>
  </si>
  <si>
    <t>特別勤務</t>
    <phoneticPr fontId="7"/>
  </si>
  <si>
    <t>欠勤、遅刻、早退届</t>
  </si>
  <si>
    <t>当直に関する文書</t>
    <rPh sb="3" eb="4">
      <t>カン</t>
    </rPh>
    <rPh sb="6" eb="8">
      <t>ブンショ</t>
    </rPh>
    <phoneticPr fontId="7"/>
  </si>
  <si>
    <t>当直日誌</t>
  </si>
  <si>
    <t>在宅勤務に関する文書</t>
    <rPh sb="5" eb="6">
      <t>カン</t>
    </rPh>
    <rPh sb="8" eb="10">
      <t>ブンショ</t>
    </rPh>
    <phoneticPr fontId="7"/>
  </si>
  <si>
    <t>在宅勤務計画、在宅勤務日誌</t>
    <rPh sb="0" eb="6">
      <t>ザイタクキンムケイカク</t>
    </rPh>
    <phoneticPr fontId="7"/>
  </si>
  <si>
    <t>日課の特例に関する文書</t>
    <phoneticPr fontId="7"/>
  </si>
  <si>
    <t>日課の特例について</t>
    <phoneticPr fontId="7"/>
  </si>
  <si>
    <t>営内隊員人員に関する文書</t>
    <phoneticPr fontId="7"/>
  </si>
  <si>
    <t>営内隊員人員現況</t>
    <phoneticPr fontId="7"/>
  </si>
  <si>
    <t>営舎外居住に関する文書</t>
    <rPh sb="0" eb="2">
      <t>エイシャ</t>
    </rPh>
    <rPh sb="2" eb="3">
      <t>ガイ</t>
    </rPh>
    <rPh sb="3" eb="5">
      <t>キョジュウ</t>
    </rPh>
    <rPh sb="6" eb="7">
      <t>カン</t>
    </rPh>
    <rPh sb="9" eb="11">
      <t>ブンショ</t>
    </rPh>
    <phoneticPr fontId="7"/>
  </si>
  <si>
    <t>営舎外居住許可発行申請</t>
    <rPh sb="0" eb="1">
      <t>エイ</t>
    </rPh>
    <rPh sb="1" eb="2">
      <t>シャ</t>
    </rPh>
    <rPh sb="2" eb="3">
      <t>ガイ</t>
    </rPh>
    <rPh sb="3" eb="5">
      <t>キョジュウ</t>
    </rPh>
    <rPh sb="5" eb="7">
      <t>キョカ</t>
    </rPh>
    <rPh sb="7" eb="9">
      <t>ハッコウ</t>
    </rPh>
    <rPh sb="9" eb="11">
      <t>シンセイ</t>
    </rPh>
    <phoneticPr fontId="7"/>
  </si>
  <si>
    <t>(3)</t>
    <phoneticPr fontId="12"/>
  </si>
  <si>
    <t>特技制度に関する文書</t>
    <rPh sb="0" eb="2">
      <t>トクギ</t>
    </rPh>
    <rPh sb="2" eb="4">
      <t>セイド</t>
    </rPh>
    <rPh sb="5" eb="6">
      <t>カン</t>
    </rPh>
    <rPh sb="8" eb="10">
      <t>ブンショ</t>
    </rPh>
    <phoneticPr fontId="13"/>
  </si>
  <si>
    <t>特技職明細集</t>
    <rPh sb="0" eb="2">
      <t>トクギ</t>
    </rPh>
    <rPh sb="2" eb="3">
      <t>ショク</t>
    </rPh>
    <rPh sb="3" eb="6">
      <t>メイサイシュウ</t>
    </rPh>
    <phoneticPr fontId="13"/>
  </si>
  <si>
    <t>廃棄</t>
    <rPh sb="0" eb="2">
      <t>ハイキ</t>
    </rPh>
    <phoneticPr fontId="13"/>
  </si>
  <si>
    <t>特技付与に関する文書</t>
    <rPh sb="0" eb="2">
      <t>トクギ</t>
    </rPh>
    <rPh sb="2" eb="4">
      <t>フヨ</t>
    </rPh>
    <rPh sb="5" eb="6">
      <t>カン</t>
    </rPh>
    <rPh sb="8" eb="10">
      <t>ブンショ</t>
    </rPh>
    <phoneticPr fontId="12"/>
  </si>
  <si>
    <t>特技試験に関する文書</t>
    <rPh sb="0" eb="2">
      <t>トクギ</t>
    </rPh>
    <rPh sb="2" eb="4">
      <t>シケン</t>
    </rPh>
    <rPh sb="5" eb="6">
      <t>カン</t>
    </rPh>
    <rPh sb="8" eb="10">
      <t>ブンショ</t>
    </rPh>
    <phoneticPr fontId="7"/>
  </si>
  <si>
    <t>特技試験</t>
    <phoneticPr fontId="7"/>
  </si>
  <si>
    <t>(4)</t>
    <phoneticPr fontId="12"/>
  </si>
  <si>
    <t>証明に関する文書</t>
    <rPh sb="0" eb="2">
      <t>ショウメイ</t>
    </rPh>
    <rPh sb="3" eb="4">
      <t>カン</t>
    </rPh>
    <rPh sb="6" eb="8">
      <t>ブンショ</t>
    </rPh>
    <phoneticPr fontId="7"/>
  </si>
  <si>
    <t>各種証明上申書</t>
    <rPh sb="2" eb="4">
      <t>ショウメイ</t>
    </rPh>
    <rPh sb="4" eb="7">
      <t>ジョウシンショ</t>
    </rPh>
    <phoneticPr fontId="7"/>
  </si>
  <si>
    <t>計器飛行証明接受簿、計器飛行証明上申書</t>
    <rPh sb="10" eb="16">
      <t>ケイキヒコウショウメイ</t>
    </rPh>
    <rPh sb="16" eb="19">
      <t>ジョウシンショ</t>
    </rPh>
    <phoneticPr fontId="7"/>
  </si>
  <si>
    <t>技能証明上申書</t>
  </si>
  <si>
    <t>身分証に関する文書</t>
    <rPh sb="0" eb="2">
      <t>ミブン</t>
    </rPh>
    <rPh sb="2" eb="3">
      <t>ショウ</t>
    </rPh>
    <rPh sb="4" eb="5">
      <t>カン</t>
    </rPh>
    <rPh sb="7" eb="9">
      <t>ブンショ</t>
    </rPh>
    <phoneticPr fontId="7"/>
  </si>
  <si>
    <t>身分証明書申請等、２号様式身分証明書発行原簿</t>
    <rPh sb="10" eb="13">
      <t>ゴウヨウシキ</t>
    </rPh>
    <rPh sb="13" eb="15">
      <t>ミブン</t>
    </rPh>
    <rPh sb="15" eb="18">
      <t>ショウメイショ</t>
    </rPh>
    <rPh sb="18" eb="20">
      <t>ハッコウ</t>
    </rPh>
    <rPh sb="20" eb="22">
      <t>ゲンボ</t>
    </rPh>
    <phoneticPr fontId="7"/>
  </si>
  <si>
    <t>身分証明書交付簿</t>
    <phoneticPr fontId="7"/>
  </si>
  <si>
    <t>証明願に関する文書</t>
    <phoneticPr fontId="7"/>
  </si>
  <si>
    <t>証明願</t>
    <rPh sb="0" eb="2">
      <t>ショウメイ</t>
    </rPh>
    <rPh sb="2" eb="3">
      <t>ネガ</t>
    </rPh>
    <phoneticPr fontId="7"/>
  </si>
  <si>
    <t xml:space="preserve">(5) </t>
    <phoneticPr fontId="12"/>
  </si>
  <si>
    <t>人事記録に関する文書</t>
    <phoneticPr fontId="7"/>
  </si>
  <si>
    <t>勤務記録表、任用記録</t>
    <rPh sb="0" eb="2">
      <t>キンム</t>
    </rPh>
    <rPh sb="2" eb="4">
      <t>キロク</t>
    </rPh>
    <rPh sb="4" eb="5">
      <t>ヒョウ</t>
    </rPh>
    <rPh sb="6" eb="8">
      <t>ニンヨウ</t>
    </rPh>
    <rPh sb="8" eb="10">
      <t>キロク</t>
    </rPh>
    <phoneticPr fontId="12"/>
  </si>
  <si>
    <t>准曹士特技員現況表に関する文書</t>
    <phoneticPr fontId="7"/>
  </si>
  <si>
    <t>准曹士特技員現況表</t>
    <rPh sb="0" eb="3">
      <t>ジュンソウシ</t>
    </rPh>
    <rPh sb="3" eb="5">
      <t>トクギ</t>
    </rPh>
    <rPh sb="5" eb="6">
      <t>イン</t>
    </rPh>
    <rPh sb="6" eb="9">
      <t>ゲンキョウヒョウ</t>
    </rPh>
    <phoneticPr fontId="7"/>
  </si>
  <si>
    <t xml:space="preserve">(6) </t>
    <phoneticPr fontId="12"/>
  </si>
  <si>
    <t>人事発令（自衛官補任）に関する文書</t>
    <phoneticPr fontId="7"/>
  </si>
  <si>
    <t>人事発令（自衛官補任に関する事項）</t>
    <rPh sb="0" eb="2">
      <t>ジンジ</t>
    </rPh>
    <rPh sb="2" eb="4">
      <t>ハツレイ</t>
    </rPh>
    <rPh sb="5" eb="8">
      <t>ジエイカン</t>
    </rPh>
    <rPh sb="8" eb="10">
      <t>ホニン</t>
    </rPh>
    <rPh sb="11" eb="12">
      <t>カン</t>
    </rPh>
    <rPh sb="14" eb="16">
      <t>ジコウ</t>
    </rPh>
    <phoneticPr fontId="12"/>
  </si>
  <si>
    <t>補任に関する文書</t>
    <rPh sb="3" eb="4">
      <t>カン</t>
    </rPh>
    <rPh sb="6" eb="8">
      <t>ブンショ</t>
    </rPh>
    <phoneticPr fontId="7"/>
  </si>
  <si>
    <t>幹部補任</t>
  </si>
  <si>
    <t>教育実施予定（飛行教育）、罷免対象者発生名簿</t>
    <rPh sb="0" eb="2">
      <t>キョウイク</t>
    </rPh>
    <rPh sb="2" eb="4">
      <t>ジッシ</t>
    </rPh>
    <rPh sb="4" eb="6">
      <t>ヨテイ</t>
    </rPh>
    <rPh sb="7" eb="9">
      <t>ヒコウ</t>
    </rPh>
    <rPh sb="9" eb="11">
      <t>キョウイク</t>
    </rPh>
    <rPh sb="13" eb="15">
      <t>ヒメン</t>
    </rPh>
    <rPh sb="15" eb="18">
      <t>タイショウシャ</t>
    </rPh>
    <rPh sb="18" eb="20">
      <t>ハッセイ</t>
    </rPh>
    <rPh sb="20" eb="22">
      <t>メイボ</t>
    </rPh>
    <phoneticPr fontId="7"/>
  </si>
  <si>
    <t>異動に関する文書</t>
    <rPh sb="0" eb="2">
      <t>イドウ</t>
    </rPh>
    <rPh sb="3" eb="4">
      <t>カン</t>
    </rPh>
    <rPh sb="6" eb="8">
      <t>ブンショ</t>
    </rPh>
    <phoneticPr fontId="7"/>
  </si>
  <si>
    <t>防空監視所等に係る准曹士自衛官の勤務地管理の試行、
准曹士の異動、准曹士充員計画資料</t>
    <rPh sb="0" eb="2">
      <t>ボウクウ</t>
    </rPh>
    <rPh sb="2" eb="5">
      <t>カンシショ</t>
    </rPh>
    <rPh sb="5" eb="6">
      <t>トウ</t>
    </rPh>
    <rPh sb="7" eb="8">
      <t>カカ</t>
    </rPh>
    <rPh sb="9" eb="12">
      <t>ジュンソウシ</t>
    </rPh>
    <rPh sb="12" eb="15">
      <t>ジエイカン</t>
    </rPh>
    <rPh sb="16" eb="18">
      <t>キンム</t>
    </rPh>
    <rPh sb="18" eb="19">
      <t>チ</t>
    </rPh>
    <rPh sb="19" eb="21">
      <t>カンリ</t>
    </rPh>
    <rPh sb="22" eb="24">
      <t>シコウ</t>
    </rPh>
    <rPh sb="26" eb="29">
      <t>ジュンソウシ</t>
    </rPh>
    <rPh sb="30" eb="32">
      <t>イドウ</t>
    </rPh>
    <rPh sb="33" eb="36">
      <t>ジュンソウシ</t>
    </rPh>
    <rPh sb="36" eb="38">
      <t>ジュウイン</t>
    </rPh>
    <rPh sb="38" eb="40">
      <t>ケイカク</t>
    </rPh>
    <rPh sb="40" eb="42">
      <t>シリョウ</t>
    </rPh>
    <phoneticPr fontId="7"/>
  </si>
  <si>
    <t>幹部異動調整</t>
    <phoneticPr fontId="7"/>
  </si>
  <si>
    <t>異動候補者名簿</t>
    <rPh sb="0" eb="2">
      <t>イドウ</t>
    </rPh>
    <rPh sb="2" eb="5">
      <t>コウホシャ</t>
    </rPh>
    <rPh sb="5" eb="7">
      <t>メイボ</t>
    </rPh>
    <phoneticPr fontId="7"/>
  </si>
  <si>
    <t>自衛官再任用</t>
  </si>
  <si>
    <t>退職に関する文書</t>
    <rPh sb="3" eb="4">
      <t>カン</t>
    </rPh>
    <rPh sb="6" eb="8">
      <t>ブンショ</t>
    </rPh>
    <phoneticPr fontId="7"/>
  </si>
  <si>
    <t>退職願、退職事前情報</t>
    <rPh sb="4" eb="10">
      <t>タイショクジゼンジョウホウ</t>
    </rPh>
    <phoneticPr fontId="7"/>
  </si>
  <si>
    <t>幹部自衛官退職</t>
    <rPh sb="0" eb="5">
      <t>カンブジエイカン</t>
    </rPh>
    <rPh sb="5" eb="7">
      <t>タイショク</t>
    </rPh>
    <phoneticPr fontId="7"/>
  </si>
  <si>
    <t>休職に関する文書</t>
    <rPh sb="3" eb="4">
      <t>カン</t>
    </rPh>
    <rPh sb="6" eb="8">
      <t>ブンショ</t>
    </rPh>
    <phoneticPr fontId="7"/>
  </si>
  <si>
    <t>帰郷療養承認書、休職発令上申書、診断書</t>
    <rPh sb="0" eb="1">
      <t>カエ</t>
    </rPh>
    <rPh sb="1" eb="2">
      <t>ゴウ</t>
    </rPh>
    <rPh sb="2" eb="4">
      <t>リョウヨウ</t>
    </rPh>
    <rPh sb="4" eb="7">
      <t>ショウニンショ</t>
    </rPh>
    <rPh sb="8" eb="10">
      <t>キュウショク</t>
    </rPh>
    <rPh sb="10" eb="12">
      <t>ハツレイ</t>
    </rPh>
    <rPh sb="12" eb="15">
      <t>ジョウシンショ</t>
    </rPh>
    <rPh sb="16" eb="19">
      <t>シンダンショ</t>
    </rPh>
    <phoneticPr fontId="7"/>
  </si>
  <si>
    <t>昇任に関する文書</t>
    <phoneticPr fontId="7"/>
  </si>
  <si>
    <t>昇任資格者報告書、曹昇任筆記試験、特例昇任資格者名簿</t>
    <rPh sb="0" eb="2">
      <t>ショウニン</t>
    </rPh>
    <rPh sb="2" eb="5">
      <t>シカクシャ</t>
    </rPh>
    <rPh sb="5" eb="7">
      <t>ホウコク</t>
    </rPh>
    <rPh sb="7" eb="8">
      <t>ショ</t>
    </rPh>
    <rPh sb="9" eb="10">
      <t>ソウ</t>
    </rPh>
    <rPh sb="10" eb="12">
      <t>ショウニン</t>
    </rPh>
    <rPh sb="12" eb="14">
      <t>ヒッキ</t>
    </rPh>
    <rPh sb="14" eb="16">
      <t>シケン</t>
    </rPh>
    <rPh sb="17" eb="19">
      <t>トクレイ</t>
    </rPh>
    <rPh sb="19" eb="21">
      <t>ショウニン</t>
    </rPh>
    <rPh sb="21" eb="24">
      <t>シカクシャ</t>
    </rPh>
    <rPh sb="24" eb="26">
      <t>メイボ</t>
    </rPh>
    <phoneticPr fontId="7"/>
  </si>
  <si>
    <t>空士昇任選考</t>
  </si>
  <si>
    <t>幹部資格者報告書、昇任資格者等の報告要領</t>
    <rPh sb="0" eb="2">
      <t>カンブ</t>
    </rPh>
    <rPh sb="2" eb="5">
      <t>シカクシャ</t>
    </rPh>
    <rPh sb="5" eb="8">
      <t>ホウコクショ</t>
    </rPh>
    <rPh sb="9" eb="11">
      <t>ショウニン</t>
    </rPh>
    <rPh sb="11" eb="14">
      <t>シカクシャ</t>
    </rPh>
    <rPh sb="14" eb="15">
      <t>トウ</t>
    </rPh>
    <rPh sb="16" eb="18">
      <t>ホウコク</t>
    </rPh>
    <rPh sb="18" eb="20">
      <t>ヨウリョウ</t>
    </rPh>
    <phoneticPr fontId="7"/>
  </si>
  <si>
    <t>各種推薦・選抜に関する文書</t>
    <rPh sb="8" eb="9">
      <t>カン</t>
    </rPh>
    <rPh sb="11" eb="13">
      <t>ブンショ</t>
    </rPh>
    <phoneticPr fontId="7"/>
  </si>
  <si>
    <t>各種推薦・選抜</t>
    <phoneticPr fontId="7"/>
  </si>
  <si>
    <t>勤務実績評価に関する文書</t>
    <rPh sb="7" eb="8">
      <t>カン</t>
    </rPh>
    <rPh sb="10" eb="12">
      <t>ブンショ</t>
    </rPh>
    <phoneticPr fontId="7"/>
  </si>
  <si>
    <t>勤務実績評価</t>
  </si>
  <si>
    <t>入校に関する文書</t>
    <phoneticPr fontId="7"/>
  </si>
  <si>
    <t>入校等候補者上申書、教育入隊計画、課程入校希望者名簿</t>
    <rPh sb="0" eb="2">
      <t>ニュウコウ</t>
    </rPh>
    <rPh sb="2" eb="3">
      <t>トウ</t>
    </rPh>
    <rPh sb="3" eb="6">
      <t>コウホシャ</t>
    </rPh>
    <rPh sb="6" eb="9">
      <t>ジョウシンショ</t>
    </rPh>
    <rPh sb="10" eb="12">
      <t>キョウイク</t>
    </rPh>
    <rPh sb="12" eb="14">
      <t>ニュウタイ</t>
    </rPh>
    <rPh sb="14" eb="16">
      <t>ケイカク</t>
    </rPh>
    <rPh sb="17" eb="19">
      <t>カテイ</t>
    </rPh>
    <rPh sb="19" eb="21">
      <t>ニュウコウ</t>
    </rPh>
    <rPh sb="21" eb="24">
      <t>キボウシャ</t>
    </rPh>
    <rPh sb="24" eb="26">
      <t>メイボ</t>
    </rPh>
    <phoneticPr fontId="7"/>
  </si>
  <si>
    <t>定年・定年付に関する文書</t>
    <phoneticPr fontId="7"/>
  </si>
  <si>
    <t>定年退職者等表彰状授与上申書、就職準備計画表、アンケート調査の実施</t>
    <rPh sb="0" eb="2">
      <t>テイネン</t>
    </rPh>
    <rPh sb="2" eb="4">
      <t>タイショク</t>
    </rPh>
    <rPh sb="4" eb="5">
      <t>シャ</t>
    </rPh>
    <rPh sb="5" eb="6">
      <t>トウ</t>
    </rPh>
    <rPh sb="6" eb="9">
      <t>ヒョウショウジョウ</t>
    </rPh>
    <rPh sb="9" eb="11">
      <t>ジュヨ</t>
    </rPh>
    <rPh sb="11" eb="14">
      <t>ジョウシンショ</t>
    </rPh>
    <rPh sb="15" eb="17">
      <t>シュウショク</t>
    </rPh>
    <rPh sb="17" eb="19">
      <t>ジュンビ</t>
    </rPh>
    <rPh sb="19" eb="22">
      <t>ケイカクヒョウ</t>
    </rPh>
    <rPh sb="28" eb="30">
      <t>チョウサ</t>
    </rPh>
    <rPh sb="31" eb="33">
      <t>ジッシ</t>
    </rPh>
    <phoneticPr fontId="7"/>
  </si>
  <si>
    <t>支援班長に関する文書</t>
    <phoneticPr fontId="7"/>
  </si>
  <si>
    <t>臨時勤務者の差し出し、支援要員名簿</t>
    <rPh sb="0" eb="2">
      <t>リンジ</t>
    </rPh>
    <rPh sb="2" eb="5">
      <t>キンムシャ</t>
    </rPh>
    <rPh sb="6" eb="7">
      <t>サ</t>
    </rPh>
    <rPh sb="8" eb="9">
      <t>ダ</t>
    </rPh>
    <rPh sb="11" eb="13">
      <t>シエン</t>
    </rPh>
    <rPh sb="13" eb="15">
      <t>ヨウイン</t>
    </rPh>
    <rPh sb="15" eb="17">
      <t>メイボ</t>
    </rPh>
    <phoneticPr fontId="7"/>
  </si>
  <si>
    <t>空曹予定者に関する文書</t>
    <phoneticPr fontId="7"/>
  </si>
  <si>
    <t>教育入隊予定者名簿、部隊等別教育入隊者数</t>
    <rPh sb="0" eb="2">
      <t>キョウイク</t>
    </rPh>
    <rPh sb="2" eb="4">
      <t>ニュウタイ</t>
    </rPh>
    <rPh sb="4" eb="7">
      <t>ヨテイシャ</t>
    </rPh>
    <rPh sb="7" eb="9">
      <t>メイボ</t>
    </rPh>
    <rPh sb="10" eb="12">
      <t>ブタイ</t>
    </rPh>
    <rPh sb="12" eb="13">
      <t>トウ</t>
    </rPh>
    <rPh sb="13" eb="14">
      <t>ベツ</t>
    </rPh>
    <rPh sb="14" eb="16">
      <t>キョウイク</t>
    </rPh>
    <rPh sb="16" eb="18">
      <t>ニュウタイ</t>
    </rPh>
    <rPh sb="18" eb="19">
      <t>シャ</t>
    </rPh>
    <rPh sb="19" eb="20">
      <t>スウ</t>
    </rPh>
    <phoneticPr fontId="7"/>
  </si>
  <si>
    <t>(7)</t>
    <phoneticPr fontId="12"/>
  </si>
  <si>
    <t>表彰に関する文書</t>
    <rPh sb="0" eb="2">
      <t>ヒョウショウ</t>
    </rPh>
    <rPh sb="3" eb="4">
      <t>カン</t>
    </rPh>
    <rPh sb="6" eb="8">
      <t>ブンショ</t>
    </rPh>
    <phoneticPr fontId="12"/>
  </si>
  <si>
    <t>予備自衛官永年勤続者表彰受賞資格者名簿</t>
    <phoneticPr fontId="7"/>
  </si>
  <si>
    <t>懲戒処分等に関する文書</t>
    <rPh sb="0" eb="2">
      <t>チョウカイ</t>
    </rPh>
    <rPh sb="2" eb="4">
      <t>ショブン</t>
    </rPh>
    <rPh sb="4" eb="5">
      <t>トウ</t>
    </rPh>
    <rPh sb="6" eb="7">
      <t>カン</t>
    </rPh>
    <rPh sb="9" eb="11">
      <t>ブンショ</t>
    </rPh>
    <phoneticPr fontId="12"/>
  </si>
  <si>
    <t>懲戒処分簿</t>
    <rPh sb="0" eb="2">
      <t>チョウカイ</t>
    </rPh>
    <rPh sb="2" eb="4">
      <t>ショブン</t>
    </rPh>
    <rPh sb="4" eb="5">
      <t>ボ</t>
    </rPh>
    <phoneticPr fontId="12"/>
  </si>
  <si>
    <t>退職手当支給制限処分書</t>
    <phoneticPr fontId="7"/>
  </si>
  <si>
    <t>懲戒処分月報</t>
    <phoneticPr fontId="7"/>
  </si>
  <si>
    <t>表彰実施報告に関する文書</t>
    <rPh sb="7" eb="8">
      <t>カン</t>
    </rPh>
    <rPh sb="10" eb="12">
      <t>ブンショ</t>
    </rPh>
    <phoneticPr fontId="7"/>
  </si>
  <si>
    <t>表彰実施報告、表彰実施報告総括表</t>
    <rPh sb="0" eb="2">
      <t>ヒョウショウ</t>
    </rPh>
    <rPh sb="2" eb="4">
      <t>ジッシ</t>
    </rPh>
    <rPh sb="4" eb="6">
      <t>ホウコク</t>
    </rPh>
    <rPh sb="7" eb="9">
      <t>ヒョウショウ</t>
    </rPh>
    <rPh sb="9" eb="11">
      <t>ジッシ</t>
    </rPh>
    <rPh sb="11" eb="13">
      <t>ホウコク</t>
    </rPh>
    <rPh sb="13" eb="15">
      <t>ソウカツ</t>
    </rPh>
    <rPh sb="15" eb="16">
      <t>ヒョウ</t>
    </rPh>
    <phoneticPr fontId="7"/>
  </si>
  <si>
    <t>精勤章選考に関する文書</t>
    <rPh sb="6" eb="7">
      <t>カン</t>
    </rPh>
    <rPh sb="9" eb="11">
      <t>ブンショ</t>
    </rPh>
    <phoneticPr fontId="7"/>
  </si>
  <si>
    <t>精勤章選考</t>
  </si>
  <si>
    <t>防衛記念章に関する文書</t>
    <rPh sb="0" eb="5">
      <t>ボウエイキネンショウ</t>
    </rPh>
    <rPh sb="6" eb="7">
      <t>カン</t>
    </rPh>
    <rPh sb="9" eb="11">
      <t>ブンショ</t>
    </rPh>
    <phoneticPr fontId="7"/>
  </si>
  <si>
    <t>防衛記念章受払簿</t>
    <rPh sb="0" eb="5">
      <t>ボウエイキネンショウ</t>
    </rPh>
    <rPh sb="5" eb="8">
      <t>ウケハライボ</t>
    </rPh>
    <phoneticPr fontId="7"/>
  </si>
  <si>
    <t>規律違反に関する文書</t>
    <rPh sb="0" eb="4">
      <t>キリツイハン</t>
    </rPh>
    <rPh sb="5" eb="6">
      <t>カン</t>
    </rPh>
    <rPh sb="8" eb="10">
      <t>ブンショ</t>
    </rPh>
    <phoneticPr fontId="7"/>
  </si>
  <si>
    <t>規律違反速報</t>
    <rPh sb="0" eb="6">
      <t>キリツイハンソクホウ</t>
    </rPh>
    <phoneticPr fontId="7"/>
  </si>
  <si>
    <t>(8)</t>
    <phoneticPr fontId="12"/>
  </si>
  <si>
    <t>募集業務に関する文書</t>
    <phoneticPr fontId="7"/>
  </si>
  <si>
    <t>隊員自主募集</t>
    <rPh sb="0" eb="2">
      <t>タイイン</t>
    </rPh>
    <rPh sb="2" eb="4">
      <t>ジシュ</t>
    </rPh>
    <rPh sb="4" eb="6">
      <t>ボシュウ</t>
    </rPh>
    <phoneticPr fontId="13"/>
  </si>
  <si>
    <t>１年</t>
    <rPh sb="1" eb="2">
      <t>ネン</t>
    </rPh>
    <phoneticPr fontId="13"/>
  </si>
  <si>
    <t>航空学生、自衛官候補生、一般曹候補生</t>
    <phoneticPr fontId="7"/>
  </si>
  <si>
    <t>航空学生採用試験、幹部候補生採用試験、受験整の受け入れ業務</t>
    <rPh sb="0" eb="2">
      <t>コウクウ</t>
    </rPh>
    <rPh sb="2" eb="4">
      <t>ガクセイ</t>
    </rPh>
    <rPh sb="4" eb="6">
      <t>サイヨウ</t>
    </rPh>
    <rPh sb="6" eb="8">
      <t>シケン</t>
    </rPh>
    <rPh sb="9" eb="11">
      <t>カンブ</t>
    </rPh>
    <rPh sb="11" eb="14">
      <t>コウホセイ</t>
    </rPh>
    <rPh sb="14" eb="16">
      <t>サイヨウ</t>
    </rPh>
    <rPh sb="16" eb="18">
      <t>シケン</t>
    </rPh>
    <rPh sb="19" eb="22">
      <t>ジュケンセイ</t>
    </rPh>
    <rPh sb="23" eb="24">
      <t>ウ</t>
    </rPh>
    <rPh sb="25" eb="26">
      <t>イ</t>
    </rPh>
    <rPh sb="27" eb="29">
      <t>ギョウム</t>
    </rPh>
    <phoneticPr fontId="7"/>
  </si>
  <si>
    <t>自衛官候補生採用試験、一般曹候補生採用試験、陸上自衛隊高等工科学校生採用試験</t>
    <rPh sb="0" eb="3">
      <t>ジエイカン</t>
    </rPh>
    <rPh sb="3" eb="6">
      <t>コウホセイ</t>
    </rPh>
    <rPh sb="6" eb="8">
      <t>サイヨウ</t>
    </rPh>
    <rPh sb="8" eb="10">
      <t>シケン</t>
    </rPh>
    <rPh sb="11" eb="13">
      <t>イッパン</t>
    </rPh>
    <rPh sb="13" eb="14">
      <t>ソウ</t>
    </rPh>
    <rPh sb="14" eb="17">
      <t>コウホセイ</t>
    </rPh>
    <rPh sb="17" eb="19">
      <t>サイヨウ</t>
    </rPh>
    <rPh sb="19" eb="21">
      <t>シケン</t>
    </rPh>
    <rPh sb="22" eb="24">
      <t>リクジョウ</t>
    </rPh>
    <rPh sb="24" eb="27">
      <t>ジエイタイ</t>
    </rPh>
    <rPh sb="27" eb="29">
      <t>コウトウ</t>
    </rPh>
    <rPh sb="29" eb="30">
      <t>コウ</t>
    </rPh>
    <rPh sb="30" eb="31">
      <t>カ</t>
    </rPh>
    <rPh sb="31" eb="33">
      <t>ガッコウ</t>
    </rPh>
    <rPh sb="33" eb="34">
      <t>セイ</t>
    </rPh>
    <rPh sb="34" eb="36">
      <t>サイヨウ</t>
    </rPh>
    <rPh sb="36" eb="38">
      <t>シケン</t>
    </rPh>
    <phoneticPr fontId="7"/>
  </si>
  <si>
    <t>地方協力本部に対する業務支援に関して作成する文書</t>
    <rPh sb="0" eb="2">
      <t>チホウ</t>
    </rPh>
    <rPh sb="2" eb="4">
      <t>キョウリョク</t>
    </rPh>
    <rPh sb="4" eb="6">
      <t>ホンブ</t>
    </rPh>
    <rPh sb="7" eb="8">
      <t>タイ</t>
    </rPh>
    <rPh sb="10" eb="12">
      <t>ギョウム</t>
    </rPh>
    <rPh sb="12" eb="14">
      <t>シエン</t>
    </rPh>
    <rPh sb="15" eb="16">
      <t>カン</t>
    </rPh>
    <rPh sb="18" eb="20">
      <t>サクセイ</t>
    </rPh>
    <rPh sb="22" eb="24">
      <t>ブンショ</t>
    </rPh>
    <phoneticPr fontId="7"/>
  </si>
  <si>
    <t>教材及び広報展示用装備品の管理及び地方協力本部への管理換</t>
    <phoneticPr fontId="7"/>
  </si>
  <si>
    <t>募集活動実施報告に関する文書</t>
    <rPh sb="9" eb="10">
      <t>カン</t>
    </rPh>
    <rPh sb="12" eb="14">
      <t>ブンショ</t>
    </rPh>
    <phoneticPr fontId="7"/>
  </si>
  <si>
    <t>募集活動実施報告</t>
    <phoneticPr fontId="7"/>
  </si>
  <si>
    <t>離職者身上書に関する文書</t>
    <rPh sb="3" eb="6">
      <t>シンジョウショ</t>
    </rPh>
    <rPh sb="7" eb="8">
      <t>カン</t>
    </rPh>
    <rPh sb="10" eb="12">
      <t>ブンショ</t>
    </rPh>
    <phoneticPr fontId="7"/>
  </si>
  <si>
    <t>自衛官離職者身上書</t>
    <rPh sb="0" eb="3">
      <t>ジエイカン</t>
    </rPh>
    <rPh sb="3" eb="6">
      <t>リショクシャ</t>
    </rPh>
    <rPh sb="6" eb="9">
      <t>シンジョウショ</t>
    </rPh>
    <phoneticPr fontId="7"/>
  </si>
  <si>
    <t>(9)</t>
    <phoneticPr fontId="7"/>
  </si>
  <si>
    <t>非常勤隊員採用に関する文書</t>
    <rPh sb="8" eb="9">
      <t>カン</t>
    </rPh>
    <rPh sb="11" eb="13">
      <t>ブンショ</t>
    </rPh>
    <phoneticPr fontId="7"/>
  </si>
  <si>
    <t>非常勤隊員の募集計画、採用試験の実施、勤務状況記録</t>
    <rPh sb="0" eb="2">
      <t>ヒジョウ</t>
    </rPh>
    <rPh sb="2" eb="3">
      <t>キン</t>
    </rPh>
    <rPh sb="3" eb="5">
      <t>タイイン</t>
    </rPh>
    <rPh sb="6" eb="8">
      <t>ボシュウ</t>
    </rPh>
    <rPh sb="8" eb="10">
      <t>ケイカク</t>
    </rPh>
    <rPh sb="11" eb="13">
      <t>サイヨウ</t>
    </rPh>
    <rPh sb="13" eb="15">
      <t>シケン</t>
    </rPh>
    <rPh sb="16" eb="18">
      <t>ジッシ</t>
    </rPh>
    <rPh sb="19" eb="21">
      <t>キンム</t>
    </rPh>
    <rPh sb="21" eb="23">
      <t>ジョウキョウ</t>
    </rPh>
    <rPh sb="23" eb="25">
      <t>キロク</t>
    </rPh>
    <phoneticPr fontId="7"/>
  </si>
  <si>
    <t>事務官等人事に関する文書</t>
    <rPh sb="7" eb="8">
      <t>カン</t>
    </rPh>
    <rPh sb="10" eb="12">
      <t>ブンショ</t>
    </rPh>
    <phoneticPr fontId="7"/>
  </si>
  <si>
    <t>異動資料、経歴管理調査書、昇格推薦書名簿、定員現員表、再任用</t>
    <rPh sb="0" eb="2">
      <t>イドウ</t>
    </rPh>
    <rPh sb="2" eb="4">
      <t>シリョウ</t>
    </rPh>
    <rPh sb="5" eb="7">
      <t>ケイレキ</t>
    </rPh>
    <rPh sb="7" eb="9">
      <t>カンリ</t>
    </rPh>
    <rPh sb="9" eb="11">
      <t>チョウサ</t>
    </rPh>
    <rPh sb="11" eb="12">
      <t>ショ</t>
    </rPh>
    <rPh sb="13" eb="15">
      <t>ショウカク</t>
    </rPh>
    <rPh sb="15" eb="18">
      <t>スイセンショ</t>
    </rPh>
    <rPh sb="18" eb="20">
      <t>メイボ</t>
    </rPh>
    <rPh sb="21" eb="23">
      <t>テイイン</t>
    </rPh>
    <rPh sb="23" eb="25">
      <t>ゲンイン</t>
    </rPh>
    <rPh sb="25" eb="26">
      <t>ヒョウ</t>
    </rPh>
    <rPh sb="27" eb="30">
      <t>サイニンヨウ</t>
    </rPh>
    <phoneticPr fontId="7"/>
  </si>
  <si>
    <t>超勤手当に関する文書</t>
    <rPh sb="5" eb="6">
      <t>カン</t>
    </rPh>
    <rPh sb="8" eb="10">
      <t>ブンショ</t>
    </rPh>
    <phoneticPr fontId="7"/>
  </si>
  <si>
    <t>超過勤務使用状況、超過勤務手当実績簿</t>
    <rPh sb="0" eb="2">
      <t>チョウカ</t>
    </rPh>
    <rPh sb="2" eb="4">
      <t>キンム</t>
    </rPh>
    <rPh sb="4" eb="6">
      <t>シヨウ</t>
    </rPh>
    <rPh sb="6" eb="8">
      <t>ジョウキョウ</t>
    </rPh>
    <rPh sb="9" eb="11">
      <t>チョウカ</t>
    </rPh>
    <rPh sb="11" eb="13">
      <t>キンム</t>
    </rPh>
    <rPh sb="13" eb="15">
      <t>テアテ</t>
    </rPh>
    <rPh sb="15" eb="17">
      <t>ジッセキ</t>
    </rPh>
    <rPh sb="17" eb="18">
      <t>ボ</t>
    </rPh>
    <phoneticPr fontId="7"/>
  </si>
  <si>
    <t>障害者に関する文書</t>
    <rPh sb="0" eb="3">
      <t>ショウガイシャ</t>
    </rPh>
    <rPh sb="4" eb="5">
      <t>カン</t>
    </rPh>
    <rPh sb="7" eb="9">
      <t>ブンショ</t>
    </rPh>
    <phoneticPr fontId="7"/>
  </si>
  <si>
    <t>障害者名簿</t>
    <rPh sb="0" eb="5">
      <t>ショウガイシャメイボ</t>
    </rPh>
    <phoneticPr fontId="7"/>
  </si>
  <si>
    <t>(1)</t>
  </si>
  <si>
    <t>補償に関する文書</t>
    <rPh sb="0" eb="2">
      <t>ホショウ</t>
    </rPh>
    <rPh sb="3" eb="4">
      <t>カン</t>
    </rPh>
    <rPh sb="6" eb="8">
      <t>ブンショ</t>
    </rPh>
    <phoneticPr fontId="7"/>
  </si>
  <si>
    <t>アフターケア費用支給申請書、補償金等支払通知書、災害補償報告書</t>
    <rPh sb="6" eb="8">
      <t>ヒヨウ</t>
    </rPh>
    <rPh sb="8" eb="13">
      <t>シキュウシンセイショ</t>
    </rPh>
    <rPh sb="14" eb="17">
      <t>ホショウキン</t>
    </rPh>
    <rPh sb="17" eb="18">
      <t>トウ</t>
    </rPh>
    <rPh sb="18" eb="23">
      <t>シハライツウチショ</t>
    </rPh>
    <rPh sb="24" eb="28">
      <t>サイガイホショウ</t>
    </rPh>
    <rPh sb="28" eb="31">
      <t>ホウコクショ</t>
    </rPh>
    <phoneticPr fontId="7"/>
  </si>
  <si>
    <t>公務災害に関する文書</t>
    <rPh sb="0" eb="4">
      <t>コウムサイガイ</t>
    </rPh>
    <rPh sb="5" eb="6">
      <t>カン</t>
    </rPh>
    <rPh sb="8" eb="10">
      <t>ブンショ</t>
    </rPh>
    <phoneticPr fontId="7"/>
  </si>
  <si>
    <t>公務災害発生報告書</t>
    <rPh sb="0" eb="4">
      <t>コウムサイガイ</t>
    </rPh>
    <rPh sb="4" eb="6">
      <t>ハッセイ</t>
    </rPh>
    <rPh sb="6" eb="9">
      <t>ホウコクショ</t>
    </rPh>
    <phoneticPr fontId="7"/>
  </si>
  <si>
    <t>支払い事由がなくなった日に係る特定日以後５年</t>
    <rPh sb="0" eb="2">
      <t>シハラ</t>
    </rPh>
    <rPh sb="3" eb="5">
      <t>ジユウ</t>
    </rPh>
    <rPh sb="11" eb="12">
      <t>ヒ</t>
    </rPh>
    <rPh sb="13" eb="14">
      <t>カカ</t>
    </rPh>
    <rPh sb="15" eb="20">
      <t>トクテイビイゴ</t>
    </rPh>
    <rPh sb="21" eb="22">
      <t>ネン</t>
    </rPh>
    <phoneticPr fontId="7"/>
  </si>
  <si>
    <t>支払い事由がなくなったに係る特定日以後１０年</t>
    <rPh sb="0" eb="2">
      <t>シハラ</t>
    </rPh>
    <rPh sb="3" eb="5">
      <t>ジユウ</t>
    </rPh>
    <rPh sb="14" eb="19">
      <t>トクテイビイゴ</t>
    </rPh>
    <rPh sb="21" eb="22">
      <t>ネン</t>
    </rPh>
    <phoneticPr fontId="7"/>
  </si>
  <si>
    <t>年金に関する文書</t>
    <rPh sb="0" eb="2">
      <t>ネンキン</t>
    </rPh>
    <rPh sb="3" eb="4">
      <t>カン</t>
    </rPh>
    <rPh sb="6" eb="8">
      <t>ブンショ</t>
    </rPh>
    <phoneticPr fontId="7"/>
  </si>
  <si>
    <t>年金額の改定</t>
    <rPh sb="0" eb="3">
      <t>ネンキンガク</t>
    </rPh>
    <rPh sb="4" eb="6">
      <t>カイテイ</t>
    </rPh>
    <phoneticPr fontId="7"/>
  </si>
  <si>
    <t>若年定年退職者給付金に関する文書</t>
    <rPh sb="0" eb="7">
      <t>ジャクネンテイネンタイショクシャ</t>
    </rPh>
    <rPh sb="7" eb="9">
      <t>キュウフ</t>
    </rPh>
    <rPh sb="9" eb="10">
      <t>キン</t>
    </rPh>
    <rPh sb="11" eb="12">
      <t>カン</t>
    </rPh>
    <rPh sb="14" eb="16">
      <t>ブンショ</t>
    </rPh>
    <phoneticPr fontId="7"/>
  </si>
  <si>
    <t>若年定年退職者給付金支給状況報告</t>
    <rPh sb="12" eb="16">
      <t>ジョウキョウホウコク</t>
    </rPh>
    <phoneticPr fontId="7"/>
  </si>
  <si>
    <t>緊急登庁支援に関する文書</t>
    <rPh sb="0" eb="2">
      <t>キンキュウ</t>
    </rPh>
    <rPh sb="2" eb="4">
      <t>トウチョウ</t>
    </rPh>
    <rPh sb="4" eb="6">
      <t>シエン</t>
    </rPh>
    <rPh sb="7" eb="8">
      <t>カン</t>
    </rPh>
    <rPh sb="10" eb="12">
      <t>ブンショ</t>
    </rPh>
    <phoneticPr fontId="7"/>
  </si>
  <si>
    <t>緊急登庁支援に係る計画</t>
    <rPh sb="0" eb="6">
      <t>キンキュウトウチョウシエン</t>
    </rPh>
    <rPh sb="7" eb="8">
      <t>カカ</t>
    </rPh>
    <rPh sb="9" eb="11">
      <t>ケイカク</t>
    </rPh>
    <phoneticPr fontId="7"/>
  </si>
  <si>
    <t>生涯生活設計セミナーについて</t>
    <rPh sb="0" eb="2">
      <t>ショウガイ</t>
    </rPh>
    <rPh sb="2" eb="4">
      <t>セイカツ</t>
    </rPh>
    <rPh sb="4" eb="6">
      <t>セッケイ</t>
    </rPh>
    <phoneticPr fontId="7"/>
  </si>
  <si>
    <t>生涯生活設計セミナー開催状況通知書</t>
    <rPh sb="0" eb="6">
      <t>ショウガイセイカツセッケイ</t>
    </rPh>
    <rPh sb="10" eb="17">
      <t>カイサイジョウキョウツウチショ</t>
    </rPh>
    <phoneticPr fontId="7"/>
  </si>
  <si>
    <t>家族支援に関する文書</t>
    <rPh sb="0" eb="4">
      <t>カゾクシエン</t>
    </rPh>
    <rPh sb="5" eb="6">
      <t>カン</t>
    </rPh>
    <rPh sb="8" eb="10">
      <t>ブンショ</t>
    </rPh>
    <phoneticPr fontId="7"/>
  </si>
  <si>
    <t>家族支援に関する報告</t>
    <rPh sb="0" eb="4">
      <t>カゾクシエン</t>
    </rPh>
    <rPh sb="5" eb="6">
      <t>カン</t>
    </rPh>
    <rPh sb="8" eb="10">
      <t>ホウコク</t>
    </rPh>
    <phoneticPr fontId="7"/>
  </si>
  <si>
    <t>児童手当及び特定給付に関する文書</t>
    <rPh sb="0" eb="4">
      <t>ジドウテアテ</t>
    </rPh>
    <rPh sb="4" eb="5">
      <t>オヨ</t>
    </rPh>
    <rPh sb="6" eb="10">
      <t>トクテイキュウフ</t>
    </rPh>
    <rPh sb="11" eb="12">
      <t>カン</t>
    </rPh>
    <rPh sb="14" eb="16">
      <t>ブンショ</t>
    </rPh>
    <phoneticPr fontId="7"/>
  </si>
  <si>
    <t>児童手当及び特例給付支給状況報告</t>
    <rPh sb="0" eb="4">
      <t>ジドウテアテ</t>
    </rPh>
    <rPh sb="4" eb="5">
      <t>オヨ</t>
    </rPh>
    <rPh sb="6" eb="8">
      <t>トクレイ</t>
    </rPh>
    <rPh sb="8" eb="10">
      <t>キュウフ</t>
    </rPh>
    <rPh sb="10" eb="14">
      <t>シキュウジョウキョウ</t>
    </rPh>
    <rPh sb="14" eb="16">
      <t>ホウコク</t>
    </rPh>
    <phoneticPr fontId="7"/>
  </si>
  <si>
    <t>(4)</t>
    <phoneticPr fontId="6"/>
  </si>
  <si>
    <t>ア　</t>
    <phoneticPr fontId="7"/>
  </si>
  <si>
    <t>給食に関する文書</t>
    <phoneticPr fontId="7"/>
  </si>
  <si>
    <t>給食通報発行台帳</t>
    <phoneticPr fontId="7"/>
  </si>
  <si>
    <t>食事支給台帳</t>
    <phoneticPr fontId="7"/>
  </si>
  <si>
    <t>給食実態報告</t>
    <phoneticPr fontId="7"/>
  </si>
  <si>
    <t>給食施策実施結果</t>
    <phoneticPr fontId="7"/>
  </si>
  <si>
    <t>基地給食計画</t>
    <phoneticPr fontId="7"/>
  </si>
  <si>
    <t>糧食費に関する文書</t>
    <rPh sb="0" eb="3">
      <t>リョウショクヒ</t>
    </rPh>
    <rPh sb="4" eb="5">
      <t>カン</t>
    </rPh>
    <rPh sb="7" eb="9">
      <t>ブンショ</t>
    </rPh>
    <phoneticPr fontId="7"/>
  </si>
  <si>
    <t>糧食費計算報告書</t>
    <rPh sb="0" eb="2">
      <t>リョウショク</t>
    </rPh>
    <rPh sb="2" eb="3">
      <t>ヒ</t>
    </rPh>
    <rPh sb="3" eb="5">
      <t>ケイサン</t>
    </rPh>
    <rPh sb="5" eb="8">
      <t>ホウコクショ</t>
    </rPh>
    <phoneticPr fontId="7"/>
  </si>
  <si>
    <t>就職援護業務に関する文書</t>
  </si>
  <si>
    <t>若年定年退職予定隊員就職希望調査票（Ａ）</t>
  </si>
  <si>
    <t>若年定年退職予定隊員の就職援護担当部隊等指定</t>
    <phoneticPr fontId="7"/>
  </si>
  <si>
    <t>移管通知書、若年定年等隊員就職援助状況報告、航空自衛隊就職援護活動の強化</t>
    <phoneticPr fontId="7"/>
  </si>
  <si>
    <t>退職自衛官就職状況報告</t>
    <phoneticPr fontId="7"/>
  </si>
  <si>
    <t>任満予定隊員就職希望調査票（Ｂ）</t>
    <phoneticPr fontId="7"/>
  </si>
  <si>
    <t>ウ</t>
  </si>
  <si>
    <t>就職の援助に資する施策に関する文書</t>
  </si>
  <si>
    <t>就職援護業務計画、就職補導教育実施予定技能訓練実施成果報告、通信教育実施成果報告、四半期就職援護実施概況、業務管理講習受講状況等、就職補導教育実施結果、能力開発設計集合訓練参加状況等、任期制士に対するライフプラン集合訓練参加状況等、技術資格取得集合訓練参加隊員の国家試験受験結果、進路設計相談員業務実施状況報告</t>
  </si>
  <si>
    <t>エ</t>
  </si>
  <si>
    <t>再就職等届出に関する文書</t>
  </si>
  <si>
    <t>再就職等に係る届出</t>
    <phoneticPr fontId="7"/>
  </si>
  <si>
    <t>再就職等規制及び届出に関する資料</t>
    <phoneticPr fontId="7"/>
  </si>
  <si>
    <t>航空自衛隊教範</t>
    <rPh sb="5" eb="7">
      <t>キョウハン</t>
    </rPh>
    <phoneticPr fontId="6"/>
  </si>
  <si>
    <t>実務訓練に関する文書</t>
    <rPh sb="0" eb="4">
      <t>ジツムクンレン</t>
    </rPh>
    <rPh sb="5" eb="6">
      <t>カン</t>
    </rPh>
    <rPh sb="8" eb="10">
      <t>ブンショ</t>
    </rPh>
    <phoneticPr fontId="7"/>
  </si>
  <si>
    <t>実務訓練指導書</t>
    <phoneticPr fontId="7"/>
  </si>
  <si>
    <t>実務訓練記録</t>
    <phoneticPr fontId="12"/>
  </si>
  <si>
    <t>空曹及び空士が離職（死亡を含む。）した日又は幹部に昇任した日に係る特定日以後１年</t>
    <rPh sb="0" eb="1">
      <t>クウ</t>
    </rPh>
    <rPh sb="1" eb="2">
      <t>ソウ</t>
    </rPh>
    <rPh sb="2" eb="3">
      <t>オヨ</t>
    </rPh>
    <rPh sb="4" eb="6">
      <t>クウシ</t>
    </rPh>
    <rPh sb="7" eb="9">
      <t>リショク</t>
    </rPh>
    <rPh sb="10" eb="12">
      <t>シボウ</t>
    </rPh>
    <rPh sb="13" eb="14">
      <t>フク</t>
    </rPh>
    <rPh sb="19" eb="20">
      <t>ヒ</t>
    </rPh>
    <rPh sb="20" eb="21">
      <t>マタ</t>
    </rPh>
    <rPh sb="22" eb="24">
      <t>カンブ</t>
    </rPh>
    <rPh sb="25" eb="27">
      <t>ショウニン</t>
    </rPh>
    <rPh sb="29" eb="30">
      <t>ヒ</t>
    </rPh>
    <rPh sb="31" eb="32">
      <t>カカ</t>
    </rPh>
    <rPh sb="33" eb="36">
      <t>トクテイビ</t>
    </rPh>
    <rPh sb="36" eb="38">
      <t>イゴ</t>
    </rPh>
    <rPh sb="39" eb="40">
      <t>ネン</t>
    </rPh>
    <phoneticPr fontId="12"/>
  </si>
  <si>
    <t>練成訓練に関する文書</t>
    <rPh sb="0" eb="2">
      <t>レンセイ</t>
    </rPh>
    <rPh sb="2" eb="4">
      <t>クンレン</t>
    </rPh>
    <rPh sb="5" eb="6">
      <t>カン</t>
    </rPh>
    <rPh sb="8" eb="10">
      <t>ブンショ</t>
    </rPh>
    <phoneticPr fontId="13"/>
  </si>
  <si>
    <t>練成訓練計画</t>
    <rPh sb="0" eb="2">
      <t>レンセイ</t>
    </rPh>
    <rPh sb="2" eb="4">
      <t>クンレン</t>
    </rPh>
    <rPh sb="4" eb="6">
      <t>ケイカク</t>
    </rPh>
    <phoneticPr fontId="13"/>
  </si>
  <si>
    <t>年度教育実施予定に関する文書</t>
    <rPh sb="0" eb="2">
      <t>ネンド</t>
    </rPh>
    <rPh sb="2" eb="4">
      <t>キョウイク</t>
    </rPh>
    <rPh sb="4" eb="6">
      <t>ジッシ</t>
    </rPh>
    <rPh sb="6" eb="8">
      <t>ヨテイ</t>
    </rPh>
    <rPh sb="9" eb="10">
      <t>カン</t>
    </rPh>
    <rPh sb="12" eb="14">
      <t>ブンショ</t>
    </rPh>
    <phoneticPr fontId="13"/>
  </si>
  <si>
    <t>年度教育実施予定報告</t>
    <rPh sb="0" eb="2">
      <t>ネンド</t>
    </rPh>
    <rPh sb="2" eb="4">
      <t>キョウイク</t>
    </rPh>
    <rPh sb="4" eb="6">
      <t>ジッシ</t>
    </rPh>
    <rPh sb="6" eb="8">
      <t>ヨテイ</t>
    </rPh>
    <rPh sb="8" eb="10">
      <t>ホウコク</t>
    </rPh>
    <phoneticPr fontId="13"/>
  </si>
  <si>
    <t>基地体育施設利用に関する文書</t>
    <rPh sb="0" eb="2">
      <t>キチ</t>
    </rPh>
    <rPh sb="2" eb="4">
      <t>タイイク</t>
    </rPh>
    <rPh sb="4" eb="6">
      <t>シセツ</t>
    </rPh>
    <rPh sb="6" eb="8">
      <t>リヨウ</t>
    </rPh>
    <rPh sb="9" eb="10">
      <t>カカ</t>
    </rPh>
    <rPh sb="12" eb="13">
      <t>ブン</t>
    </rPh>
    <rPh sb="13" eb="14">
      <t>ショ</t>
    </rPh>
    <phoneticPr fontId="3"/>
  </si>
  <si>
    <t>基地施設利用申請書</t>
  </si>
  <si>
    <t>校外評価に関する文書</t>
    <phoneticPr fontId="7"/>
  </si>
  <si>
    <t>校外評価（書類調査）の実施、校外等評価対象者名簿</t>
    <rPh sb="0" eb="4">
      <t>コウガイヒョウカ</t>
    </rPh>
    <rPh sb="5" eb="7">
      <t>ショルイ</t>
    </rPh>
    <rPh sb="7" eb="9">
      <t>チョウサ</t>
    </rPh>
    <rPh sb="11" eb="13">
      <t>ジッシ</t>
    </rPh>
    <rPh sb="14" eb="17">
      <t>コウガイナド</t>
    </rPh>
    <rPh sb="17" eb="19">
      <t>ヒョウカ</t>
    </rPh>
    <rPh sb="19" eb="21">
      <t>タイショウ</t>
    </rPh>
    <rPh sb="21" eb="22">
      <t>シャ</t>
    </rPh>
    <rPh sb="22" eb="24">
      <t>メイボ</t>
    </rPh>
    <phoneticPr fontId="7"/>
  </si>
  <si>
    <t>准曹士先任集合訓練に関する文書</t>
    <phoneticPr fontId="7"/>
  </si>
  <si>
    <t>准曹士先任集合訓練実施計画、新任准曹士先任集合訓練参加者名簿</t>
    <rPh sb="0" eb="3">
      <t>ジュンソウシ</t>
    </rPh>
    <rPh sb="3" eb="5">
      <t>センニン</t>
    </rPh>
    <rPh sb="5" eb="7">
      <t>シュウゴウ</t>
    </rPh>
    <rPh sb="7" eb="9">
      <t>クンレン</t>
    </rPh>
    <rPh sb="9" eb="11">
      <t>ジッシ</t>
    </rPh>
    <rPh sb="11" eb="13">
      <t>ケイカク</t>
    </rPh>
    <rPh sb="14" eb="16">
      <t>シンニン</t>
    </rPh>
    <rPh sb="16" eb="19">
      <t>ジュンソウシ</t>
    </rPh>
    <rPh sb="19" eb="21">
      <t>センニン</t>
    </rPh>
    <rPh sb="21" eb="23">
      <t>シュウゴウ</t>
    </rPh>
    <rPh sb="23" eb="25">
      <t>クンレン</t>
    </rPh>
    <rPh sb="25" eb="28">
      <t>サンカシャ</t>
    </rPh>
    <rPh sb="28" eb="30">
      <t>メイボ</t>
    </rPh>
    <phoneticPr fontId="7"/>
  </si>
  <si>
    <t>(1)</t>
    <phoneticPr fontId="6"/>
  </si>
  <si>
    <t>事務又は事業の方針及び計画書</t>
    <phoneticPr fontId="7"/>
  </si>
  <si>
    <t>年度業務計画</t>
    <rPh sb="0" eb="2">
      <t>ネンド</t>
    </rPh>
    <rPh sb="2" eb="4">
      <t>ギョウム</t>
    </rPh>
    <rPh sb="4" eb="6">
      <t>ケイカク</t>
    </rPh>
    <phoneticPr fontId="12"/>
  </si>
  <si>
    <t>１年（来簡）</t>
    <phoneticPr fontId="6"/>
  </si>
  <si>
    <t>1(1)</t>
    <phoneticPr fontId="6"/>
  </si>
  <si>
    <t>(2)</t>
  </si>
  <si>
    <t>第11飛行教育団防警関連の計画に関する文書</t>
    <phoneticPr fontId="7"/>
  </si>
  <si>
    <t>第11飛行教育団防警関連の計画</t>
    <rPh sb="0" eb="1">
      <t>ダイ</t>
    </rPh>
    <rPh sb="3" eb="5">
      <t>ヒコウ</t>
    </rPh>
    <rPh sb="5" eb="7">
      <t>キョウイク</t>
    </rPh>
    <rPh sb="7" eb="8">
      <t>ダン</t>
    </rPh>
    <rPh sb="8" eb="9">
      <t>ボウ</t>
    </rPh>
    <rPh sb="9" eb="10">
      <t>ケイ</t>
    </rPh>
    <rPh sb="10" eb="12">
      <t>カンレン</t>
    </rPh>
    <rPh sb="13" eb="15">
      <t>ケイカク</t>
    </rPh>
    <phoneticPr fontId="12"/>
  </si>
  <si>
    <t>廃棄</t>
    <phoneticPr fontId="7"/>
  </si>
  <si>
    <t>防衛、警備等計画に関する文書</t>
    <phoneticPr fontId="7"/>
  </si>
  <si>
    <t>防衛、警備等計画</t>
    <rPh sb="0" eb="2">
      <t>ボウエイ</t>
    </rPh>
    <rPh sb="3" eb="5">
      <t>ケイビ</t>
    </rPh>
    <rPh sb="5" eb="6">
      <t>トウ</t>
    </rPh>
    <rPh sb="6" eb="8">
      <t>ケイカク</t>
    </rPh>
    <phoneticPr fontId="12"/>
  </si>
  <si>
    <t>イ　</t>
    <phoneticPr fontId="12"/>
  </si>
  <si>
    <t>ファイル暗号化ソフトの運用及び維持管理に関する文書</t>
    <phoneticPr fontId="6"/>
  </si>
  <si>
    <t>暗号化モード解除記録簿</t>
    <rPh sb="0" eb="3">
      <t>アンゴウカ</t>
    </rPh>
    <rPh sb="6" eb="8">
      <t>カイジョ</t>
    </rPh>
    <rPh sb="8" eb="10">
      <t>キロク</t>
    </rPh>
    <rPh sb="10" eb="11">
      <t>ボ</t>
    </rPh>
    <phoneticPr fontId="12"/>
  </si>
  <si>
    <t>廃棄</t>
    <phoneticPr fontId="12"/>
  </si>
  <si>
    <t>ウ　</t>
    <phoneticPr fontId="12"/>
  </si>
  <si>
    <t>パソコン及び可搬記憶媒体の管理に関する文書</t>
    <rPh sb="4" eb="5">
      <t>オヨ</t>
    </rPh>
    <rPh sb="6" eb="10">
      <t>カハンキオク</t>
    </rPh>
    <rPh sb="10" eb="12">
      <t>バイタイ</t>
    </rPh>
    <phoneticPr fontId="6"/>
  </si>
  <si>
    <t xml:space="preserve">パソコン管理簿
</t>
    <rPh sb="4" eb="7">
      <t>カンリボ</t>
    </rPh>
    <phoneticPr fontId="12"/>
  </si>
  <si>
    <t>当該パソコンが登録解消された日又は当該パソコンの使用者を更新するため新規に作成した日に係る特定日以後５年</t>
    <phoneticPr fontId="12"/>
  </si>
  <si>
    <t>可搬記憶媒体（媒体の種類）管理簿</t>
    <rPh sb="0" eb="2">
      <t>カハン</t>
    </rPh>
    <rPh sb="2" eb="4">
      <t>キオク</t>
    </rPh>
    <rPh sb="4" eb="6">
      <t>バイタイ</t>
    </rPh>
    <rPh sb="7" eb="9">
      <t>バイタイ</t>
    </rPh>
    <rPh sb="10" eb="12">
      <t>シュルイ</t>
    </rPh>
    <rPh sb="13" eb="16">
      <t>カンリボ</t>
    </rPh>
    <phoneticPr fontId="12"/>
  </si>
  <si>
    <t>当該可搬記憶媒体が登録解消された日又は当該可搬記憶媒体の使用者を更新するため新規に作成した日に係る特定日以後５年</t>
    <phoneticPr fontId="12"/>
  </si>
  <si>
    <t>ソフトウェア管理台帳</t>
    <rPh sb="6" eb="8">
      <t>カンリ</t>
    </rPh>
    <rPh sb="8" eb="10">
      <t>ダイチョウ</t>
    </rPh>
    <phoneticPr fontId="7"/>
  </si>
  <si>
    <t>当該ソフトウェアを全使用端末でアンインストールした日又は使用端末情報を更新するため新規に作成した日に係る特定日以後１年</t>
    <rPh sb="0" eb="2">
      <t>トウガイ</t>
    </rPh>
    <rPh sb="9" eb="10">
      <t>ゼン</t>
    </rPh>
    <rPh sb="10" eb="12">
      <t>シヨウ</t>
    </rPh>
    <rPh sb="12" eb="14">
      <t>タンマツ</t>
    </rPh>
    <rPh sb="25" eb="26">
      <t>ヒ</t>
    </rPh>
    <rPh sb="26" eb="27">
      <t>マタ</t>
    </rPh>
    <rPh sb="28" eb="32">
      <t>シヨウタンマツ</t>
    </rPh>
    <rPh sb="32" eb="34">
      <t>ジョウホウ</t>
    </rPh>
    <rPh sb="35" eb="37">
      <t>コウシン</t>
    </rPh>
    <rPh sb="41" eb="43">
      <t>シンキ</t>
    </rPh>
    <rPh sb="44" eb="46">
      <t>サクセイ</t>
    </rPh>
    <rPh sb="48" eb="49">
      <t>ヒ</t>
    </rPh>
    <rPh sb="50" eb="51">
      <t>カカ</t>
    </rPh>
    <rPh sb="52" eb="55">
      <t>トクテイビ</t>
    </rPh>
    <rPh sb="55" eb="57">
      <t>イゴ</t>
    </rPh>
    <rPh sb="58" eb="59">
      <t>ネン</t>
    </rPh>
    <phoneticPr fontId="7"/>
  </si>
  <si>
    <t>パソコン持出簿</t>
    <rPh sb="4" eb="6">
      <t>モチダシ</t>
    </rPh>
    <rPh sb="6" eb="7">
      <t>ボ</t>
    </rPh>
    <phoneticPr fontId="12"/>
  </si>
  <si>
    <t>官品可搬記憶媒体持出簿</t>
    <phoneticPr fontId="7"/>
  </si>
  <si>
    <t>可搬記憶媒体使用記録簿</t>
    <phoneticPr fontId="7"/>
  </si>
  <si>
    <t>パソコン員数点検簿</t>
    <phoneticPr fontId="7"/>
  </si>
  <si>
    <t>可搬記憶媒体員数点検簿</t>
    <phoneticPr fontId="7"/>
  </si>
  <si>
    <t>パソコン定期及び臨時点検簿</t>
    <phoneticPr fontId="7"/>
  </si>
  <si>
    <t>可搬記憶媒体定期及び臨時点検簿</t>
    <phoneticPr fontId="7"/>
  </si>
  <si>
    <t>受領書</t>
    <rPh sb="0" eb="3">
      <t>ジュリョウショ</t>
    </rPh>
    <phoneticPr fontId="12"/>
  </si>
  <si>
    <t>エ　</t>
    <phoneticPr fontId="12"/>
  </si>
  <si>
    <t>情報保証教育に関する文書</t>
    <rPh sb="0" eb="2">
      <t>ジョウホウ</t>
    </rPh>
    <rPh sb="2" eb="4">
      <t>ホショウ</t>
    </rPh>
    <rPh sb="4" eb="6">
      <t>キョウイク</t>
    </rPh>
    <phoneticPr fontId="6"/>
  </si>
  <si>
    <t>情報保証教育実施記録</t>
    <rPh sb="0" eb="2">
      <t>ジョウホウ</t>
    </rPh>
    <rPh sb="2" eb="4">
      <t>ホショウ</t>
    </rPh>
    <rPh sb="4" eb="6">
      <t>キョウイク</t>
    </rPh>
    <rPh sb="6" eb="8">
      <t>ジッシ</t>
    </rPh>
    <rPh sb="8" eb="10">
      <t>キロク</t>
    </rPh>
    <phoneticPr fontId="12"/>
  </si>
  <si>
    <t>私有パソコン等確認に関する文書</t>
    <rPh sb="6" eb="7">
      <t>トウ</t>
    </rPh>
    <rPh sb="7" eb="9">
      <t>カクニン</t>
    </rPh>
    <rPh sb="10" eb="11">
      <t>カン</t>
    </rPh>
    <rPh sb="13" eb="15">
      <t>ブンショ</t>
    </rPh>
    <phoneticPr fontId="7"/>
  </si>
  <si>
    <t>誓約書が失効した日に係る特定日以後１年</t>
    <phoneticPr fontId="12"/>
  </si>
  <si>
    <t>空自クラウドICカード管理に関する文書</t>
    <rPh sb="0" eb="2">
      <t>クウジ</t>
    </rPh>
    <rPh sb="11" eb="13">
      <t>カンリ</t>
    </rPh>
    <rPh sb="14" eb="15">
      <t>カン</t>
    </rPh>
    <rPh sb="17" eb="19">
      <t>ブンショ</t>
    </rPh>
    <phoneticPr fontId="7"/>
  </si>
  <si>
    <t>空自クラウドICカード管理簿</t>
    <rPh sb="0" eb="2">
      <t>クウジ</t>
    </rPh>
    <rPh sb="11" eb="14">
      <t>カンリボ</t>
    </rPh>
    <phoneticPr fontId="7"/>
  </si>
  <si>
    <t>当該文書に係る職員の転属又は退職に係る特定日以後１年</t>
    <phoneticPr fontId="7"/>
  </si>
  <si>
    <t>業務資料頼信簿に関する文書</t>
    <phoneticPr fontId="7"/>
  </si>
  <si>
    <t>業務資料頼信簿</t>
    <rPh sb="0" eb="2">
      <t>ギョウム</t>
    </rPh>
    <rPh sb="2" eb="4">
      <t>シリョウ</t>
    </rPh>
    <rPh sb="4" eb="5">
      <t>ライ</t>
    </rPh>
    <rPh sb="5" eb="6">
      <t>シン</t>
    </rPh>
    <rPh sb="6" eb="7">
      <t>ボ</t>
    </rPh>
    <phoneticPr fontId="12"/>
  </si>
  <si>
    <t>公用電報発信記録簿に関する文書</t>
    <phoneticPr fontId="7"/>
  </si>
  <si>
    <t xml:space="preserve">公用電報発信記録簿 </t>
    <rPh sb="0" eb="2">
      <t>コウヨウ</t>
    </rPh>
    <rPh sb="2" eb="4">
      <t>デンポウ</t>
    </rPh>
    <rPh sb="4" eb="6">
      <t>ハッシン</t>
    </rPh>
    <rPh sb="6" eb="8">
      <t>キロク</t>
    </rPh>
    <rPh sb="8" eb="9">
      <t>ボ</t>
    </rPh>
    <phoneticPr fontId="12"/>
  </si>
  <si>
    <t>航空無線通信士に関する文書</t>
    <rPh sb="0" eb="4">
      <t>コウクウムセン</t>
    </rPh>
    <rPh sb="4" eb="7">
      <t>ツウシンシ</t>
    </rPh>
    <rPh sb="8" eb="9">
      <t>カン</t>
    </rPh>
    <rPh sb="11" eb="13">
      <t>ブンショ</t>
    </rPh>
    <phoneticPr fontId="7"/>
  </si>
  <si>
    <t>丙種航空無線通信士資格付与</t>
    <rPh sb="0" eb="2">
      <t>ヘイシュ</t>
    </rPh>
    <rPh sb="2" eb="4">
      <t>コウクウ</t>
    </rPh>
    <rPh sb="4" eb="6">
      <t>ムセン</t>
    </rPh>
    <rPh sb="6" eb="13">
      <t>ツウシンシシカクフヨ</t>
    </rPh>
    <phoneticPr fontId="7"/>
  </si>
  <si>
    <t>施設点検に関する文書</t>
    <rPh sb="0" eb="2">
      <t>シセツ</t>
    </rPh>
    <rPh sb="2" eb="4">
      <t>テンケン</t>
    </rPh>
    <rPh sb="5" eb="6">
      <t>カン</t>
    </rPh>
    <rPh sb="8" eb="10">
      <t>ブンショ</t>
    </rPh>
    <phoneticPr fontId="12"/>
  </si>
  <si>
    <t>施設日常点検基準表</t>
    <phoneticPr fontId="7"/>
  </si>
  <si>
    <t>作業要求書</t>
    <rPh sb="0" eb="5">
      <t>サギョウヨウキュウショ</t>
    </rPh>
    <phoneticPr fontId="7"/>
  </si>
  <si>
    <t>秘密文書の作成等に関する文書</t>
    <phoneticPr fontId="7"/>
  </si>
  <si>
    <t>秘密接受簿</t>
    <phoneticPr fontId="7"/>
  </si>
  <si>
    <t>当該簿冊に記載された文書等が送達、返却、秘の指定が解除又は廃棄された日に係る特定日以後５年</t>
    <rPh sb="17" eb="19">
      <t>ヘンキャク</t>
    </rPh>
    <rPh sb="20" eb="21">
      <t>ヒ</t>
    </rPh>
    <rPh sb="22" eb="24">
      <t>シテイ</t>
    </rPh>
    <rPh sb="25" eb="27">
      <t>カイジョ</t>
    </rPh>
    <rPh sb="29" eb="31">
      <t>ハイキ</t>
    </rPh>
    <phoneticPr fontId="7"/>
  </si>
  <si>
    <t>秘密指定等申請書</t>
    <phoneticPr fontId="7"/>
  </si>
  <si>
    <t>秘密登録簿と同一の保存期間（ただし、秘密文書等の廃棄に係るものについては、５年）</t>
    <phoneticPr fontId="7"/>
  </si>
  <si>
    <t>貸出簿</t>
    <phoneticPr fontId="7"/>
  </si>
  <si>
    <t>閲覧簿</t>
    <phoneticPr fontId="7"/>
  </si>
  <si>
    <t>複写記録簿</t>
    <phoneticPr fontId="7"/>
  </si>
  <si>
    <t>管理体制・流出防止に付随して作成する文書</t>
    <rPh sb="0" eb="2">
      <t>カンリ</t>
    </rPh>
    <rPh sb="2" eb="4">
      <t>タイセイ</t>
    </rPh>
    <rPh sb="5" eb="7">
      <t>リュウシュツ</t>
    </rPh>
    <rPh sb="7" eb="9">
      <t>ボウシ</t>
    </rPh>
    <rPh sb="10" eb="12">
      <t>フズイ</t>
    </rPh>
    <rPh sb="14" eb="16">
      <t>サクセイ</t>
    </rPh>
    <rPh sb="18" eb="20">
      <t>ブンショ</t>
    </rPh>
    <phoneticPr fontId="7"/>
  </si>
  <si>
    <t>取扱者指定に係る誓約書</t>
    <rPh sb="0" eb="2">
      <t>トリアツカ</t>
    </rPh>
    <rPh sb="2" eb="3">
      <t>シャ</t>
    </rPh>
    <rPh sb="3" eb="5">
      <t>シテイ</t>
    </rPh>
    <rPh sb="6" eb="7">
      <t>カカ</t>
    </rPh>
    <rPh sb="8" eb="11">
      <t>セイヤクショ</t>
    </rPh>
    <phoneticPr fontId="7"/>
  </si>
  <si>
    <t>当該文書に係る職員の転属又は退職に係る特定日以後５年</t>
    <phoneticPr fontId="7"/>
  </si>
  <si>
    <t>特定秘密取扱職員名簿</t>
    <phoneticPr fontId="7"/>
  </si>
  <si>
    <t>秘密取扱者名簿</t>
    <rPh sb="0" eb="2">
      <t>ヒミツ</t>
    </rPh>
    <phoneticPr fontId="7"/>
  </si>
  <si>
    <t>引継証明簿</t>
    <phoneticPr fontId="7"/>
  </si>
  <si>
    <t>携帯型情報通信・記録機器持込み申請・許可書</t>
    <rPh sb="0" eb="2">
      <t>ケイタイ</t>
    </rPh>
    <phoneticPr fontId="7"/>
  </si>
  <si>
    <t>点検簿</t>
    <phoneticPr fontId="7"/>
  </si>
  <si>
    <t>秘密文書の管理等に関する文書</t>
    <rPh sb="5" eb="8">
      <t>カンリトウ</t>
    </rPh>
    <rPh sb="9" eb="10">
      <t>カン</t>
    </rPh>
    <rPh sb="12" eb="14">
      <t>ブンショ</t>
    </rPh>
    <phoneticPr fontId="7"/>
  </si>
  <si>
    <t>保管状況日日点検</t>
    <rPh sb="0" eb="2">
      <t>ホカン</t>
    </rPh>
    <rPh sb="2" eb="4">
      <t>ジョウキョウ</t>
    </rPh>
    <rPh sb="4" eb="6">
      <t>ニチニチ</t>
    </rPh>
    <rPh sb="6" eb="8">
      <t>テンケン</t>
    </rPh>
    <phoneticPr fontId="7"/>
  </si>
  <si>
    <t>所持品及びパソコン内データ検査実施結果</t>
    <phoneticPr fontId="7"/>
  </si>
  <si>
    <t>文字盤変更記録簿</t>
    <phoneticPr fontId="7"/>
  </si>
  <si>
    <t>保全教育実施記録</t>
    <phoneticPr fontId="7"/>
  </si>
  <si>
    <t>輸送に関するその他証票類</t>
    <rPh sb="0" eb="2">
      <t>ユソウ</t>
    </rPh>
    <rPh sb="3" eb="4">
      <t>カン</t>
    </rPh>
    <rPh sb="8" eb="9">
      <t>タ</t>
    </rPh>
    <rPh sb="9" eb="11">
      <t>ショウヒョウ</t>
    </rPh>
    <rPh sb="11" eb="12">
      <t>ルイ</t>
    </rPh>
    <phoneticPr fontId="12"/>
  </si>
  <si>
    <t>42 装備（E-110）</t>
    <rPh sb="3" eb="5">
      <t>ソウビ</t>
    </rPh>
    <phoneticPr fontId="7"/>
  </si>
  <si>
    <t>車両等の運行等に関する記録等に関する文書</t>
    <phoneticPr fontId="7"/>
  </si>
  <si>
    <t>車両等操縦手資格記録</t>
    <rPh sb="0" eb="2">
      <t>シャリョウ</t>
    </rPh>
    <rPh sb="2" eb="3">
      <t>トウ</t>
    </rPh>
    <rPh sb="3" eb="5">
      <t>ソウジュウ</t>
    </rPh>
    <rPh sb="5" eb="6">
      <t>テ</t>
    </rPh>
    <rPh sb="6" eb="8">
      <t>シカク</t>
    </rPh>
    <rPh sb="8" eb="10">
      <t>キロク</t>
    </rPh>
    <phoneticPr fontId="12"/>
  </si>
  <si>
    <t>離職した日に係る特定日以後１年</t>
    <rPh sb="0" eb="2">
      <t>リショク</t>
    </rPh>
    <rPh sb="4" eb="5">
      <t>ヒ</t>
    </rPh>
    <rPh sb="6" eb="7">
      <t>カカ</t>
    </rPh>
    <rPh sb="8" eb="11">
      <t>トクテイビ</t>
    </rPh>
    <rPh sb="11" eb="13">
      <t>イゴ</t>
    </rPh>
    <rPh sb="14" eb="15">
      <t>ネン</t>
    </rPh>
    <phoneticPr fontId="7"/>
  </si>
  <si>
    <t>車両等運行指令書</t>
    <phoneticPr fontId="7"/>
  </si>
  <si>
    <t>車両等配車計画表</t>
    <phoneticPr fontId="7"/>
  </si>
  <si>
    <t>運搬費使用要求計画に関する文書</t>
    <rPh sb="10" eb="11">
      <t>カン</t>
    </rPh>
    <rPh sb="13" eb="15">
      <t>ブンショ</t>
    </rPh>
    <phoneticPr fontId="7"/>
  </si>
  <si>
    <t>運搬費使用要求計画</t>
  </si>
  <si>
    <t>物品管理に関する帳簿及び証書</t>
    <rPh sb="0" eb="4">
      <t>ブッピンカンリ</t>
    </rPh>
    <rPh sb="5" eb="6">
      <t>カン</t>
    </rPh>
    <rPh sb="8" eb="10">
      <t>チョウボ</t>
    </rPh>
    <rPh sb="10" eb="11">
      <t>オヨ</t>
    </rPh>
    <rPh sb="12" eb="14">
      <t>ショウショ</t>
    </rPh>
    <phoneticPr fontId="7"/>
  </si>
  <si>
    <t>証書、検査書、統制台帳、計画外調達書、調達実施計画、裁定書、発注依頼書、外注洗濯、契約済通知書、寄付受物品通知書、定期供用現況調査結果報告書、予算差引簿、供用責任者指名（取消）通知書</t>
    <rPh sb="0" eb="2">
      <t>ショウショ</t>
    </rPh>
    <rPh sb="3" eb="5">
      <t>ケンサ</t>
    </rPh>
    <rPh sb="5" eb="6">
      <t>ショ</t>
    </rPh>
    <rPh sb="7" eb="9">
      <t>トウセイ</t>
    </rPh>
    <rPh sb="9" eb="11">
      <t>ダイチョウ</t>
    </rPh>
    <rPh sb="12" eb="14">
      <t>ケイカク</t>
    </rPh>
    <rPh sb="14" eb="15">
      <t>ガイ</t>
    </rPh>
    <rPh sb="15" eb="17">
      <t>チョウタツ</t>
    </rPh>
    <rPh sb="17" eb="18">
      <t>ショ</t>
    </rPh>
    <rPh sb="19" eb="21">
      <t>チョウタツ</t>
    </rPh>
    <rPh sb="21" eb="23">
      <t>ジッシ</t>
    </rPh>
    <rPh sb="23" eb="25">
      <t>ケイカク</t>
    </rPh>
    <rPh sb="26" eb="29">
      <t>サイテイショ</t>
    </rPh>
    <rPh sb="77" eb="79">
      <t>キョウヨウ</t>
    </rPh>
    <rPh sb="79" eb="82">
      <t>セキニンシャ</t>
    </rPh>
    <rPh sb="82" eb="84">
      <t>シメイ</t>
    </rPh>
    <rPh sb="85" eb="86">
      <t>ト</t>
    </rPh>
    <rPh sb="86" eb="87">
      <t>ケ</t>
    </rPh>
    <rPh sb="88" eb="90">
      <t>ツウチ</t>
    </rPh>
    <rPh sb="90" eb="91">
      <t>ショ</t>
    </rPh>
    <phoneticPr fontId="7"/>
  </si>
  <si>
    <t>物品管理検査に関する文書</t>
    <rPh sb="0" eb="4">
      <t>ブッピンカンリ</t>
    </rPh>
    <rPh sb="4" eb="6">
      <t>ケンサ</t>
    </rPh>
    <rPh sb="7" eb="8">
      <t>カン</t>
    </rPh>
    <rPh sb="10" eb="12">
      <t>ブンショ</t>
    </rPh>
    <phoneticPr fontId="7"/>
  </si>
  <si>
    <t>物品管理検査書</t>
    <rPh sb="0" eb="7">
      <t>ブッピンカンリケンサショ</t>
    </rPh>
    <phoneticPr fontId="7"/>
  </si>
  <si>
    <t>監察に関する文書</t>
    <rPh sb="0" eb="2">
      <t>カンサツ</t>
    </rPh>
    <rPh sb="3" eb="4">
      <t>カン</t>
    </rPh>
    <rPh sb="6" eb="8">
      <t>ブンショ</t>
    </rPh>
    <phoneticPr fontId="12"/>
  </si>
  <si>
    <t>監察結果報告</t>
    <rPh sb="0" eb="2">
      <t>カンサツ</t>
    </rPh>
    <rPh sb="2" eb="4">
      <t>ケッカ</t>
    </rPh>
    <rPh sb="4" eb="6">
      <t>ホウコク</t>
    </rPh>
    <phoneticPr fontId="12"/>
  </si>
  <si>
    <t>防衛監察計画に関する文書</t>
    <rPh sb="0" eb="2">
      <t>ボウエイ</t>
    </rPh>
    <rPh sb="2" eb="4">
      <t>カンサツ</t>
    </rPh>
    <rPh sb="4" eb="6">
      <t>ケイカク</t>
    </rPh>
    <rPh sb="7" eb="8">
      <t>カン</t>
    </rPh>
    <rPh sb="10" eb="12">
      <t>ブンショ</t>
    </rPh>
    <phoneticPr fontId="12"/>
  </si>
  <si>
    <t>安全管理に関する文書</t>
    <rPh sb="0" eb="2">
      <t>アンゼン</t>
    </rPh>
    <rPh sb="2" eb="4">
      <t>カンリ</t>
    </rPh>
    <rPh sb="5" eb="6">
      <t>カン</t>
    </rPh>
    <rPh sb="8" eb="10">
      <t>ブンショ</t>
    </rPh>
    <phoneticPr fontId="12"/>
  </si>
  <si>
    <t>事故防止計画</t>
    <rPh sb="0" eb="2">
      <t>ジコ</t>
    </rPh>
    <rPh sb="2" eb="4">
      <t>ボウシ</t>
    </rPh>
    <rPh sb="4" eb="6">
      <t>ケイカク</t>
    </rPh>
    <phoneticPr fontId="12"/>
  </si>
  <si>
    <t>安全教育に関する文書</t>
    <rPh sb="0" eb="2">
      <t>アンゼン</t>
    </rPh>
    <rPh sb="2" eb="4">
      <t>キョウイク</t>
    </rPh>
    <rPh sb="5" eb="6">
      <t>カン</t>
    </rPh>
    <rPh sb="8" eb="10">
      <t>ブンショ</t>
    </rPh>
    <phoneticPr fontId="7"/>
  </si>
  <si>
    <t>ヒューマンファクターズ教育実施記録</t>
    <phoneticPr fontId="7"/>
  </si>
  <si>
    <t>安全教育実施記録</t>
    <rPh sb="0" eb="4">
      <t>アンゼンキョウイク</t>
    </rPh>
    <rPh sb="4" eb="8">
      <t>ジッシキロク</t>
    </rPh>
    <phoneticPr fontId="7"/>
  </si>
  <si>
    <t>航空事故の調査等に関する文書</t>
    <rPh sb="0" eb="2">
      <t>コウクウ</t>
    </rPh>
    <rPh sb="2" eb="4">
      <t>ジコ</t>
    </rPh>
    <rPh sb="5" eb="7">
      <t>チョウサ</t>
    </rPh>
    <rPh sb="7" eb="8">
      <t>トウ</t>
    </rPh>
    <rPh sb="9" eb="10">
      <t>カン</t>
    </rPh>
    <rPh sb="12" eb="14">
      <t>ブンショ</t>
    </rPh>
    <phoneticPr fontId="12"/>
  </si>
  <si>
    <t>航空事故調査報告書</t>
    <rPh sb="0" eb="2">
      <t>コウクウ</t>
    </rPh>
    <rPh sb="2" eb="4">
      <t>ジコ</t>
    </rPh>
    <rPh sb="4" eb="6">
      <t>チョウサ</t>
    </rPh>
    <rPh sb="6" eb="9">
      <t>ホウコクショ</t>
    </rPh>
    <phoneticPr fontId="12"/>
  </si>
  <si>
    <t>３０年</t>
    <rPh sb="2" eb="3">
      <t>ネン</t>
    </rPh>
    <phoneticPr fontId="12"/>
  </si>
  <si>
    <t>1(4)</t>
    <phoneticPr fontId="7"/>
  </si>
  <si>
    <t>以下について移管
・多くの国民の関心事項となる重大な事故に関するもの</t>
    <rPh sb="0" eb="2">
      <t>イカ</t>
    </rPh>
    <rPh sb="6" eb="8">
      <t>イカン</t>
    </rPh>
    <rPh sb="10" eb="11">
      <t>オオ</t>
    </rPh>
    <rPh sb="13" eb="15">
      <t>コクミン</t>
    </rPh>
    <rPh sb="16" eb="18">
      <t>カンシン</t>
    </rPh>
    <rPh sb="18" eb="20">
      <t>ジコウ</t>
    </rPh>
    <rPh sb="23" eb="25">
      <t>ジュウダイ</t>
    </rPh>
    <rPh sb="26" eb="28">
      <t>ジコ</t>
    </rPh>
    <rPh sb="29" eb="30">
      <t>カン</t>
    </rPh>
    <phoneticPr fontId="12"/>
  </si>
  <si>
    <t>航空事故防止対策報告書</t>
    <rPh sb="0" eb="2">
      <t>コウクウ</t>
    </rPh>
    <rPh sb="2" eb="4">
      <t>ジコ</t>
    </rPh>
    <rPh sb="4" eb="6">
      <t>ボウシ</t>
    </rPh>
    <rPh sb="6" eb="8">
      <t>タイサク</t>
    </rPh>
    <rPh sb="8" eb="11">
      <t>ホウコクショ</t>
    </rPh>
    <phoneticPr fontId="12"/>
  </si>
  <si>
    <t>地上事故の調査等に関する文書</t>
    <rPh sb="0" eb="2">
      <t>チジョウ</t>
    </rPh>
    <rPh sb="2" eb="4">
      <t>ジコ</t>
    </rPh>
    <rPh sb="5" eb="7">
      <t>チョウサ</t>
    </rPh>
    <rPh sb="7" eb="8">
      <t>トウ</t>
    </rPh>
    <rPh sb="9" eb="10">
      <t>カン</t>
    </rPh>
    <rPh sb="12" eb="14">
      <t>ブンショ</t>
    </rPh>
    <phoneticPr fontId="12"/>
  </si>
  <si>
    <t>地上事故調査報告書</t>
    <rPh sb="0" eb="2">
      <t>チジョウ</t>
    </rPh>
    <rPh sb="2" eb="4">
      <t>ジコ</t>
    </rPh>
    <rPh sb="4" eb="6">
      <t>チョウサ</t>
    </rPh>
    <rPh sb="6" eb="9">
      <t>ホウコクショ</t>
    </rPh>
    <phoneticPr fontId="12"/>
  </si>
  <si>
    <t>1(4)</t>
  </si>
  <si>
    <t>基地内乗入れ申請書に関する文書</t>
    <rPh sb="10" eb="11">
      <t>カン</t>
    </rPh>
    <rPh sb="13" eb="15">
      <t>ブンショ</t>
    </rPh>
    <phoneticPr fontId="7"/>
  </si>
  <si>
    <t>基地内乗入れ申請書</t>
    <phoneticPr fontId="7"/>
  </si>
  <si>
    <t>私有車両保有申請書等に関する文書</t>
    <rPh sb="0" eb="2">
      <t>シユウ</t>
    </rPh>
    <rPh sb="2" eb="4">
      <t>シャリョウ</t>
    </rPh>
    <rPh sb="4" eb="6">
      <t>ホユウ</t>
    </rPh>
    <rPh sb="6" eb="9">
      <t>シンセイショ</t>
    </rPh>
    <rPh sb="9" eb="10">
      <t>トウ</t>
    </rPh>
    <rPh sb="11" eb="12">
      <t>カン</t>
    </rPh>
    <rPh sb="14" eb="16">
      <t>ブンショ</t>
    </rPh>
    <phoneticPr fontId="7"/>
  </si>
  <si>
    <t>私有車両保有申請書、私有車両保有承諾書、私有車両保有届</t>
    <rPh sb="10" eb="12">
      <t>シユウ</t>
    </rPh>
    <rPh sb="12" eb="14">
      <t>シャリョウ</t>
    </rPh>
    <rPh sb="14" eb="16">
      <t>ホユウ</t>
    </rPh>
    <rPh sb="16" eb="19">
      <t>ショウダクショ</t>
    </rPh>
    <rPh sb="20" eb="22">
      <t>シユウ</t>
    </rPh>
    <rPh sb="22" eb="24">
      <t>シャリョウ</t>
    </rPh>
    <rPh sb="24" eb="26">
      <t>ホユウ</t>
    </rPh>
    <rPh sb="26" eb="27">
      <t>トドケ</t>
    </rPh>
    <phoneticPr fontId="7"/>
  </si>
  <si>
    <t>航空自衛隊業務改善提案規則第８条及び第１０条の規定に基づき作成された文書に関する文書</t>
    <rPh sb="0" eb="2">
      <t>コウクウ</t>
    </rPh>
    <rPh sb="2" eb="5">
      <t>ジエイタイ</t>
    </rPh>
    <rPh sb="5" eb="7">
      <t>ギョウム</t>
    </rPh>
    <rPh sb="7" eb="9">
      <t>カイゼン</t>
    </rPh>
    <rPh sb="9" eb="11">
      <t>テイアン</t>
    </rPh>
    <rPh sb="11" eb="13">
      <t>キソク</t>
    </rPh>
    <rPh sb="13" eb="14">
      <t>ダイ</t>
    </rPh>
    <rPh sb="15" eb="16">
      <t>ジョウ</t>
    </rPh>
    <rPh sb="16" eb="17">
      <t>オヨ</t>
    </rPh>
    <rPh sb="18" eb="19">
      <t>ダイ</t>
    </rPh>
    <rPh sb="21" eb="22">
      <t>ジョウ</t>
    </rPh>
    <rPh sb="23" eb="25">
      <t>キテイ</t>
    </rPh>
    <rPh sb="26" eb="27">
      <t>モト</t>
    </rPh>
    <rPh sb="29" eb="31">
      <t>サクセイ</t>
    </rPh>
    <rPh sb="34" eb="36">
      <t>ブンショ</t>
    </rPh>
    <phoneticPr fontId="12"/>
  </si>
  <si>
    <t>報告提案</t>
    <phoneticPr fontId="12"/>
  </si>
  <si>
    <t>３年</t>
    <phoneticPr fontId="12"/>
  </si>
  <si>
    <t>業務改善の年度の活動状況に関する文書</t>
    <phoneticPr fontId="6"/>
  </si>
  <si>
    <t>業務改善提案状況報告</t>
    <rPh sb="0" eb="2">
      <t>ギョウム</t>
    </rPh>
    <rPh sb="2" eb="4">
      <t>カイゼン</t>
    </rPh>
    <rPh sb="4" eb="6">
      <t>テイアン</t>
    </rPh>
    <rPh sb="6" eb="8">
      <t>ジョウキョウ</t>
    </rPh>
    <rPh sb="8" eb="10">
      <t>ホウコク</t>
    </rPh>
    <phoneticPr fontId="12"/>
  </si>
  <si>
    <t>空幕監第３７号（令和３年４月３０日）に基づき作成した文書に関する文書</t>
    <phoneticPr fontId="7"/>
  </si>
  <si>
    <t>職位組織図</t>
    <rPh sb="0" eb="2">
      <t>ショクイ</t>
    </rPh>
    <rPh sb="2" eb="5">
      <t>ソシキズ</t>
    </rPh>
    <phoneticPr fontId="12"/>
  </si>
  <si>
    <t>監理主務者講習に関する文書</t>
    <phoneticPr fontId="7"/>
  </si>
  <si>
    <t>監理主務者講習</t>
    <phoneticPr fontId="7"/>
  </si>
  <si>
    <t>優良提案集に関する文書</t>
    <rPh sb="0" eb="2">
      <t>ユウリョウ</t>
    </rPh>
    <rPh sb="2" eb="4">
      <t>テイアン</t>
    </rPh>
    <rPh sb="4" eb="5">
      <t>シュウ</t>
    </rPh>
    <rPh sb="6" eb="7">
      <t>カン</t>
    </rPh>
    <rPh sb="9" eb="11">
      <t>ブンショ</t>
    </rPh>
    <phoneticPr fontId="7"/>
  </si>
  <si>
    <t>優良提案集</t>
    <rPh sb="4" eb="5">
      <t>シュウ</t>
    </rPh>
    <phoneticPr fontId="7"/>
  </si>
  <si>
    <t>１年（来簡）</t>
    <rPh sb="1" eb="2">
      <t>ネン</t>
    </rPh>
    <rPh sb="3" eb="4">
      <t>ライ</t>
    </rPh>
    <rPh sb="4" eb="5">
      <t>カン</t>
    </rPh>
    <phoneticPr fontId="12"/>
  </si>
  <si>
    <t>管理調査の実施に関して作成した文書に関する文書</t>
    <phoneticPr fontId="7"/>
  </si>
  <si>
    <t>管理調査実施通達</t>
    <rPh sb="0" eb="2">
      <t>カンリ</t>
    </rPh>
    <rPh sb="2" eb="4">
      <t>チョウサ</t>
    </rPh>
    <rPh sb="4" eb="6">
      <t>ジッシ</t>
    </rPh>
    <rPh sb="6" eb="8">
      <t>ツウタツ</t>
    </rPh>
    <phoneticPr fontId="12"/>
  </si>
  <si>
    <t>隊員の意識調査に関する文書</t>
    <rPh sb="0" eb="2">
      <t>タイイン</t>
    </rPh>
    <rPh sb="3" eb="5">
      <t>イシキ</t>
    </rPh>
    <rPh sb="5" eb="7">
      <t>チョウサ</t>
    </rPh>
    <rPh sb="8" eb="9">
      <t>カン</t>
    </rPh>
    <rPh sb="11" eb="13">
      <t>ブンショ</t>
    </rPh>
    <phoneticPr fontId="7"/>
  </si>
  <si>
    <t>隊員の意識調査</t>
    <rPh sb="0" eb="2">
      <t>タイイン</t>
    </rPh>
    <rPh sb="3" eb="5">
      <t>イシキ</t>
    </rPh>
    <rPh sb="5" eb="7">
      <t>チョウサ</t>
    </rPh>
    <phoneticPr fontId="7"/>
  </si>
  <si>
    <t>統計符号表に関する文書</t>
    <phoneticPr fontId="6"/>
  </si>
  <si>
    <t>１０年</t>
    <rPh sb="2" eb="3">
      <t>ネン</t>
    </rPh>
    <phoneticPr fontId="12"/>
  </si>
  <si>
    <t>(5)</t>
    <phoneticPr fontId="12"/>
  </si>
  <si>
    <t>会計監査に関する文書</t>
    <phoneticPr fontId="6"/>
  </si>
  <si>
    <t>年度会計監査実施報告、会計監査実施四半期報告、会計実地監査・定期物品管理検査の実施</t>
    <rPh sb="0" eb="2">
      <t>ネンド</t>
    </rPh>
    <rPh sb="2" eb="4">
      <t>カイケイ</t>
    </rPh>
    <rPh sb="4" eb="6">
      <t>カンサ</t>
    </rPh>
    <rPh sb="6" eb="8">
      <t>ジッシ</t>
    </rPh>
    <rPh sb="8" eb="10">
      <t>ホウコク</t>
    </rPh>
    <rPh sb="11" eb="13">
      <t>カイケイ</t>
    </rPh>
    <rPh sb="13" eb="15">
      <t>カンサ</t>
    </rPh>
    <rPh sb="15" eb="17">
      <t>ジッシ</t>
    </rPh>
    <rPh sb="17" eb="20">
      <t>シハンキ</t>
    </rPh>
    <rPh sb="20" eb="22">
      <t>ホウコク</t>
    </rPh>
    <rPh sb="23" eb="25">
      <t>カイケイ</t>
    </rPh>
    <rPh sb="25" eb="27">
      <t>ジッチ</t>
    </rPh>
    <rPh sb="27" eb="29">
      <t>カンサ</t>
    </rPh>
    <rPh sb="30" eb="32">
      <t>テイキ</t>
    </rPh>
    <rPh sb="32" eb="34">
      <t>ブッピン</t>
    </rPh>
    <rPh sb="34" eb="36">
      <t>カンリ</t>
    </rPh>
    <rPh sb="36" eb="38">
      <t>ケンサ</t>
    </rPh>
    <rPh sb="39" eb="41">
      <t>ジッシ</t>
    </rPh>
    <phoneticPr fontId="7"/>
  </si>
  <si>
    <t>調達業務等に関する教育実施状況調査に関する文書</t>
    <rPh sb="18" eb="19">
      <t>カン</t>
    </rPh>
    <rPh sb="21" eb="23">
      <t>ブンショ</t>
    </rPh>
    <phoneticPr fontId="7"/>
  </si>
  <si>
    <t>調達業務等に関する教育実施状況調査について</t>
    <phoneticPr fontId="7"/>
  </si>
  <si>
    <t>訴訟に関する文書(11の項に掲げるものを除く。)</t>
    <rPh sb="0" eb="2">
      <t>ソショウ</t>
    </rPh>
    <rPh sb="3" eb="4">
      <t>カン</t>
    </rPh>
    <rPh sb="6" eb="8">
      <t>ブンショ</t>
    </rPh>
    <phoneticPr fontId="12"/>
  </si>
  <si>
    <t>訴訟等係属報告、争訟事件終了報告書、指定代理人指定等報告、訴訟等経過報告、争訟事件提起依頼、裁判上の和解等上申、争訟事件に関する意見、判決言渡し報告、損害賠償等請求予告通知書</t>
    <rPh sb="0" eb="2">
      <t>ソショウ</t>
    </rPh>
    <rPh sb="2" eb="3">
      <t>トウ</t>
    </rPh>
    <rPh sb="3" eb="5">
      <t>ケイゾク</t>
    </rPh>
    <rPh sb="5" eb="7">
      <t>ホウコク</t>
    </rPh>
    <rPh sb="8" eb="10">
      <t>ソウショウ</t>
    </rPh>
    <rPh sb="10" eb="12">
      <t>ジケン</t>
    </rPh>
    <rPh sb="12" eb="14">
      <t>シュウリョウ</t>
    </rPh>
    <rPh sb="14" eb="17">
      <t>ホウコクショ</t>
    </rPh>
    <phoneticPr fontId="12"/>
  </si>
  <si>
    <t>訴訟が終結する日に係る特定日以後１０年</t>
    <rPh sb="0" eb="2">
      <t>ソショウ</t>
    </rPh>
    <rPh sb="3" eb="5">
      <t>シュウケツ</t>
    </rPh>
    <rPh sb="7" eb="8">
      <t>ヒ</t>
    </rPh>
    <rPh sb="9" eb="10">
      <t>カカ</t>
    </rPh>
    <rPh sb="11" eb="14">
      <t>トクテイビ</t>
    </rPh>
    <rPh sb="14" eb="16">
      <t>イゴ</t>
    </rPh>
    <rPh sb="18" eb="19">
      <t>ネン</t>
    </rPh>
    <phoneticPr fontId="12"/>
  </si>
  <si>
    <t>損害賠償等に関する文書</t>
    <phoneticPr fontId="12"/>
  </si>
  <si>
    <t>賠償実施結果報告書　　　　　　　　　　　　　　　　</t>
    <rPh sb="0" eb="2">
      <t>バイショウ</t>
    </rPh>
    <rPh sb="2" eb="4">
      <t>ジッシ</t>
    </rPh>
    <rPh sb="4" eb="6">
      <t>ケッカ</t>
    </rPh>
    <rPh sb="6" eb="9">
      <t>ホウコクショ</t>
    </rPh>
    <phoneticPr fontId="12"/>
  </si>
  <si>
    <t>賠償通知書</t>
    <rPh sb="0" eb="2">
      <t>バイショウ</t>
    </rPh>
    <rPh sb="2" eb="4">
      <t>ツウチ</t>
    </rPh>
    <rPh sb="4" eb="5">
      <t>ショ</t>
    </rPh>
    <phoneticPr fontId="12"/>
  </si>
  <si>
    <t>見舞金支払(通知)</t>
    <rPh sb="0" eb="3">
      <t>ミマイキン</t>
    </rPh>
    <rPh sb="3" eb="5">
      <t>シハラ</t>
    </rPh>
    <rPh sb="6" eb="8">
      <t>ツウチ</t>
    </rPh>
    <phoneticPr fontId="12"/>
  </si>
  <si>
    <t>賠償事故発生報告書</t>
    <phoneticPr fontId="7"/>
  </si>
  <si>
    <t>法務に関する文書</t>
    <rPh sb="0" eb="2">
      <t>ホウム</t>
    </rPh>
    <rPh sb="3" eb="4">
      <t>カン</t>
    </rPh>
    <rPh sb="6" eb="8">
      <t>ブンショ</t>
    </rPh>
    <phoneticPr fontId="7"/>
  </si>
  <si>
    <t>法務業務、防衛法制等に関する法務教育</t>
    <rPh sb="0" eb="2">
      <t>ホウム</t>
    </rPh>
    <rPh sb="2" eb="4">
      <t>ギョウム</t>
    </rPh>
    <phoneticPr fontId="7"/>
  </si>
  <si>
    <t>賠償用業務用スマートフォンに関する文書</t>
    <rPh sb="0" eb="2">
      <t>バイショウ</t>
    </rPh>
    <rPh sb="2" eb="3">
      <t>ヨウ</t>
    </rPh>
    <rPh sb="3" eb="6">
      <t>ギョウムヨウ</t>
    </rPh>
    <rPh sb="14" eb="15">
      <t>カン</t>
    </rPh>
    <rPh sb="17" eb="19">
      <t>ブンショ</t>
    </rPh>
    <phoneticPr fontId="7"/>
  </si>
  <si>
    <t>賠償用業務用スマートフォン監理記録簿</t>
    <phoneticPr fontId="7"/>
  </si>
  <si>
    <t>ウ</t>
    <phoneticPr fontId="6"/>
  </si>
  <si>
    <t>法律相談に関する文書</t>
    <rPh sb="5" eb="6">
      <t>カン</t>
    </rPh>
    <rPh sb="8" eb="10">
      <t>ブンショ</t>
    </rPh>
    <phoneticPr fontId="6"/>
  </si>
  <si>
    <t>法律相談</t>
  </si>
  <si>
    <t>エ</t>
    <phoneticPr fontId="6"/>
  </si>
  <si>
    <t>静岡労働局に関する文書</t>
    <rPh sb="4" eb="5">
      <t>キョク</t>
    </rPh>
    <rPh sb="6" eb="7">
      <t>カン</t>
    </rPh>
    <rPh sb="9" eb="11">
      <t>ブンショ</t>
    </rPh>
    <phoneticPr fontId="6"/>
  </si>
  <si>
    <t>静岡労働局</t>
  </si>
  <si>
    <t>事故処理に関する文書</t>
    <rPh sb="5" eb="6">
      <t>カン</t>
    </rPh>
    <rPh sb="8" eb="10">
      <t>ブンショ</t>
    </rPh>
    <phoneticPr fontId="6"/>
  </si>
  <si>
    <t>事故処理</t>
  </si>
  <si>
    <t>カ</t>
    <phoneticPr fontId="6"/>
  </si>
  <si>
    <t>基地外柵破損に関する文書</t>
    <rPh sb="7" eb="8">
      <t>カン</t>
    </rPh>
    <rPh sb="10" eb="12">
      <t>ブンショ</t>
    </rPh>
    <phoneticPr fontId="6"/>
  </si>
  <si>
    <t>基地外柵破損</t>
  </si>
  <si>
    <t>法務担当者集合訓練に関する文書</t>
    <rPh sb="0" eb="2">
      <t>ホウム</t>
    </rPh>
    <rPh sb="2" eb="5">
      <t>タントウシャ</t>
    </rPh>
    <rPh sb="5" eb="7">
      <t>シュウゴウ</t>
    </rPh>
    <rPh sb="7" eb="9">
      <t>クンレン</t>
    </rPh>
    <rPh sb="10" eb="11">
      <t>カン</t>
    </rPh>
    <rPh sb="13" eb="15">
      <t>ブンショ</t>
    </rPh>
    <phoneticPr fontId="6"/>
  </si>
  <si>
    <t>法務担当者集合訓練</t>
    <rPh sb="0" eb="2">
      <t>ホウム</t>
    </rPh>
    <rPh sb="2" eb="4">
      <t>タントウ</t>
    </rPh>
    <rPh sb="4" eb="5">
      <t>シャ</t>
    </rPh>
    <rPh sb="5" eb="7">
      <t>シュウゴウ</t>
    </rPh>
    <rPh sb="7" eb="9">
      <t>クンレン</t>
    </rPh>
    <phoneticPr fontId="6"/>
  </si>
  <si>
    <t>法規類等を要約した文書に関する文書</t>
    <rPh sb="0" eb="2">
      <t>ホウキ</t>
    </rPh>
    <rPh sb="2" eb="3">
      <t>ルイ</t>
    </rPh>
    <rPh sb="3" eb="4">
      <t>トウ</t>
    </rPh>
    <rPh sb="5" eb="7">
      <t>ヨウヤク</t>
    </rPh>
    <rPh sb="9" eb="11">
      <t>ブンショ</t>
    </rPh>
    <phoneticPr fontId="6"/>
  </si>
  <si>
    <t>職務法規提要（加除式）</t>
    <rPh sb="0" eb="2">
      <t>ショクム</t>
    </rPh>
    <rPh sb="2" eb="4">
      <t>ホウキ</t>
    </rPh>
    <rPh sb="4" eb="6">
      <t>テイヨウ</t>
    </rPh>
    <rPh sb="7" eb="9">
      <t>カジョ</t>
    </rPh>
    <rPh sb="9" eb="10">
      <t>シキ</t>
    </rPh>
    <phoneticPr fontId="12"/>
  </si>
  <si>
    <t>身体歴</t>
    <rPh sb="0" eb="2">
      <t>シンタイ</t>
    </rPh>
    <rPh sb="2" eb="3">
      <t>レキ</t>
    </rPh>
    <phoneticPr fontId="12"/>
  </si>
  <si>
    <t>離職し、又は航空自衛隊以外の防衛省職員となった日に係る特定日以後５年</t>
    <phoneticPr fontId="7"/>
  </si>
  <si>
    <t>－</t>
  </si>
  <si>
    <t>⑨訓令別表第２の該当項</t>
    <rPh sb="1" eb="3">
      <t>クンレイ</t>
    </rPh>
    <rPh sb="3" eb="5">
      <t>ベッピョウ</t>
    </rPh>
    <rPh sb="5" eb="6">
      <t>ダイ</t>
    </rPh>
    <rPh sb="8" eb="10">
      <t>ガイトウ</t>
    </rPh>
    <rPh sb="10" eb="11">
      <t>コウ</t>
    </rPh>
    <phoneticPr fontId="12"/>
  </si>
  <si>
    <t>・可搬記憶媒体（媒体の種類）管理簿</t>
    <rPh sb="1" eb="3">
      <t>カハン</t>
    </rPh>
    <rPh sb="3" eb="5">
      <t>キオク</t>
    </rPh>
    <rPh sb="5" eb="7">
      <t>バイタイ</t>
    </rPh>
    <rPh sb="8" eb="10">
      <t>バイタイ</t>
    </rPh>
    <rPh sb="11" eb="13">
      <t>シュルイ</t>
    </rPh>
    <rPh sb="14" eb="17">
      <t>カンリボ</t>
    </rPh>
    <phoneticPr fontId="12"/>
  </si>
  <si>
    <t>・経歴管理基準集</t>
    <rPh sb="1" eb="3">
      <t>ケイレキ</t>
    </rPh>
    <rPh sb="3" eb="5">
      <t>カンリ</t>
    </rPh>
    <rPh sb="5" eb="7">
      <t>キジュン</t>
    </rPh>
    <rPh sb="7" eb="8">
      <t>シュウ</t>
    </rPh>
    <phoneticPr fontId="13"/>
  </si>
  <si>
    <t>・特定秘密取扱職員名簿</t>
    <phoneticPr fontId="7"/>
  </si>
  <si>
    <t>・ソフトウェア管理台帳</t>
    <phoneticPr fontId="7"/>
  </si>
  <si>
    <t>・○○年度情報保証教育実施記録</t>
    <rPh sb="5" eb="7">
      <t>ジョウホウ</t>
    </rPh>
    <rPh sb="7" eb="9">
      <t>ホショウ</t>
    </rPh>
    <rPh sb="9" eb="11">
      <t>キョウイク</t>
    </rPh>
    <rPh sb="11" eb="13">
      <t>ジッシ</t>
    </rPh>
    <rPh sb="13" eb="15">
      <t>キロク</t>
    </rPh>
    <phoneticPr fontId="12"/>
  </si>
  <si>
    <t>・○○年度地上事故調査報告書</t>
    <rPh sb="5" eb="7">
      <t>チジョウ</t>
    </rPh>
    <rPh sb="7" eb="9">
      <t>ジコ</t>
    </rPh>
    <rPh sb="9" eb="11">
      <t>チョウサ</t>
    </rPh>
    <rPh sb="11" eb="14">
      <t>ホウコクショ</t>
    </rPh>
    <phoneticPr fontId="12"/>
  </si>
  <si>
    <t>・○○年度職位組織図</t>
    <rPh sb="5" eb="7">
      <t>ショクイ</t>
    </rPh>
    <rPh sb="7" eb="10">
      <t>ソシキズ</t>
    </rPh>
    <phoneticPr fontId="12"/>
  </si>
  <si>
    <t>・○○年度出張簿</t>
    <rPh sb="5" eb="7">
      <t>シュッチョウ</t>
    </rPh>
    <rPh sb="7" eb="8">
      <t>ボ</t>
    </rPh>
    <phoneticPr fontId="7"/>
  </si>
  <si>
    <t>・○○年度行政文書管理監査</t>
    <rPh sb="5" eb="7">
      <t>ギョウセイ</t>
    </rPh>
    <rPh sb="7" eb="9">
      <t>ブンショ</t>
    </rPh>
    <rPh sb="9" eb="11">
      <t>カンリ</t>
    </rPh>
    <rPh sb="11" eb="13">
      <t>カンサ</t>
    </rPh>
    <phoneticPr fontId="7"/>
  </si>
  <si>
    <t>・○○年度旅行伺</t>
    <rPh sb="5" eb="7">
      <t>リョコウ</t>
    </rPh>
    <rPh sb="7" eb="8">
      <t>ウカガ</t>
    </rPh>
    <phoneticPr fontId="7"/>
  </si>
  <si>
    <t>・身体歴</t>
    <rPh sb="1" eb="3">
      <t>シンタイ</t>
    </rPh>
    <rPh sb="3" eb="4">
      <t>レキ</t>
    </rPh>
    <phoneticPr fontId="7"/>
  </si>
  <si>
    <t>休暇簿</t>
    <phoneticPr fontId="13"/>
  </si>
  <si>
    <t>・特技職明細集</t>
    <rPh sb="1" eb="3">
      <t>トクギ</t>
    </rPh>
    <rPh sb="3" eb="4">
      <t>ショク</t>
    </rPh>
    <rPh sb="4" eb="7">
      <t>メイサイシュウ</t>
    </rPh>
    <phoneticPr fontId="13"/>
  </si>
  <si>
    <t>・統計用符号表</t>
    <rPh sb="1" eb="3">
      <t>トウケイ</t>
    </rPh>
    <rPh sb="3" eb="4">
      <t>ヨウ</t>
    </rPh>
    <rPh sb="4" eb="6">
      <t>フゴウ</t>
    </rPh>
    <rPh sb="6" eb="7">
      <t>ヒョウ</t>
    </rPh>
    <phoneticPr fontId="12"/>
  </si>
  <si>
    <t>・○○年度元防衛省職員との面会報告書</t>
    <rPh sb="5" eb="6">
      <t>モト</t>
    </rPh>
    <rPh sb="17" eb="18">
      <t>ショ</t>
    </rPh>
    <phoneticPr fontId="7"/>
  </si>
  <si>
    <t>・○○年度行政文書開示請求に係る行政文書の開示不開示意見上申書
・○○年度行政文書の探索</t>
    <phoneticPr fontId="7"/>
  </si>
  <si>
    <t>・○○年度東京オリンピック及びパラリンピックについて</t>
  </si>
  <si>
    <t>・○○年度主要行事予定表</t>
    <rPh sb="5" eb="12">
      <t>シュヨウギョウジヨテイヒョウ</t>
    </rPh>
    <phoneticPr fontId="7"/>
  </si>
  <si>
    <t>・○○年度コンプライアンス強化週間について
・○○年度コンプライアンスに係るリスク調査について</t>
    <rPh sb="13" eb="15">
      <t>キョウカ</t>
    </rPh>
    <rPh sb="15" eb="17">
      <t>シュウカン</t>
    </rPh>
    <phoneticPr fontId="7"/>
  </si>
  <si>
    <t>・○○年度搭乗依頼書</t>
    <rPh sb="5" eb="9">
      <t>トウジョウイライ</t>
    </rPh>
    <rPh sb="9" eb="10">
      <t>ショ</t>
    </rPh>
    <phoneticPr fontId="7"/>
  </si>
  <si>
    <t>・○○年度環境整備</t>
    <rPh sb="5" eb="9">
      <t>カンキョウセイビ</t>
    </rPh>
    <phoneticPr fontId="7"/>
  </si>
  <si>
    <t>・○○年度上級部隊等接遇計画
・○○年度国会議員接遇対応記録</t>
    <phoneticPr fontId="7"/>
  </si>
  <si>
    <t>・○○年度広報推進委員会</t>
    <rPh sb="5" eb="7">
      <t>コウホウ</t>
    </rPh>
    <rPh sb="7" eb="9">
      <t>スイシン</t>
    </rPh>
    <rPh sb="9" eb="12">
      <t>イインカイ</t>
    </rPh>
    <phoneticPr fontId="7"/>
  </si>
  <si>
    <t>・○○年度課程学生に対する行事について</t>
    <phoneticPr fontId="7"/>
  </si>
  <si>
    <t>・○○年度命日献花について</t>
  </si>
  <si>
    <t>・○○年度静浜基地追悼式</t>
    <rPh sb="5" eb="9">
      <t>シズハマキチ</t>
    </rPh>
    <rPh sb="9" eb="12">
      <t>ツイトウシキ</t>
    </rPh>
    <phoneticPr fontId="7"/>
  </si>
  <si>
    <t>・○○年度入隊式について
・○○年度入省式</t>
    <rPh sb="5" eb="8">
      <t>ニュウタイシキ</t>
    </rPh>
    <rPh sb="18" eb="21">
      <t>ニュウショウシキ</t>
    </rPh>
    <phoneticPr fontId="7"/>
  </si>
  <si>
    <t>・○○年度私服通勤届
・○○年度自衛官の通勤時の服装について</t>
    <rPh sb="5" eb="10">
      <t>シフクツウキントドケ</t>
    </rPh>
    <rPh sb="16" eb="19">
      <t>ジエイカン</t>
    </rPh>
    <rPh sb="20" eb="23">
      <t>ツウキンジ</t>
    </rPh>
    <rPh sb="24" eb="26">
      <t>フクソウ</t>
    </rPh>
    <phoneticPr fontId="7"/>
  </si>
  <si>
    <t>・○○年度認識票</t>
    <rPh sb="5" eb="8">
      <t>ニンシキヒョウ</t>
    </rPh>
    <phoneticPr fontId="7"/>
  </si>
  <si>
    <t>・○○年度就職援護に関する予算について</t>
    <rPh sb="5" eb="9">
      <t>シュウショクエンゴ</t>
    </rPh>
    <rPh sb="10" eb="11">
      <t>カン</t>
    </rPh>
    <rPh sb="13" eb="15">
      <t>ヨサン</t>
    </rPh>
    <phoneticPr fontId="7"/>
  </si>
  <si>
    <t>・○○年度国設宿舎使用料異動通知書</t>
  </si>
  <si>
    <t>・○○年度予備自衛官</t>
    <rPh sb="5" eb="10">
      <t>ヨビジエイカン</t>
    </rPh>
    <phoneticPr fontId="7"/>
  </si>
  <si>
    <t>・○○年度基地内電気料金</t>
    <rPh sb="5" eb="8">
      <t>キチナイ</t>
    </rPh>
    <rPh sb="8" eb="12">
      <t>デンキリョウキン</t>
    </rPh>
    <phoneticPr fontId="7"/>
  </si>
  <si>
    <t>・○○年度操縦者補職入校資料</t>
    <rPh sb="5" eb="12">
      <t>ソウジュウシャホショクニュウコウ</t>
    </rPh>
    <rPh sb="12" eb="14">
      <t>シリョウ</t>
    </rPh>
    <phoneticPr fontId="7"/>
  </si>
  <si>
    <t>・○○年度准曹士先任実施計画について</t>
    <rPh sb="5" eb="6">
      <t>ジュン</t>
    </rPh>
    <rPh sb="6" eb="7">
      <t>ソウ</t>
    </rPh>
    <rPh sb="7" eb="8">
      <t>シ</t>
    </rPh>
    <rPh sb="8" eb="10">
      <t>センニン</t>
    </rPh>
    <rPh sb="10" eb="12">
      <t>ジッシ</t>
    </rPh>
    <rPh sb="12" eb="14">
      <t>ケイカク</t>
    </rPh>
    <phoneticPr fontId="7"/>
  </si>
  <si>
    <t>・○○年度育児休業</t>
    <rPh sb="5" eb="9">
      <t>イクジキュウギョウ</t>
    </rPh>
    <phoneticPr fontId="7"/>
  </si>
  <si>
    <t>・○○年度ハラスメント被害の申出に係る職務上の上級者等の指導について</t>
  </si>
  <si>
    <t>・○○年度営舎外居住許可発行申請</t>
    <phoneticPr fontId="7"/>
  </si>
  <si>
    <t>・○○年度幹部自衛官退職</t>
    <rPh sb="10" eb="12">
      <t>タイショク</t>
    </rPh>
    <phoneticPr fontId="7"/>
  </si>
  <si>
    <t>・○○年度規律違反速報</t>
    <rPh sb="5" eb="9">
      <t>キリツイハン</t>
    </rPh>
    <rPh sb="9" eb="11">
      <t>ソクホウ</t>
    </rPh>
    <phoneticPr fontId="7"/>
  </si>
  <si>
    <t>・○○年度募集業務</t>
  </si>
  <si>
    <t>・○○年度教材及び広報展示用装備品の管理及び地方協力本部への管理換</t>
    <rPh sb="5" eb="6">
      <t>キョウ</t>
    </rPh>
    <phoneticPr fontId="7"/>
  </si>
  <si>
    <t>・○○年度自衛官離職者身上書</t>
  </si>
  <si>
    <t>・○○年度自衛官離職者身上書</t>
    <rPh sb="5" eb="8">
      <t>ジエイカン</t>
    </rPh>
    <rPh sb="8" eb="11">
      <t>リショクシャ</t>
    </rPh>
    <rPh sb="11" eb="14">
      <t>シンジョウショ</t>
    </rPh>
    <phoneticPr fontId="7"/>
  </si>
  <si>
    <t>・○○年度障害者名簿</t>
    <rPh sb="5" eb="10">
      <t>ショウガイシャメイボ</t>
    </rPh>
    <phoneticPr fontId="7"/>
  </si>
  <si>
    <t>・○○年度公務災害発生報告書</t>
    <rPh sb="5" eb="9">
      <t>コウムサイガイ</t>
    </rPh>
    <rPh sb="9" eb="11">
      <t>ハッセイ</t>
    </rPh>
    <rPh sb="11" eb="14">
      <t>ホウコクショ</t>
    </rPh>
    <phoneticPr fontId="7"/>
  </si>
  <si>
    <t>・○○年度年金額の改定について</t>
    <rPh sb="5" eb="8">
      <t>ネンキンガク</t>
    </rPh>
    <rPh sb="9" eb="11">
      <t>カイテイ</t>
    </rPh>
    <phoneticPr fontId="7"/>
  </si>
  <si>
    <t>・○○年度若年定年退職者給付金支給状況報告</t>
    <rPh sb="5" eb="9">
      <t>ジャクネンテイネン</t>
    </rPh>
    <rPh sb="9" eb="12">
      <t>タイショクシャ</t>
    </rPh>
    <rPh sb="12" eb="15">
      <t>キュウフキン</t>
    </rPh>
    <rPh sb="15" eb="17">
      <t>シキュウ</t>
    </rPh>
    <rPh sb="17" eb="19">
      <t>ジョウキョウ</t>
    </rPh>
    <rPh sb="19" eb="21">
      <t>ホウコク</t>
    </rPh>
    <phoneticPr fontId="7"/>
  </si>
  <si>
    <t>・○○年度生涯生活設計セミナー開催状況通知書</t>
    <phoneticPr fontId="7"/>
  </si>
  <si>
    <t>・○○年度家族支援に関する報告</t>
    <phoneticPr fontId="7"/>
  </si>
  <si>
    <t>・○○年度児童手当及び特例給付支給状況報告について</t>
    <phoneticPr fontId="7"/>
  </si>
  <si>
    <t>・○○年度食事支給台帳</t>
  </si>
  <si>
    <t>・○○年度給食実態報告</t>
  </si>
  <si>
    <t>・○○年度給食施策実施結果</t>
  </si>
  <si>
    <t>・○○年度基地給食計画</t>
  </si>
  <si>
    <t>・○○年度若年定年退職予定隊員就職希望調査票（Ａ）</t>
    <phoneticPr fontId="7"/>
  </si>
  <si>
    <t>・○○年度若年定年等隊員の就職希望調査及び就職援護担当部隊等の指定</t>
  </si>
  <si>
    <t xml:space="preserve">・○○年度移管通知書
</t>
    <phoneticPr fontId="7"/>
  </si>
  <si>
    <t>・○○年度退職自衛官就職援護追跡調査結果</t>
  </si>
  <si>
    <t>・○○年度任期予定隊員就職援護希望調査票（Ｂ）</t>
  </si>
  <si>
    <t xml:space="preserve">・○○年度就職援助施策
</t>
    <rPh sb="5" eb="9">
      <t>シュウショクエンジョ</t>
    </rPh>
    <rPh sb="9" eb="11">
      <t>シサク</t>
    </rPh>
    <phoneticPr fontId="7"/>
  </si>
  <si>
    <t>・○○年度職業訓練希望調査票</t>
    <rPh sb="5" eb="9">
      <t>ショクギョウクンレン</t>
    </rPh>
    <rPh sb="9" eb="14">
      <t>キボウチョウサヒョウ</t>
    </rPh>
    <phoneticPr fontId="7"/>
  </si>
  <si>
    <t xml:space="preserve">・○○年度再就職等に係る届出に関する報告文書
</t>
  </si>
  <si>
    <t>・○○年度在職中に再就職の約束をした場合の届出について</t>
  </si>
  <si>
    <t>・○○年度練成訓練計画</t>
    <rPh sb="5" eb="11">
      <t>レンセイクンレンケイカク</t>
    </rPh>
    <phoneticPr fontId="7"/>
  </si>
  <si>
    <t>・○○年度可搬記憶媒体定期及び臨時点検簿</t>
  </si>
  <si>
    <t>・○○年度作業要求書</t>
    <rPh sb="5" eb="10">
      <t>サギョウヨウキュウショ</t>
    </rPh>
    <phoneticPr fontId="7"/>
  </si>
  <si>
    <t>・○○年度秘密指定等申請書</t>
    <rPh sb="5" eb="10">
      <t>ヒミツシテイトウ</t>
    </rPh>
    <rPh sb="10" eb="13">
      <t>シンセイショ</t>
    </rPh>
    <phoneticPr fontId="7"/>
  </si>
  <si>
    <t>・○○年度秘密点検簿</t>
  </si>
  <si>
    <t>・○○年度保管状況日日点検表</t>
    <phoneticPr fontId="7"/>
  </si>
  <si>
    <t>・○○年度車両等配車計画表</t>
  </si>
  <si>
    <t>・○○年度安全教育実施記録</t>
    <rPh sb="5" eb="13">
      <t>アンゼンキョウイクジッシキロク</t>
    </rPh>
    <phoneticPr fontId="7"/>
  </si>
  <si>
    <t>・○○年度調達業務等に関する教育実施状況調査について</t>
    <phoneticPr fontId="7"/>
  </si>
  <si>
    <t>・○○年度来簡簿
・○○年度来簡文書接受簿</t>
    <rPh sb="5" eb="6">
      <t>キ</t>
    </rPh>
    <rPh sb="6" eb="7">
      <t>カン</t>
    </rPh>
    <rPh sb="7" eb="8">
      <t>バク</t>
    </rPh>
    <phoneticPr fontId="7"/>
  </si>
  <si>
    <t>・○○年度移管廃棄簿</t>
  </si>
  <si>
    <t>・○○年度航空自衛隊史
・○○年度第１１飛行教育団史</t>
    <rPh sb="5" eb="7">
      <t>コウクウ</t>
    </rPh>
    <rPh sb="7" eb="10">
      <t>ジエイタイ</t>
    </rPh>
    <rPh sb="10" eb="11">
      <t>シ</t>
    </rPh>
    <phoneticPr fontId="12"/>
  </si>
  <si>
    <t>・○○年度航空教育集団史</t>
    <rPh sb="5" eb="7">
      <t>コウクウ</t>
    </rPh>
    <rPh sb="7" eb="9">
      <t>キョウイク</t>
    </rPh>
    <rPh sb="9" eb="11">
      <t>シュウダン</t>
    </rPh>
    <rPh sb="11" eb="12">
      <t>シ</t>
    </rPh>
    <phoneticPr fontId="6"/>
  </si>
  <si>
    <t xml:space="preserve">・○○年度情報公開実施担当者名簿
</t>
  </si>
  <si>
    <t xml:space="preserve">・○○年度情報公開及び個人情報巡回講習
</t>
    <rPh sb="5" eb="7">
      <t>ジョウホウ</t>
    </rPh>
    <rPh sb="7" eb="9">
      <t>コウカイ</t>
    </rPh>
    <rPh sb="9" eb="10">
      <t>オヨ</t>
    </rPh>
    <rPh sb="11" eb="13">
      <t>コジン</t>
    </rPh>
    <rPh sb="13" eb="15">
      <t>ジョウホウ</t>
    </rPh>
    <rPh sb="15" eb="17">
      <t>ジュンカイ</t>
    </rPh>
    <rPh sb="17" eb="19">
      <t>コウシュウ</t>
    </rPh>
    <phoneticPr fontId="12"/>
  </si>
  <si>
    <t xml:space="preserve">・○○年度保護責任者等指定書
</t>
  </si>
  <si>
    <t>・○○年度保護責任者等指定変更書</t>
  </si>
  <si>
    <t>・○○年度監査員指定書</t>
  </si>
  <si>
    <t>・○○年度日米合同慰霊祭の支援について</t>
  </si>
  <si>
    <t>・○○年度各キャンペーン等の実施について</t>
  </si>
  <si>
    <t>・○○年度部隊等視察について</t>
    <rPh sb="5" eb="7">
      <t>ブタイ</t>
    </rPh>
    <rPh sb="7" eb="8">
      <t>トウ</t>
    </rPh>
    <rPh sb="8" eb="10">
      <t>シサツ</t>
    </rPh>
    <phoneticPr fontId="7"/>
  </si>
  <si>
    <t>・○○年度感謝状贈呈行事</t>
  </si>
  <si>
    <t>・○○年度自衛隊記念日記念行事</t>
  </si>
  <si>
    <t>・○○年度総務主務者講習</t>
  </si>
  <si>
    <t>・○○年度離任着任の辞</t>
  </si>
  <si>
    <t>・○○年度静浜基地司令離着任行事について</t>
    <rPh sb="11" eb="12">
      <t>リ</t>
    </rPh>
    <phoneticPr fontId="7"/>
  </si>
  <si>
    <t>・○○年度航空自衛隊さわやか行政サービス運動</t>
  </si>
  <si>
    <t>・○○年度年末点検</t>
    <rPh sb="5" eb="7">
      <t>ネンマツ</t>
    </rPh>
    <rPh sb="7" eb="9">
      <t>テンケン</t>
    </rPh>
    <phoneticPr fontId="6"/>
  </si>
  <si>
    <t>・○○年度新型コロナウイルス感染症に係る事態への対応に関する行政ファイル等の整理及び保存について</t>
  </si>
  <si>
    <t>・○○年度新型コロナウイルス感染症に係る対処要領</t>
    <rPh sb="20" eb="22">
      <t>タイショ</t>
    </rPh>
    <rPh sb="22" eb="24">
      <t>ヨウリョウ</t>
    </rPh>
    <phoneticPr fontId="7"/>
  </si>
  <si>
    <t>・○○年度新型コロナウイルス感染症ガイドライン</t>
  </si>
  <si>
    <t>・○○年度写真作業請求依頼・写真受領</t>
  </si>
  <si>
    <t>・○○年度弔意表明について</t>
    <rPh sb="5" eb="7">
      <t>チョウイ</t>
    </rPh>
    <rPh sb="7" eb="9">
      <t>ヒョウメイ</t>
    </rPh>
    <phoneticPr fontId="7"/>
  </si>
  <si>
    <t>・○○年度文書管理者引継報告書</t>
  </si>
  <si>
    <t>・○○年度公印の改刻について
・○○年度公印の廃止及び作成について</t>
    <rPh sb="5" eb="7">
      <t>コウイン</t>
    </rPh>
    <rPh sb="8" eb="10">
      <t>カイコク</t>
    </rPh>
    <rPh sb="20" eb="22">
      <t>コウイン</t>
    </rPh>
    <rPh sb="23" eb="25">
      <t>ハイシ</t>
    </rPh>
    <rPh sb="25" eb="26">
      <t>オヨ</t>
    </rPh>
    <rPh sb="27" eb="29">
      <t>サクセイ</t>
    </rPh>
    <phoneticPr fontId="7"/>
  </si>
  <si>
    <t>・○○年度書留郵便物接受簿</t>
    <rPh sb="5" eb="7">
      <t>カキトメ</t>
    </rPh>
    <rPh sb="7" eb="9">
      <t>ユウビン</t>
    </rPh>
    <rPh sb="9" eb="10">
      <t>ブツ</t>
    </rPh>
    <rPh sb="10" eb="12">
      <t>セツジュ</t>
    </rPh>
    <rPh sb="12" eb="13">
      <t>ボ</t>
    </rPh>
    <phoneticPr fontId="6"/>
  </si>
  <si>
    <t>・○○年度文書管理担当者の指定報告</t>
  </si>
  <si>
    <t>・○○年度行政文書管理</t>
    <rPh sb="5" eb="7">
      <t>ギョウセイ</t>
    </rPh>
    <rPh sb="7" eb="9">
      <t>ブンショ</t>
    </rPh>
    <rPh sb="9" eb="11">
      <t>カンリ</t>
    </rPh>
    <phoneticPr fontId="7"/>
  </si>
  <si>
    <t>・○○年度行政文書推進月間</t>
    <rPh sb="5" eb="7">
      <t>ギョウセイ</t>
    </rPh>
    <rPh sb="7" eb="9">
      <t>ブンショ</t>
    </rPh>
    <rPh sb="9" eb="11">
      <t>スイシン</t>
    </rPh>
    <rPh sb="11" eb="13">
      <t>ゲッカン</t>
    </rPh>
    <phoneticPr fontId="7"/>
  </si>
  <si>
    <t>・○○年度行政文書管理に関する規則等</t>
    <rPh sb="5" eb="7">
      <t>ギョウセイ</t>
    </rPh>
    <rPh sb="7" eb="9">
      <t>ブンショ</t>
    </rPh>
    <rPh sb="9" eb="11">
      <t>カンリ</t>
    </rPh>
    <rPh sb="12" eb="13">
      <t>カン</t>
    </rPh>
    <rPh sb="15" eb="17">
      <t>キソク</t>
    </rPh>
    <rPh sb="17" eb="18">
      <t>トウ</t>
    </rPh>
    <phoneticPr fontId="7"/>
  </si>
  <si>
    <t>・○○年度代決簿</t>
  </si>
  <si>
    <t>・○○年度広報活動実施結果報告書</t>
    <rPh sb="5" eb="7">
      <t>コウホウ</t>
    </rPh>
    <rPh sb="7" eb="9">
      <t>カツドウ</t>
    </rPh>
    <rPh sb="9" eb="11">
      <t>ジッシ</t>
    </rPh>
    <rPh sb="11" eb="13">
      <t>ケッカ</t>
    </rPh>
    <rPh sb="13" eb="16">
      <t>ホウコクショ</t>
    </rPh>
    <phoneticPr fontId="12"/>
  </si>
  <si>
    <t>・○○年度広報活動実施計画報告書</t>
    <rPh sb="5" eb="7">
      <t>コウホウ</t>
    </rPh>
    <rPh sb="7" eb="9">
      <t>カツドウ</t>
    </rPh>
    <rPh sb="9" eb="11">
      <t>ジッシ</t>
    </rPh>
    <rPh sb="11" eb="13">
      <t>ケイカク</t>
    </rPh>
    <rPh sb="13" eb="16">
      <t>ホウコクショ</t>
    </rPh>
    <phoneticPr fontId="12"/>
  </si>
  <si>
    <t>・○○年度部外に対する意見発表の届け出について</t>
    <rPh sb="5" eb="6">
      <t>ブ</t>
    </rPh>
    <rPh sb="6" eb="7">
      <t>ガイ</t>
    </rPh>
    <rPh sb="8" eb="9">
      <t>タイ</t>
    </rPh>
    <rPh sb="11" eb="13">
      <t>イケン</t>
    </rPh>
    <rPh sb="13" eb="15">
      <t>ハッピョウ</t>
    </rPh>
    <rPh sb="16" eb="17">
      <t>トド</t>
    </rPh>
    <rPh sb="18" eb="19">
      <t>デ</t>
    </rPh>
    <phoneticPr fontId="7"/>
  </si>
  <si>
    <t>・○○年度基地見学申請書</t>
    <rPh sb="5" eb="7">
      <t>キチ</t>
    </rPh>
    <rPh sb="7" eb="9">
      <t>ケンガク</t>
    </rPh>
    <rPh sb="9" eb="12">
      <t>シンセイショ</t>
    </rPh>
    <phoneticPr fontId="6"/>
  </si>
  <si>
    <t>・○○年度視察見学者等給食申請書</t>
  </si>
  <si>
    <t>・○○年度部外者喫食（視察見学者数）数について</t>
    <rPh sb="5" eb="10">
      <t>ブガイシャキツショク</t>
    </rPh>
    <rPh sb="11" eb="13">
      <t>シサツ</t>
    </rPh>
    <rPh sb="13" eb="15">
      <t>ケンガク</t>
    </rPh>
    <rPh sb="15" eb="16">
      <t>シャ</t>
    </rPh>
    <rPh sb="16" eb="17">
      <t>スウ</t>
    </rPh>
    <rPh sb="18" eb="19">
      <t>スウ</t>
    </rPh>
    <phoneticPr fontId="7"/>
  </si>
  <si>
    <t>・○○年度航空祭
・○○年度航空祭議事録
・○○年度静浜基地航空祭準備文書</t>
    <rPh sb="5" eb="7">
      <t>コウクウ</t>
    </rPh>
    <rPh sb="7" eb="8">
      <t>サイ</t>
    </rPh>
    <rPh sb="14" eb="17">
      <t>コウクウサイ</t>
    </rPh>
    <rPh sb="17" eb="20">
      <t>ギジロク</t>
    </rPh>
    <phoneticPr fontId="6"/>
  </si>
  <si>
    <t>・○○年度ふれあいクリスマスコンサート</t>
  </si>
  <si>
    <t>・○○年度青少年防衛講座</t>
    <rPh sb="5" eb="8">
      <t>セイショウネン</t>
    </rPh>
    <rPh sb="8" eb="10">
      <t>ボウエイ</t>
    </rPh>
    <rPh sb="10" eb="12">
      <t>コウザ</t>
    </rPh>
    <phoneticPr fontId="6"/>
  </si>
  <si>
    <t>・○○年度ＣＨ４７Ｊ体験搭乗</t>
    <rPh sb="10" eb="14">
      <t>タイケントウジョウ</t>
    </rPh>
    <phoneticPr fontId="6"/>
  </si>
  <si>
    <t>・○○年度体験入隊</t>
  </si>
  <si>
    <t>・○○年度広報行事支援</t>
    <rPh sb="7" eb="9">
      <t>ギョウジ</t>
    </rPh>
    <rPh sb="9" eb="11">
      <t>シエン</t>
    </rPh>
    <phoneticPr fontId="6"/>
  </si>
  <si>
    <t>・○○年度踊夏祭</t>
    <rPh sb="5" eb="6">
      <t>オド</t>
    </rPh>
    <rPh sb="6" eb="7">
      <t>ナツ</t>
    </rPh>
    <rPh sb="7" eb="8">
      <t>マツ</t>
    </rPh>
    <phoneticPr fontId="6"/>
  </si>
  <si>
    <t>・○○年度藤守の田遊び</t>
  </si>
  <si>
    <t>・○○年度部外者体験搭乗
・○○年度部外者搭乗状況報告書
・○○年度体験搭乗</t>
    <rPh sb="18" eb="21">
      <t>ブガイシャ</t>
    </rPh>
    <rPh sb="21" eb="28">
      <t>トウジョウジョウキョウホウコクショ</t>
    </rPh>
    <rPh sb="34" eb="38">
      <t>タイケントウジョウ</t>
    </rPh>
    <phoneticPr fontId="7"/>
  </si>
  <si>
    <t>・○○年度エアフェスタ浜松</t>
  </si>
  <si>
    <t>・○○年度広報製作物</t>
    <rPh sb="5" eb="7">
      <t>コウホウ</t>
    </rPh>
    <rPh sb="7" eb="9">
      <t>セイサク</t>
    </rPh>
    <rPh sb="9" eb="10">
      <t>ブツ</t>
    </rPh>
    <phoneticPr fontId="6"/>
  </si>
  <si>
    <t>・○○年度基地ホームページ</t>
    <rPh sb="5" eb="7">
      <t>キチ</t>
    </rPh>
    <phoneticPr fontId="6"/>
  </si>
  <si>
    <t>・○○年度広報問い合わせ対応</t>
    <rPh sb="5" eb="7">
      <t>コウホウ</t>
    </rPh>
    <rPh sb="7" eb="8">
      <t>ト</t>
    </rPh>
    <rPh sb="9" eb="10">
      <t>ア</t>
    </rPh>
    <rPh sb="12" eb="14">
      <t>タイオウ</t>
    </rPh>
    <phoneticPr fontId="6"/>
  </si>
  <si>
    <t>・○○年度広報主務者講習</t>
    <rPh sb="5" eb="7">
      <t>コウホウ</t>
    </rPh>
    <rPh sb="7" eb="10">
      <t>シュムシャ</t>
    </rPh>
    <rPh sb="10" eb="12">
      <t>コウシュウ</t>
    </rPh>
    <phoneticPr fontId="6"/>
  </si>
  <si>
    <t>・○○年度広報担当者等巡回集合訓練</t>
    <rPh sb="5" eb="7">
      <t>コウホウ</t>
    </rPh>
    <rPh sb="7" eb="10">
      <t>タントウシャ</t>
    </rPh>
    <rPh sb="10" eb="11">
      <t>トウ</t>
    </rPh>
    <rPh sb="11" eb="13">
      <t>ジュンカイ</t>
    </rPh>
    <rPh sb="13" eb="15">
      <t>シュウゴウ</t>
    </rPh>
    <rPh sb="15" eb="17">
      <t>クンレン</t>
    </rPh>
    <phoneticPr fontId="7"/>
  </si>
  <si>
    <t>・○○年度基地ＯＢ会
・○○年度基地モニターＯＢ会
・○○年度基地モニター
・○○年度防衛モニター</t>
  </si>
  <si>
    <t>・○○年度基地内取材（許可）申請書</t>
    <rPh sb="5" eb="7">
      <t>キチ</t>
    </rPh>
    <rPh sb="7" eb="8">
      <t>ナイ</t>
    </rPh>
    <rPh sb="8" eb="10">
      <t>シュザイ</t>
    </rPh>
    <rPh sb="11" eb="13">
      <t>キョカ</t>
    </rPh>
    <rPh sb="14" eb="17">
      <t>シンセイショ</t>
    </rPh>
    <phoneticPr fontId="7"/>
  </si>
  <si>
    <t>・○○年度車両輸送支援</t>
    <rPh sb="5" eb="7">
      <t>シャリョウ</t>
    </rPh>
    <rPh sb="7" eb="9">
      <t>ユソウ</t>
    </rPh>
    <rPh sb="9" eb="11">
      <t>シエン</t>
    </rPh>
    <phoneticPr fontId="7"/>
  </si>
  <si>
    <t>・○○年度現地訓練に関する一般命令</t>
    <rPh sb="5" eb="9">
      <t>ゲンチクンレン</t>
    </rPh>
    <rPh sb="10" eb="11">
      <t>カン</t>
    </rPh>
    <rPh sb="13" eb="15">
      <t>イッパン</t>
    </rPh>
    <rPh sb="15" eb="17">
      <t>メイレイ</t>
    </rPh>
    <phoneticPr fontId="7"/>
  </si>
  <si>
    <t>・○○年度「国民の自衛官」に対する協力について</t>
    <rPh sb="6" eb="8">
      <t>コクミン</t>
    </rPh>
    <rPh sb="9" eb="12">
      <t>ジエイカン</t>
    </rPh>
    <rPh sb="14" eb="15">
      <t>タイ</t>
    </rPh>
    <rPh sb="17" eb="19">
      <t>キョウリョク</t>
    </rPh>
    <phoneticPr fontId="7"/>
  </si>
  <si>
    <t>・○○年度表彰式</t>
  </si>
  <si>
    <t>・○○年度基地周辺懇談会</t>
  </si>
  <si>
    <t>・○○年度地元調整案件に関する連絡打ち合わせ</t>
    <rPh sb="5" eb="11">
      <t>ジモトチョウセイアンケン</t>
    </rPh>
    <rPh sb="12" eb="13">
      <t>カン</t>
    </rPh>
    <rPh sb="15" eb="17">
      <t>レンラク</t>
    </rPh>
    <rPh sb="17" eb="18">
      <t>ウ</t>
    </rPh>
    <rPh sb="19" eb="20">
      <t>ア</t>
    </rPh>
    <phoneticPr fontId="7"/>
  </si>
  <si>
    <t>・○○年度騒音苦情受理状況</t>
  </si>
  <si>
    <t>・○○年度苦情対応</t>
    <rPh sb="5" eb="7">
      <t>クジョウ</t>
    </rPh>
    <rPh sb="7" eb="9">
      <t>タイオウ</t>
    </rPh>
    <phoneticPr fontId="6"/>
  </si>
  <si>
    <t>・○○年度統合演習（自治体通知）</t>
  </si>
  <si>
    <t>・○○年度要望書・抗議</t>
  </si>
  <si>
    <t>・○○年度私有銃砲刀剣類保有状況及び営内者下宿保有状況</t>
  </si>
  <si>
    <t>・○○年度役務請求要求書</t>
  </si>
  <si>
    <t xml:space="preserve">・○○年度債権発生通知書
</t>
    <rPh sb="5" eb="7">
      <t>サイケン</t>
    </rPh>
    <rPh sb="7" eb="9">
      <t>ハッセイ</t>
    </rPh>
    <rPh sb="9" eb="12">
      <t>ツウチショ</t>
    </rPh>
    <phoneticPr fontId="12"/>
  </si>
  <si>
    <t>・○○年度契約書類
・○○年度飛行訓練等対外調整経費
・○○年度職業訓練検査調書
・○○年度カウンセリング発注依頼</t>
    <rPh sb="15" eb="17">
      <t>ヒコウ</t>
    </rPh>
    <rPh sb="17" eb="19">
      <t>クンレン</t>
    </rPh>
    <rPh sb="19" eb="20">
      <t>トウ</t>
    </rPh>
    <rPh sb="20" eb="22">
      <t>タイガイ</t>
    </rPh>
    <rPh sb="22" eb="24">
      <t>チョウセイ</t>
    </rPh>
    <rPh sb="24" eb="26">
      <t>ケイヒ</t>
    </rPh>
    <rPh sb="32" eb="36">
      <t>ショクギョウクンレン</t>
    </rPh>
    <rPh sb="36" eb="40">
      <t>ケンサチョウショ</t>
    </rPh>
    <rPh sb="53" eb="55">
      <t>ハッチュウ</t>
    </rPh>
    <rPh sb="55" eb="57">
      <t>イライ</t>
    </rPh>
    <phoneticPr fontId="6"/>
  </si>
  <si>
    <t xml:space="preserve">・○○年度超過勤務命令簿
</t>
    <rPh sb="5" eb="7">
      <t>チョウカ</t>
    </rPh>
    <rPh sb="7" eb="9">
      <t>キンム</t>
    </rPh>
    <rPh sb="9" eb="11">
      <t>メイレイ</t>
    </rPh>
    <rPh sb="11" eb="12">
      <t>ボ</t>
    </rPh>
    <phoneticPr fontId="12"/>
  </si>
  <si>
    <t xml:space="preserve">・○○年度特殊勤務命令簿
</t>
    <rPh sb="5" eb="7">
      <t>トクシュ</t>
    </rPh>
    <rPh sb="7" eb="9">
      <t>キンム</t>
    </rPh>
    <rPh sb="9" eb="11">
      <t>メイレイ</t>
    </rPh>
    <rPh sb="11" eb="12">
      <t>ボ</t>
    </rPh>
    <phoneticPr fontId="12"/>
  </si>
  <si>
    <t xml:space="preserve">・○○年度通勤届
・○○年度通勤手当確認・決定簿
</t>
    <rPh sb="5" eb="7">
      <t>ツウキン</t>
    </rPh>
    <rPh sb="7" eb="8">
      <t>トドケ</t>
    </rPh>
    <phoneticPr fontId="7"/>
  </si>
  <si>
    <t>・○○年度勤務状況通知書</t>
  </si>
  <si>
    <t xml:space="preserve">・○○年度旅行命令簿
</t>
    <rPh sb="5" eb="7">
      <t>リョコウ</t>
    </rPh>
    <rPh sb="7" eb="9">
      <t>メイレイ</t>
    </rPh>
    <rPh sb="9" eb="10">
      <t>ボ</t>
    </rPh>
    <phoneticPr fontId="12"/>
  </si>
  <si>
    <t>・○○年度人事発令</t>
    <rPh sb="5" eb="7">
      <t>ジンジ</t>
    </rPh>
    <rPh sb="7" eb="9">
      <t>ハツレイ</t>
    </rPh>
    <phoneticPr fontId="12"/>
  </si>
  <si>
    <t>・○○年度人事発令通知</t>
    <rPh sb="5" eb="7">
      <t>ジンジ</t>
    </rPh>
    <rPh sb="7" eb="9">
      <t>ハツレイ</t>
    </rPh>
    <rPh sb="9" eb="11">
      <t>ツウチ</t>
    </rPh>
    <phoneticPr fontId="12"/>
  </si>
  <si>
    <t>・○○年度人事評価記録書</t>
    <rPh sb="5" eb="7">
      <t>ジンジ</t>
    </rPh>
    <rPh sb="7" eb="9">
      <t>ヒョウカ</t>
    </rPh>
    <rPh sb="9" eb="11">
      <t>キロク</t>
    </rPh>
    <rPh sb="11" eb="12">
      <t>ショ</t>
    </rPh>
    <phoneticPr fontId="7"/>
  </si>
  <si>
    <t>・○○年度人事評価</t>
  </si>
  <si>
    <t xml:space="preserve">・○○年度昇給調書
</t>
  </si>
  <si>
    <t>・○○年度号俸の調整調書</t>
  </si>
  <si>
    <t>・○○年度昇給</t>
  </si>
  <si>
    <t>・○○年度個別命令</t>
    <rPh sb="5" eb="7">
      <t>コベツ</t>
    </rPh>
    <rPh sb="7" eb="9">
      <t>メイレイ</t>
    </rPh>
    <phoneticPr fontId="13"/>
  </si>
  <si>
    <t>・○○年度発令等通知</t>
    <rPh sb="5" eb="7">
      <t>ハツレイ</t>
    </rPh>
    <rPh sb="7" eb="8">
      <t>トウ</t>
    </rPh>
    <rPh sb="8" eb="10">
      <t>ツウチ</t>
    </rPh>
    <phoneticPr fontId="12"/>
  </si>
  <si>
    <t>・○○年度勤勉手当</t>
    <rPh sb="5" eb="7">
      <t>キンベン</t>
    </rPh>
    <rPh sb="7" eb="9">
      <t>テアテ</t>
    </rPh>
    <phoneticPr fontId="7"/>
  </si>
  <si>
    <t>・○○年度育児休業</t>
    <rPh sb="5" eb="7">
      <t>イクジ</t>
    </rPh>
    <rPh sb="7" eb="9">
      <t>キュウギョウ</t>
    </rPh>
    <phoneticPr fontId="7"/>
  </si>
  <si>
    <t>・○○年度営内者等の電気料金徴収</t>
  </si>
  <si>
    <t>・○○年度若年定年退職者発生通知書</t>
  </si>
  <si>
    <t>・○○年度３候受験</t>
  </si>
  <si>
    <t>・○○年度部内幹候受験</t>
  </si>
  <si>
    <t>・○○年度自衛官任用一時金償還義務発生通知書</t>
  </si>
  <si>
    <t>・○○年度退職時意識調査実施結果</t>
  </si>
  <si>
    <t>・○○年度入隊時意識調査結果</t>
  </si>
  <si>
    <t>・○○年度病気休暇</t>
    <rPh sb="5" eb="7">
      <t>ビョウキ</t>
    </rPh>
    <rPh sb="7" eb="9">
      <t>キュウカ</t>
    </rPh>
    <phoneticPr fontId="6"/>
  </si>
  <si>
    <t>・○○年度個人申告</t>
  </si>
  <si>
    <t>・○○年度幹部個人申告</t>
  </si>
  <si>
    <t>・○○年度割愛候補者推薦名簿</t>
  </si>
  <si>
    <t>・○○年度契約担当官補助者通知書・任命書・解任書</t>
  </si>
  <si>
    <t>・○○年度運転適性検査</t>
  </si>
  <si>
    <t>・○○年度調達関係及び補助金等業務に従事している職員報告</t>
  </si>
  <si>
    <t>・○○年度離職者状況報告</t>
  </si>
  <si>
    <t>・○○年度国緊・在外</t>
  </si>
  <si>
    <t>・○○年度人事業務に関する例規通達</t>
  </si>
  <si>
    <t>・○○年度新型コロナウイルス感染症の周知</t>
    <rPh sb="18" eb="20">
      <t>シュウチ</t>
    </rPh>
    <phoneticPr fontId="7"/>
  </si>
  <si>
    <t>・○○年度新型コロナウイルス感染症に関する行事等の開催</t>
    <rPh sb="18" eb="19">
      <t>カン</t>
    </rPh>
    <rPh sb="21" eb="23">
      <t>ギョウジ</t>
    </rPh>
    <rPh sb="23" eb="24">
      <t>トウ</t>
    </rPh>
    <rPh sb="25" eb="27">
      <t>カイサイ</t>
    </rPh>
    <phoneticPr fontId="7"/>
  </si>
  <si>
    <t>・○○年度准曹士先任育成</t>
  </si>
  <si>
    <t>・○○年度隊員出身地カード</t>
  </si>
  <si>
    <t>・○○年度捜索依頼</t>
  </si>
  <si>
    <t>・○○年度勤務成績報告書（空士）</t>
    <rPh sb="5" eb="7">
      <t>キンム</t>
    </rPh>
    <rPh sb="7" eb="9">
      <t>セイセキ</t>
    </rPh>
    <rPh sb="9" eb="12">
      <t>ホウコクショ</t>
    </rPh>
    <phoneticPr fontId="12"/>
  </si>
  <si>
    <t>・○○年度出勤簿</t>
  </si>
  <si>
    <t xml:space="preserve">・○○年度休暇簿
</t>
  </si>
  <si>
    <t>・○○年度休日の代休日指定簿</t>
  </si>
  <si>
    <t>・○○年度振替え（代休）管理簿</t>
  </si>
  <si>
    <t>・○○年度海外渡航申請・承認</t>
  </si>
  <si>
    <t>・○○年度カウセリング
・○○年度カウンセリング教育訓練</t>
    <rPh sb="24" eb="28">
      <t>キョウイククンレン</t>
    </rPh>
    <phoneticPr fontId="7"/>
  </si>
  <si>
    <t>・○○年度優良昇給選考</t>
  </si>
  <si>
    <t>・○○年度死没者叙位叙勲</t>
  </si>
  <si>
    <t>・○○年度模範空曹・事務官等選考</t>
  </si>
  <si>
    <t>・○○年度育児休業等及び任期付自衛官</t>
  </si>
  <si>
    <t>・○○年度准曹士人事評価</t>
  </si>
  <si>
    <t>・○○年度薬物検査</t>
    <rPh sb="5" eb="7">
      <t>ヤクブツ</t>
    </rPh>
    <rPh sb="7" eb="9">
      <t>ケンサ</t>
    </rPh>
    <phoneticPr fontId="6"/>
  </si>
  <si>
    <t>・○○年度メンタルヘルス</t>
  </si>
  <si>
    <t>・○○年度司令部外出簿
・○○年度司令部休暇証管理簿</t>
    <rPh sb="5" eb="7">
      <t>シレイ</t>
    </rPh>
    <rPh sb="7" eb="8">
      <t>ブ</t>
    </rPh>
    <rPh sb="8" eb="10">
      <t>ガイシュツ</t>
    </rPh>
    <rPh sb="10" eb="11">
      <t>ボ</t>
    </rPh>
    <rPh sb="17" eb="20">
      <t>シレイブ</t>
    </rPh>
    <rPh sb="20" eb="22">
      <t>キュウカ</t>
    </rPh>
    <rPh sb="22" eb="23">
      <t>ショウ</t>
    </rPh>
    <rPh sb="23" eb="25">
      <t>カンリ</t>
    </rPh>
    <rPh sb="25" eb="26">
      <t>ボ</t>
    </rPh>
    <phoneticPr fontId="6"/>
  </si>
  <si>
    <t>・○○年度隊員意識調査</t>
    <rPh sb="5" eb="7">
      <t>タイイン</t>
    </rPh>
    <rPh sb="7" eb="9">
      <t>イシキ</t>
    </rPh>
    <rPh sb="9" eb="11">
      <t>チョウサ</t>
    </rPh>
    <phoneticPr fontId="6"/>
  </si>
  <si>
    <t>・○○年度男女共同参画</t>
  </si>
  <si>
    <t>・○○年度服務規律
・○○年度服務指導計画
・○○年度服務成果報告</t>
    <rPh sb="15" eb="21">
      <t>フクムシドウケイカク</t>
    </rPh>
    <rPh sb="27" eb="29">
      <t>フクム</t>
    </rPh>
    <rPh sb="29" eb="33">
      <t>セイカホウコク</t>
    </rPh>
    <phoneticPr fontId="7"/>
  </si>
  <si>
    <t>・○○年度ＷＬＢ
・○○年度「定時退庁日」及び「休暇取得促進」推進強化期間について</t>
  </si>
  <si>
    <t>・○○年度苦情相談
・○○年度各種ハラスメント
・○○年度ハラスメントに関する誓約書</t>
    <rPh sb="15" eb="17">
      <t>カクシュ</t>
    </rPh>
    <rPh sb="36" eb="37">
      <t>カン</t>
    </rPh>
    <rPh sb="39" eb="42">
      <t>セイヤクショ</t>
    </rPh>
    <phoneticPr fontId="7"/>
  </si>
  <si>
    <t>・○○年度人事評価記録書等移管通知</t>
  </si>
  <si>
    <t>・○○年度自衛隊倫理</t>
  </si>
  <si>
    <t>・○○年度兼業・兼職</t>
  </si>
  <si>
    <t>・○○年度勤務交代申請書</t>
  </si>
  <si>
    <t>・○○年度特別勤務</t>
  </si>
  <si>
    <t>・○○年度欠勤、遅刻、早退届</t>
  </si>
  <si>
    <t>・○○年度当直日誌</t>
  </si>
  <si>
    <t>・○○年度在宅勤務計画
・○○年度在宅勤務日誌</t>
    <rPh sb="5" eb="9">
      <t>ザイタクキンム</t>
    </rPh>
    <rPh sb="9" eb="11">
      <t>ケイカク</t>
    </rPh>
    <phoneticPr fontId="7"/>
  </si>
  <si>
    <t>・○○年度日課の特例について</t>
  </si>
  <si>
    <t>・○○年度営内隊員人員現況</t>
  </si>
  <si>
    <t>・○○年度特技付与等通知書
・○○年度特技付与申請書</t>
    <rPh sb="23" eb="26">
      <t>シンセイショ</t>
    </rPh>
    <phoneticPr fontId="12"/>
  </si>
  <si>
    <t>・○○年度特技試験関連</t>
  </si>
  <si>
    <t>・○○年度各種証明上申書</t>
    <rPh sb="7" eb="9">
      <t>ショウメイ</t>
    </rPh>
    <rPh sb="9" eb="12">
      <t>ジョウシンショ</t>
    </rPh>
    <phoneticPr fontId="7"/>
  </si>
  <si>
    <t>・○○年度計器飛行証明接受簿
・○○年度技能証明上申書</t>
    <rPh sb="20" eb="24">
      <t>ギノウショウメイ</t>
    </rPh>
    <rPh sb="24" eb="27">
      <t>ジョウシンショ</t>
    </rPh>
    <phoneticPr fontId="7"/>
  </si>
  <si>
    <t>・○○年度技能証明上申書</t>
  </si>
  <si>
    <t>・○○年度身分証明書申請等
・○○年度２号様式身分証明書発行原簿</t>
  </si>
  <si>
    <t>・○○年度身分証明書交付簿</t>
  </si>
  <si>
    <t>・○○年度証明願</t>
  </si>
  <si>
    <t>・○○年度准曹士特技員現況表</t>
  </si>
  <si>
    <t>・○○年度人事発令（自衛官補任に関する事項）</t>
    <rPh sb="5" eb="7">
      <t>ジンジ</t>
    </rPh>
    <rPh sb="7" eb="9">
      <t>ハツレイ</t>
    </rPh>
    <rPh sb="10" eb="13">
      <t>ジエイカン</t>
    </rPh>
    <rPh sb="13" eb="15">
      <t>ホニン</t>
    </rPh>
    <rPh sb="16" eb="17">
      <t>カン</t>
    </rPh>
    <rPh sb="19" eb="21">
      <t>ジコウ</t>
    </rPh>
    <phoneticPr fontId="12"/>
  </si>
  <si>
    <t>・○○年度幹部補任</t>
  </si>
  <si>
    <t>・○○年度学生補任</t>
  </si>
  <si>
    <t>・○○年度異動</t>
  </si>
  <si>
    <t>・○○年度幹部異動調整</t>
  </si>
  <si>
    <t>・○○年度異動候補者名簿</t>
  </si>
  <si>
    <t>・○○年度自衛官再任用</t>
  </si>
  <si>
    <t>・○○年度退職願及び退職事前情報</t>
    <rPh sb="8" eb="9">
      <t>オヨ</t>
    </rPh>
    <rPh sb="10" eb="16">
      <t>タイショクジゼンジョウホウ</t>
    </rPh>
    <phoneticPr fontId="7"/>
  </si>
  <si>
    <t>・○○年度休職</t>
  </si>
  <si>
    <t>・○○年度昇任</t>
  </si>
  <si>
    <t>・○○年度空士昇任選考</t>
  </si>
  <si>
    <t>・○○年度幹部昇任
・○○年度選考３尉制度</t>
    <rPh sb="15" eb="17">
      <t>センコウ</t>
    </rPh>
    <rPh sb="18" eb="19">
      <t>イ</t>
    </rPh>
    <rPh sb="19" eb="21">
      <t>セイド</t>
    </rPh>
    <phoneticPr fontId="7"/>
  </si>
  <si>
    <t>・○○年度各種推薦・選抜</t>
  </si>
  <si>
    <t>・○○年度勤務実績評価</t>
  </si>
  <si>
    <t>・○○年度入校</t>
  </si>
  <si>
    <t>・○○年度定年・定年付</t>
  </si>
  <si>
    <t>・○○年度支援班長</t>
  </si>
  <si>
    <t>・○○年度空曹予定者</t>
  </si>
  <si>
    <t xml:space="preserve">・○○年度定年退職者等表彰状授与上申書
</t>
  </si>
  <si>
    <t>・○○年度予備自衛官永年勤続者表彰受賞資格者名簿</t>
  </si>
  <si>
    <t>・○○年度懲戒処分簿</t>
    <rPh sb="5" eb="7">
      <t>チョウカイ</t>
    </rPh>
    <rPh sb="7" eb="9">
      <t>ショブン</t>
    </rPh>
    <rPh sb="9" eb="10">
      <t>ボ</t>
    </rPh>
    <phoneticPr fontId="12"/>
  </si>
  <si>
    <t xml:space="preserve">・○○年度懲戒処分承認申請書
</t>
    <rPh sb="5" eb="7">
      <t>チョウカイ</t>
    </rPh>
    <rPh sb="7" eb="9">
      <t>ショブン</t>
    </rPh>
    <rPh sb="9" eb="11">
      <t>ショウニン</t>
    </rPh>
    <rPh sb="11" eb="14">
      <t>シンセイショ</t>
    </rPh>
    <phoneticPr fontId="12"/>
  </si>
  <si>
    <t>・○○年度退職手当支給制限処分書</t>
  </si>
  <si>
    <t>・○○年度懲戒処分月報</t>
  </si>
  <si>
    <t>・○○年度表彰実施報告</t>
  </si>
  <si>
    <t>・○○年度精勤章選考</t>
  </si>
  <si>
    <t>・○○年度防衛記念章受払簿</t>
    <rPh sb="5" eb="10">
      <t>ボウエイキネンショウ</t>
    </rPh>
    <rPh sb="10" eb="13">
      <t>ウケハライボ</t>
    </rPh>
    <phoneticPr fontId="7"/>
  </si>
  <si>
    <t xml:space="preserve">・○○年度隊員自主募集
</t>
  </si>
  <si>
    <t>・○○年度航空学生等に関する文書
・○○年度ＥＸ・ＵＥＸ</t>
    <rPh sb="5" eb="7">
      <t>コウクウ</t>
    </rPh>
    <rPh sb="7" eb="9">
      <t>ガクセイ</t>
    </rPh>
    <rPh sb="9" eb="10">
      <t>トウ</t>
    </rPh>
    <rPh sb="11" eb="12">
      <t>カン</t>
    </rPh>
    <rPh sb="14" eb="16">
      <t>ブンショ</t>
    </rPh>
    <phoneticPr fontId="7"/>
  </si>
  <si>
    <t>・○○年度募集業務支援</t>
  </si>
  <si>
    <t>・○○年度募集活動実施報告</t>
    <phoneticPr fontId="7"/>
  </si>
  <si>
    <t>・○○年度非常勤隊員採用</t>
  </si>
  <si>
    <t>・○○年度事務官等人事
・○○年度事務官等再任用</t>
    <rPh sb="17" eb="21">
      <t>ジムカントウ</t>
    </rPh>
    <rPh sb="21" eb="24">
      <t>サイニンヨウ</t>
    </rPh>
    <phoneticPr fontId="7"/>
  </si>
  <si>
    <t>・○○年度超勤手当</t>
  </si>
  <si>
    <t xml:space="preserve">・○○年度給食通報発行台帳
</t>
    <rPh sb="11" eb="13">
      <t>ダイチョウ</t>
    </rPh>
    <phoneticPr fontId="7"/>
  </si>
  <si>
    <t>・○○年度糧食費計算報告書</t>
    <rPh sb="5" eb="13">
      <t>リョウショクヒケイサンホウコクショ</t>
    </rPh>
    <phoneticPr fontId="7"/>
  </si>
  <si>
    <t>・○○年度基地施設利用申請書</t>
  </si>
  <si>
    <t>・○○年度校外評価</t>
    <rPh sb="5" eb="7">
      <t>コウガイ</t>
    </rPh>
    <rPh sb="7" eb="9">
      <t>ヒョウカ</t>
    </rPh>
    <phoneticPr fontId="13"/>
  </si>
  <si>
    <t>・○○年度准曹士先任集合訓練</t>
  </si>
  <si>
    <t>・○○年度１１教団業務計画</t>
    <rPh sb="7" eb="9">
      <t>キョウダン</t>
    </rPh>
    <rPh sb="9" eb="11">
      <t>ギョウム</t>
    </rPh>
    <rPh sb="11" eb="13">
      <t>ケイカク</t>
    </rPh>
    <phoneticPr fontId="12"/>
  </si>
  <si>
    <t>・○○年度１１飛行教育団防警関連の計画</t>
    <rPh sb="7" eb="9">
      <t>ヒコウ</t>
    </rPh>
    <rPh sb="9" eb="11">
      <t>キョウイク</t>
    </rPh>
    <rPh sb="11" eb="12">
      <t>ダン</t>
    </rPh>
    <rPh sb="12" eb="13">
      <t>ボウ</t>
    </rPh>
    <rPh sb="13" eb="14">
      <t>ケイ</t>
    </rPh>
    <rPh sb="14" eb="16">
      <t>カンレン</t>
    </rPh>
    <rPh sb="17" eb="19">
      <t>ケイカク</t>
    </rPh>
    <phoneticPr fontId="12"/>
  </si>
  <si>
    <t>・○○年度防衛、警備等計画</t>
  </si>
  <si>
    <t xml:space="preserve">・○○年度暗号化モード解除記録簿
</t>
    <rPh sb="5" eb="8">
      <t>アンゴウカ</t>
    </rPh>
    <rPh sb="11" eb="13">
      <t>カイジョ</t>
    </rPh>
    <rPh sb="13" eb="15">
      <t>キロク</t>
    </rPh>
    <rPh sb="15" eb="16">
      <t>ボ</t>
    </rPh>
    <phoneticPr fontId="12"/>
  </si>
  <si>
    <t xml:space="preserve">・○○年度パソコン管理簿
</t>
    <rPh sb="9" eb="12">
      <t>カンリボ</t>
    </rPh>
    <phoneticPr fontId="12"/>
  </si>
  <si>
    <t xml:space="preserve">・○○年度官品パソコン持出簿
</t>
  </si>
  <si>
    <t>・○○年度官品可搬記憶媒体持出簿</t>
  </si>
  <si>
    <t>・○○年度官品可搬記憶媒体使用記録簿</t>
  </si>
  <si>
    <t>・○○年度パソコン員数点検簿</t>
  </si>
  <si>
    <t>・○○年度可搬記憶媒体員数点検簿</t>
  </si>
  <si>
    <t>・○○年度パソコン定期及び臨時点検簿</t>
  </si>
  <si>
    <t>・○○年度受領書</t>
    <rPh sb="5" eb="8">
      <t>ジュリョウショ</t>
    </rPh>
    <phoneticPr fontId="12"/>
  </si>
  <si>
    <t>・○○年度誓約書</t>
    <rPh sb="5" eb="8">
      <t>セイヤクショ</t>
    </rPh>
    <phoneticPr fontId="12"/>
  </si>
  <si>
    <t>・○○年度業務資料頼信簿</t>
    <rPh sb="5" eb="7">
      <t>ギョウム</t>
    </rPh>
    <rPh sb="7" eb="9">
      <t>シリョウ</t>
    </rPh>
    <rPh sb="9" eb="10">
      <t>ライ</t>
    </rPh>
    <rPh sb="10" eb="11">
      <t>シン</t>
    </rPh>
    <rPh sb="11" eb="12">
      <t>ボ</t>
    </rPh>
    <phoneticPr fontId="12"/>
  </si>
  <si>
    <t xml:space="preserve">・○○年度公用電報発信記録簿 </t>
    <rPh sb="5" eb="7">
      <t>コウヨウ</t>
    </rPh>
    <rPh sb="7" eb="9">
      <t>デンポウ</t>
    </rPh>
    <rPh sb="9" eb="11">
      <t>ハッシン</t>
    </rPh>
    <rPh sb="11" eb="13">
      <t>キロク</t>
    </rPh>
    <rPh sb="13" eb="14">
      <t>ボ</t>
    </rPh>
    <phoneticPr fontId="12"/>
  </si>
  <si>
    <t>・○○年度丙種航空無線通信士資格付与</t>
    <phoneticPr fontId="7"/>
  </si>
  <si>
    <t xml:space="preserve">・○○年度空気調和設備日日点検記録表
</t>
  </si>
  <si>
    <t>・○○年度施設日常点検基準表</t>
  </si>
  <si>
    <t>・○○年度秘密接受簿</t>
  </si>
  <si>
    <t xml:space="preserve">・○○年度貸出簿
</t>
  </si>
  <si>
    <t>・○○年度秘密閲覧簿</t>
  </si>
  <si>
    <t>・○○年度複写記録簿</t>
  </si>
  <si>
    <t>・○○年度誓約書</t>
    <rPh sb="5" eb="8">
      <t>セイヤクショ</t>
    </rPh>
    <phoneticPr fontId="7"/>
  </si>
  <si>
    <t xml:space="preserve">・○○年度秘密取扱者名簿
</t>
  </si>
  <si>
    <t>・○○年度引継証明簿</t>
  </si>
  <si>
    <t>・○○年度携帯型情報通信・記録機器持込み申請・許可書</t>
  </si>
  <si>
    <t>・○○年度所持品及びパソコン内データ検査実施結果</t>
  </si>
  <si>
    <t>・○○年度文字盤変更記録簿</t>
  </si>
  <si>
    <t>・○○年度保全教育実施記録</t>
  </si>
  <si>
    <t>・○○年度車両操縦手資格記録簿原議</t>
    <rPh sb="5" eb="7">
      <t>シャリョウ</t>
    </rPh>
    <rPh sb="7" eb="9">
      <t>ソウジュウ</t>
    </rPh>
    <rPh sb="9" eb="10">
      <t>テ</t>
    </rPh>
    <rPh sb="10" eb="12">
      <t>シカク</t>
    </rPh>
    <rPh sb="12" eb="14">
      <t>キロク</t>
    </rPh>
    <rPh sb="14" eb="15">
      <t>ボ</t>
    </rPh>
    <rPh sb="15" eb="17">
      <t>ゲンギ</t>
    </rPh>
    <phoneticPr fontId="12"/>
  </si>
  <si>
    <t>・○○年度運搬費使用要求計画</t>
  </si>
  <si>
    <t>・○○年度証書</t>
    <rPh sb="5" eb="7">
      <t>ショウショ</t>
    </rPh>
    <phoneticPr fontId="7"/>
  </si>
  <si>
    <t>・○○年度統制台帳</t>
    <rPh sb="5" eb="7">
      <t>トウセイ</t>
    </rPh>
    <rPh sb="7" eb="9">
      <t>ダイチョウ</t>
    </rPh>
    <phoneticPr fontId="7"/>
  </si>
  <si>
    <t>・○○年度計画外調達書</t>
  </si>
  <si>
    <t>・○○年度調達実施計画</t>
  </si>
  <si>
    <t>・○○年度裁定書</t>
  </si>
  <si>
    <t>・○○年度発注依頼書</t>
  </si>
  <si>
    <t>・○○年度外注洗濯</t>
  </si>
  <si>
    <t>・○○年度契約済通知書</t>
  </si>
  <si>
    <t>・○○年度寄付受物品通知書</t>
  </si>
  <si>
    <t>・○○年度定期供用現況調査結果報告書</t>
  </si>
  <si>
    <t>・○○年度予算差引簿</t>
    <phoneticPr fontId="7"/>
  </si>
  <si>
    <t>・○○年度供用責任者指名（取消）通知書</t>
    <phoneticPr fontId="7"/>
  </si>
  <si>
    <t>・○○年度検査書</t>
  </si>
  <si>
    <t>・○○年度服務安全等特定監察結果</t>
    <rPh sb="5" eb="10">
      <t>フクムアンゼントウ</t>
    </rPh>
    <rPh sb="10" eb="14">
      <t>トクテイカンサツ</t>
    </rPh>
    <rPh sb="14" eb="16">
      <t>ケッカ</t>
    </rPh>
    <phoneticPr fontId="7"/>
  </si>
  <si>
    <t>・○○年度防衛監察計画について</t>
    <phoneticPr fontId="7"/>
  </si>
  <si>
    <t>・○○年度事故防止計画</t>
    <rPh sb="5" eb="7">
      <t>ジコ</t>
    </rPh>
    <rPh sb="7" eb="9">
      <t>ボウシ</t>
    </rPh>
    <rPh sb="9" eb="11">
      <t>ケイカク</t>
    </rPh>
    <phoneticPr fontId="12"/>
  </si>
  <si>
    <t>・○○年度ヒューマンファクターズ教育実施記録</t>
    <phoneticPr fontId="7"/>
  </si>
  <si>
    <t>・○○年度航空事故調査報告書</t>
    <rPh sb="5" eb="7">
      <t>コウクウ</t>
    </rPh>
    <rPh sb="7" eb="9">
      <t>ジコ</t>
    </rPh>
    <rPh sb="9" eb="11">
      <t>チョウサ</t>
    </rPh>
    <rPh sb="11" eb="14">
      <t>ホウコクショ</t>
    </rPh>
    <phoneticPr fontId="12"/>
  </si>
  <si>
    <t>・○○年度航空事故防止対策報告書</t>
    <rPh sb="5" eb="7">
      <t>コウクウ</t>
    </rPh>
    <rPh sb="7" eb="9">
      <t>ジコ</t>
    </rPh>
    <rPh sb="9" eb="11">
      <t>ボウシ</t>
    </rPh>
    <rPh sb="11" eb="13">
      <t>タイサク</t>
    </rPh>
    <rPh sb="13" eb="16">
      <t>ホウコクショ</t>
    </rPh>
    <phoneticPr fontId="12"/>
  </si>
  <si>
    <t>・○○年度基地内乗入れ申請書</t>
    <rPh sb="5" eb="7">
      <t>キチ</t>
    </rPh>
    <rPh sb="7" eb="8">
      <t>ナイ</t>
    </rPh>
    <rPh sb="8" eb="10">
      <t>ノリイレ</t>
    </rPh>
    <rPh sb="11" eb="14">
      <t>シンセイショ</t>
    </rPh>
    <phoneticPr fontId="12"/>
  </si>
  <si>
    <t>・○○年度私有車両保有申請書等</t>
    <rPh sb="5" eb="7">
      <t>シユウ</t>
    </rPh>
    <rPh sb="7" eb="9">
      <t>シャリョウ</t>
    </rPh>
    <rPh sb="9" eb="11">
      <t>ホユウ</t>
    </rPh>
    <rPh sb="11" eb="14">
      <t>シンセイショ</t>
    </rPh>
    <rPh sb="14" eb="15">
      <t>ナド</t>
    </rPh>
    <phoneticPr fontId="12"/>
  </si>
  <si>
    <t>・○○年度業務改善提案（報告提案）</t>
    <rPh sb="12" eb="14">
      <t>ホウコク</t>
    </rPh>
    <rPh sb="14" eb="16">
      <t>テイアン</t>
    </rPh>
    <phoneticPr fontId="6"/>
  </si>
  <si>
    <t>・○○年度業務改善提案</t>
    <rPh sb="5" eb="7">
      <t>ギョウム</t>
    </rPh>
    <rPh sb="7" eb="9">
      <t>カイゼン</t>
    </rPh>
    <rPh sb="9" eb="11">
      <t>テイアン</t>
    </rPh>
    <phoneticPr fontId="12"/>
  </si>
  <si>
    <t>・○○年度監理主務者講習</t>
    <rPh sb="5" eb="7">
      <t>カンリ</t>
    </rPh>
    <rPh sb="7" eb="10">
      <t>シュムシャ</t>
    </rPh>
    <rPh sb="10" eb="12">
      <t>コウシュウ</t>
    </rPh>
    <phoneticPr fontId="7"/>
  </si>
  <si>
    <t>・○○年度優良提案集</t>
  </si>
  <si>
    <t>・○○年度管理調査実施</t>
    <rPh sb="5" eb="7">
      <t>カンリ</t>
    </rPh>
    <rPh sb="7" eb="9">
      <t>チョウサ</t>
    </rPh>
    <rPh sb="9" eb="11">
      <t>ジッシ</t>
    </rPh>
    <phoneticPr fontId="12"/>
  </si>
  <si>
    <t>・○○年度隊員の意識調査について</t>
  </si>
  <si>
    <t>・○○年度会計監査</t>
    <rPh sb="5" eb="7">
      <t>カイケイ</t>
    </rPh>
    <rPh sb="7" eb="9">
      <t>カンサ</t>
    </rPh>
    <phoneticPr fontId="7"/>
  </si>
  <si>
    <t>・○○年度会計検査</t>
    <rPh sb="5" eb="7">
      <t>カイケイ</t>
    </rPh>
    <rPh sb="7" eb="9">
      <t>ケンサ</t>
    </rPh>
    <phoneticPr fontId="7"/>
  </si>
  <si>
    <t>・○○年度賠償、訴訟、損失補償
・○○年度若年定年退職給付金過払い金返金訴訟</t>
    <rPh sb="5" eb="7">
      <t>バイショウ</t>
    </rPh>
    <rPh sb="8" eb="10">
      <t>ソショウ</t>
    </rPh>
    <rPh sb="11" eb="13">
      <t>ソンシツ</t>
    </rPh>
    <rPh sb="13" eb="15">
      <t>ホショウ</t>
    </rPh>
    <rPh sb="21" eb="23">
      <t>ジャクネン</t>
    </rPh>
    <rPh sb="23" eb="25">
      <t>テイネン</t>
    </rPh>
    <rPh sb="25" eb="27">
      <t>タイショク</t>
    </rPh>
    <rPh sb="27" eb="30">
      <t>キュウフキン</t>
    </rPh>
    <rPh sb="30" eb="32">
      <t>カバラ</t>
    </rPh>
    <rPh sb="33" eb="34">
      <t>キン</t>
    </rPh>
    <rPh sb="34" eb="36">
      <t>ヘンキン</t>
    </rPh>
    <rPh sb="36" eb="38">
      <t>ソショウ</t>
    </rPh>
    <phoneticPr fontId="12"/>
  </si>
  <si>
    <t>・○○年度賠償関連文書
・○○年度賠償実施結果報告書</t>
    <rPh sb="7" eb="9">
      <t>カンレン</t>
    </rPh>
    <rPh sb="9" eb="11">
      <t>ブンショ</t>
    </rPh>
    <rPh sb="17" eb="19">
      <t>バイショウ</t>
    </rPh>
    <rPh sb="19" eb="21">
      <t>ジッシ</t>
    </rPh>
    <rPh sb="21" eb="23">
      <t>ケッカ</t>
    </rPh>
    <rPh sb="23" eb="26">
      <t>ホウコクショ</t>
    </rPh>
    <phoneticPr fontId="6"/>
  </si>
  <si>
    <t>・○○年度賠償通知書</t>
    <rPh sb="7" eb="9">
      <t>ツウチ</t>
    </rPh>
    <rPh sb="9" eb="10">
      <t>ショ</t>
    </rPh>
    <phoneticPr fontId="6"/>
  </si>
  <si>
    <t xml:space="preserve">・○○年度見舞金支払いについて
</t>
    <rPh sb="5" eb="7">
      <t>ミマイ</t>
    </rPh>
    <rPh sb="7" eb="8">
      <t>キン</t>
    </rPh>
    <rPh sb="8" eb="10">
      <t>シハラ</t>
    </rPh>
    <phoneticPr fontId="6"/>
  </si>
  <si>
    <t>・○○年度賠償事故発生報告書</t>
  </si>
  <si>
    <t>・○○年度法務業務について</t>
    <rPh sb="5" eb="7">
      <t>ホウム</t>
    </rPh>
    <rPh sb="7" eb="9">
      <t>ギョウム</t>
    </rPh>
    <phoneticPr fontId="7"/>
  </si>
  <si>
    <t xml:space="preserve">・○○年度賠償用業務用スマートフォン運用要領
</t>
    <rPh sb="5" eb="7">
      <t>バイショウ</t>
    </rPh>
    <rPh sb="7" eb="8">
      <t>ヨウ</t>
    </rPh>
    <rPh sb="8" eb="11">
      <t>ギョウムヨウ</t>
    </rPh>
    <rPh sb="18" eb="20">
      <t>ウンヨウ</t>
    </rPh>
    <rPh sb="20" eb="22">
      <t>ヨウリョウ</t>
    </rPh>
    <phoneticPr fontId="7"/>
  </si>
  <si>
    <t>・○○年度賠償用業務用スマートフォン監理記録簿</t>
  </si>
  <si>
    <t>・○○年度法律相談</t>
  </si>
  <si>
    <t>・○○年度静岡労働局</t>
  </si>
  <si>
    <t>・○○年度事故処理</t>
  </si>
  <si>
    <t>・○○年度法務担当者集合訓練</t>
    <rPh sb="5" eb="7">
      <t>ホウム</t>
    </rPh>
    <rPh sb="7" eb="9">
      <t>タントウ</t>
    </rPh>
    <rPh sb="9" eb="10">
      <t>シャ</t>
    </rPh>
    <rPh sb="10" eb="12">
      <t>シュウゴウ</t>
    </rPh>
    <rPh sb="12" eb="14">
      <t>クンレン</t>
    </rPh>
    <phoneticPr fontId="6"/>
  </si>
  <si>
    <t>・○○年度職務法規提要（加除式）</t>
    <rPh sb="5" eb="7">
      <t>ショクム</t>
    </rPh>
    <rPh sb="7" eb="9">
      <t>ホウキ</t>
    </rPh>
    <rPh sb="9" eb="11">
      <t>テイヨウ</t>
    </rPh>
    <rPh sb="12" eb="14">
      <t>カジョ</t>
    </rPh>
    <rPh sb="14" eb="15">
      <t>シキ</t>
    </rPh>
    <phoneticPr fontId="12"/>
  </si>
  <si>
    <t>・航空自衛隊情報公開の手引</t>
    <phoneticPr fontId="7"/>
  </si>
  <si>
    <t>・保護責任者等解除書</t>
    <rPh sb="7" eb="9">
      <t>カイジョ</t>
    </rPh>
    <phoneticPr fontId="7"/>
  </si>
  <si>
    <t>・監査員解除書</t>
    <rPh sb="4" eb="6">
      <t>カイジョ</t>
    </rPh>
    <phoneticPr fontId="7"/>
  </si>
  <si>
    <t>・基地拾得物管理簿</t>
    <rPh sb="1" eb="6">
      <t>キチシュウトクブツ</t>
    </rPh>
    <rPh sb="6" eb="9">
      <t>カンリボ</t>
    </rPh>
    <phoneticPr fontId="7"/>
  </si>
  <si>
    <t>・標準文書保存期間基準</t>
    <phoneticPr fontId="7"/>
  </si>
  <si>
    <t>・航空自衛隊法規類集
・航空教育集団規則類綴
・第１１飛行教育団規則類綴
・静浜基地規則類綴</t>
    <rPh sb="1" eb="3">
      <t>コウクウ</t>
    </rPh>
    <rPh sb="3" eb="6">
      <t>ジエイタイ</t>
    </rPh>
    <rPh sb="6" eb="8">
      <t>ホウキ</t>
    </rPh>
    <rPh sb="8" eb="9">
      <t>タグイ</t>
    </rPh>
    <rPh sb="9" eb="10">
      <t>シュウ</t>
    </rPh>
    <phoneticPr fontId="12"/>
  </si>
  <si>
    <t>・文書総括宛先表</t>
    <phoneticPr fontId="7"/>
  </si>
  <si>
    <t>・基地新聞記事等を活用した航空自衛隊の積極的広報について</t>
    <rPh sb="1" eb="3">
      <t>キチ</t>
    </rPh>
    <rPh sb="3" eb="5">
      <t>シンブン</t>
    </rPh>
    <rPh sb="5" eb="7">
      <t>キジ</t>
    </rPh>
    <rPh sb="7" eb="8">
      <t>トウ</t>
    </rPh>
    <rPh sb="9" eb="11">
      <t>カツヨウ</t>
    </rPh>
    <rPh sb="13" eb="15">
      <t>コウクウ</t>
    </rPh>
    <rPh sb="15" eb="18">
      <t>ジエイタイ</t>
    </rPh>
    <rPh sb="19" eb="22">
      <t>セッキョクテキ</t>
    </rPh>
    <rPh sb="22" eb="24">
      <t>コウホウ</t>
    </rPh>
    <phoneticPr fontId="7"/>
  </si>
  <si>
    <t>・第１１飛行隊による展示飛行について</t>
    <rPh sb="1" eb="2">
      <t>ダイ</t>
    </rPh>
    <rPh sb="4" eb="7">
      <t>ヒコウタイ</t>
    </rPh>
    <rPh sb="10" eb="12">
      <t>テンジ</t>
    </rPh>
    <rPh sb="12" eb="14">
      <t>ヒコウ</t>
    </rPh>
    <phoneticPr fontId="7"/>
  </si>
  <si>
    <t>・新型コロナウイルス感染症影響下における広報活動</t>
    <rPh sb="1" eb="3">
      <t>シンガタ</t>
    </rPh>
    <rPh sb="10" eb="13">
      <t>カンセンショウ</t>
    </rPh>
    <rPh sb="13" eb="15">
      <t>エイキョウ</t>
    </rPh>
    <rPh sb="15" eb="16">
      <t>シタ</t>
    </rPh>
    <rPh sb="20" eb="22">
      <t>コウホウ</t>
    </rPh>
    <rPh sb="22" eb="24">
      <t>カツドウ</t>
    </rPh>
    <phoneticPr fontId="7"/>
  </si>
  <si>
    <t>・静浜基地広報実施規則の全部改正について</t>
    <rPh sb="12" eb="14">
      <t>ゼンブ</t>
    </rPh>
    <rPh sb="14" eb="16">
      <t>カイセイ</t>
    </rPh>
    <phoneticPr fontId="7"/>
  </si>
  <si>
    <t>・服制ハンドブック</t>
    <phoneticPr fontId="6"/>
  </si>
  <si>
    <t>・服装規則に規定されてない制服等の着用要領
・○○年度制服等の着用時期について
・○○年度防衛功労賞、外国勲章等の着用要領について</t>
    <rPh sb="1" eb="3">
      <t>フクソウ</t>
    </rPh>
    <rPh sb="3" eb="5">
      <t>キソク</t>
    </rPh>
    <rPh sb="6" eb="8">
      <t>キテイ</t>
    </rPh>
    <rPh sb="13" eb="15">
      <t>セイフク</t>
    </rPh>
    <rPh sb="15" eb="16">
      <t>トウ</t>
    </rPh>
    <rPh sb="17" eb="19">
      <t>チャクヨウ</t>
    </rPh>
    <rPh sb="19" eb="21">
      <t>ヨウリョウ</t>
    </rPh>
    <rPh sb="27" eb="30">
      <t>セイフクトウ</t>
    </rPh>
    <rPh sb="31" eb="35">
      <t>チャクヨウジキ</t>
    </rPh>
    <phoneticPr fontId="7"/>
  </si>
  <si>
    <t>・用地取得関連資料</t>
    <phoneticPr fontId="7"/>
  </si>
  <si>
    <t>・○○年度基地周辺対策に関する部隊等連絡会議資料
・○○年度地元自治体に対する防衛白書白書説明
・土地問題に関する要望
・○○年度基地連絡協議会</t>
    <rPh sb="5" eb="7">
      <t>キチ</t>
    </rPh>
    <rPh sb="9" eb="11">
      <t>タイサク</t>
    </rPh>
    <rPh sb="12" eb="13">
      <t>カン</t>
    </rPh>
    <rPh sb="15" eb="18">
      <t>ブタイトウ</t>
    </rPh>
    <rPh sb="18" eb="20">
      <t>レンラク</t>
    </rPh>
    <rPh sb="20" eb="22">
      <t>カイギ</t>
    </rPh>
    <rPh sb="22" eb="24">
      <t>シリョウ</t>
    </rPh>
    <rPh sb="30" eb="35">
      <t>ジモトジチタイ</t>
    </rPh>
    <rPh sb="36" eb="37">
      <t>タイ</t>
    </rPh>
    <rPh sb="39" eb="43">
      <t>ボウエイハクショ</t>
    </rPh>
    <rPh sb="43" eb="45">
      <t>ハクショ</t>
    </rPh>
    <rPh sb="45" eb="47">
      <t>セツメイ</t>
    </rPh>
    <rPh sb="49" eb="51">
      <t>トチ</t>
    </rPh>
    <rPh sb="51" eb="53">
      <t>モンダイ</t>
    </rPh>
    <rPh sb="54" eb="55">
      <t>カン</t>
    </rPh>
    <rPh sb="57" eb="59">
      <t>ヨウボウ</t>
    </rPh>
    <rPh sb="65" eb="67">
      <t>キチ</t>
    </rPh>
    <rPh sb="67" eb="69">
      <t>レンラク</t>
    </rPh>
    <rPh sb="69" eb="72">
      <t>キョウギカイ</t>
    </rPh>
    <phoneticPr fontId="6"/>
  </si>
  <si>
    <t>・静岡空港</t>
    <phoneticPr fontId="7"/>
  </si>
  <si>
    <t>・事案採択要望</t>
    <phoneticPr fontId="7"/>
  </si>
  <si>
    <t>・航空障害物件</t>
    <phoneticPr fontId="7"/>
  </si>
  <si>
    <t>・住宅防音</t>
    <phoneticPr fontId="7"/>
  </si>
  <si>
    <t>・滑走路等整備工事</t>
    <phoneticPr fontId="7"/>
  </si>
  <si>
    <t>・防施周辺整備</t>
    <phoneticPr fontId="7"/>
  </si>
  <si>
    <t>・勤務記録表
・任用記録</t>
    <rPh sb="1" eb="3">
      <t>キンム</t>
    </rPh>
    <rPh sb="3" eb="5">
      <t>キロク</t>
    </rPh>
    <rPh sb="5" eb="6">
      <t>ヒョウ</t>
    </rPh>
    <rPh sb="8" eb="12">
      <t>ニンヨウキロク</t>
    </rPh>
    <phoneticPr fontId="12"/>
  </si>
  <si>
    <t>・航空自衛隊教範</t>
    <rPh sb="1" eb="6">
      <t>コウクウジエイタイ</t>
    </rPh>
    <rPh sb="6" eb="8">
      <t>キョウハン</t>
    </rPh>
    <phoneticPr fontId="12"/>
  </si>
  <si>
    <t xml:space="preserve">・実務訓練基準細目
</t>
    <phoneticPr fontId="7"/>
  </si>
  <si>
    <t>・実務訓練指導書</t>
    <phoneticPr fontId="7"/>
  </si>
  <si>
    <t>・実務訓練記録表</t>
    <phoneticPr fontId="7"/>
  </si>
  <si>
    <t>・空自クラウドICカード管理簿</t>
    <rPh sb="1" eb="3">
      <t>クウジ</t>
    </rPh>
    <rPh sb="12" eb="15">
      <t>カンリボ</t>
    </rPh>
    <phoneticPr fontId="7"/>
  </si>
  <si>
    <t>・基地外柵破損</t>
    <phoneticPr fontId="7"/>
  </si>
  <si>
    <t>６年（令和６年１月１日以降）</t>
    <rPh sb="0" eb="1">
      <t>ネン</t>
    </rPh>
    <rPh sb="2" eb="4">
      <t>レイワ</t>
    </rPh>
    <rPh sb="5" eb="6">
      <t>ネン</t>
    </rPh>
    <rPh sb="9" eb="10">
      <t>ニチ</t>
    </rPh>
    <rPh sb="10" eb="12">
      <t>イコウ</t>
    </rPh>
    <phoneticPr fontId="7"/>
  </si>
  <si>
    <t>５年３月（令和５年１２月３１日以前）</t>
    <rPh sb="2" eb="3">
      <t>ネンツキ</t>
    </rPh>
    <rPh sb="5" eb="7">
      <t>レイワ</t>
    </rPh>
    <rPh sb="8" eb="9">
      <t>ネン</t>
    </rPh>
    <rPh sb="11" eb="12">
      <t>ガツ</t>
    </rPh>
    <rPh sb="14" eb="15">
      <t>ニチ</t>
    </rPh>
    <rPh sb="15" eb="17">
      <t>イゼン</t>
    </rPh>
    <phoneticPr fontId="12"/>
  </si>
  <si>
    <t>・航空自衛隊における公式ＳＮＳの管理運用について（写し）</t>
    <phoneticPr fontId="6"/>
  </si>
  <si>
    <t>育児休業</t>
    <phoneticPr fontId="6"/>
  </si>
  <si>
    <t>定年退職者等表彰状授与上申書</t>
    <rPh sb="0" eb="2">
      <t>テイネン</t>
    </rPh>
    <rPh sb="2" eb="4">
      <t>タイショク</t>
    </rPh>
    <rPh sb="4" eb="5">
      <t>シャ</t>
    </rPh>
    <rPh sb="5" eb="6">
      <t>ナド</t>
    </rPh>
    <rPh sb="6" eb="9">
      <t>ヒョウショウジョウ</t>
    </rPh>
    <rPh sb="9" eb="11">
      <t>ジュヨ</t>
    </rPh>
    <rPh sb="11" eb="14">
      <t>ジョウシンショ</t>
    </rPh>
    <phoneticPr fontId="12"/>
  </si>
  <si>
    <t>懲戒処分承認申請書</t>
    <rPh sb="0" eb="2">
      <t>チョウカイ</t>
    </rPh>
    <rPh sb="2" eb="4">
      <t>ショブン</t>
    </rPh>
    <rPh sb="4" eb="6">
      <t>ショウニン</t>
    </rPh>
    <rPh sb="6" eb="9">
      <t>シンセイショ</t>
    </rPh>
    <phoneticPr fontId="12"/>
  </si>
  <si>
    <t>職業訓練希望調査票</t>
    <rPh sb="0" eb="4">
      <t>ショクギョウクンレン</t>
    </rPh>
    <rPh sb="4" eb="6">
      <t>キボウ</t>
    </rPh>
    <rPh sb="6" eb="8">
      <t>チョウサ</t>
    </rPh>
    <rPh sb="8" eb="9">
      <t>ヒョウ</t>
    </rPh>
    <phoneticPr fontId="6"/>
  </si>
  <si>
    <t>賠償用業務用スマートフォン運用要領</t>
    <rPh sb="0" eb="2">
      <t>バイショウ</t>
    </rPh>
    <rPh sb="2" eb="3">
      <t>ヨウ</t>
    </rPh>
    <rPh sb="3" eb="6">
      <t>ギョウムヨウ</t>
    </rPh>
    <rPh sb="13" eb="15">
      <t>ウンヨウ</t>
    </rPh>
    <rPh sb="15" eb="17">
      <t>ヨウリョウ</t>
    </rPh>
    <phoneticPr fontId="7"/>
  </si>
  <si>
    <t>；</t>
    <phoneticPr fontId="6"/>
  </si>
  <si>
    <t>・○○年度国設宿舎使用料異動通知書</t>
    <phoneticPr fontId="6"/>
  </si>
  <si>
    <t>空気調和設備日日点検記録表</t>
    <phoneticPr fontId="12"/>
  </si>
  <si>
    <t>実務訓練基準細目、空曹・空士の実務訓練基準</t>
    <phoneticPr fontId="12"/>
  </si>
  <si>
    <t>・標準文書保存期間基準の改定</t>
    <rPh sb="1" eb="3">
      <t>ヒョウジュン</t>
    </rPh>
    <rPh sb="3" eb="5">
      <t>ブンショ</t>
    </rPh>
    <rPh sb="5" eb="7">
      <t>ホゾン</t>
    </rPh>
    <rPh sb="7" eb="9">
      <t>キカン</t>
    </rPh>
    <rPh sb="9" eb="11">
      <t>キジュン</t>
    </rPh>
    <rPh sb="12" eb="14">
      <t>カイテイ</t>
    </rPh>
    <phoneticPr fontId="6"/>
  </si>
  <si>
    <t>文書管理の点検に付随して作成する文書</t>
    <phoneticPr fontId="7"/>
  </si>
  <si>
    <t>行政文書の管理を行うための帳簿</t>
    <rPh sb="0" eb="2">
      <t>ギョウセイ</t>
    </rPh>
    <rPh sb="2" eb="4">
      <t>ブンショ</t>
    </rPh>
    <rPh sb="5" eb="7">
      <t>カンリ</t>
    </rPh>
    <rPh sb="8" eb="9">
      <t>オコナ</t>
    </rPh>
    <rPh sb="13" eb="15">
      <t>チョウボ</t>
    </rPh>
    <phoneticPr fontId="7"/>
  </si>
  <si>
    <t>行政文書の管理状況の点検票</t>
  </si>
  <si>
    <t>行政文書管理状況点検集計表</t>
  </si>
  <si>
    <t>文書管理者による研修実施結果</t>
  </si>
  <si>
    <t>公文書管理自己点検用チェックシート</t>
    <rPh sb="0" eb="5">
      <t>コウブンショカンリ</t>
    </rPh>
    <rPh sb="9" eb="10">
      <t>ヨウ</t>
    </rPh>
    <phoneticPr fontId="7"/>
  </si>
  <si>
    <t>行政文書管理推進月間における自己点検チェックリスト</t>
    <rPh sb="0" eb="6">
      <t>ギョウセイブンショカンリ</t>
    </rPh>
    <rPh sb="6" eb="10">
      <t>スイシンゲッカン</t>
    </rPh>
    <rPh sb="14" eb="18">
      <t>ジコテンケン</t>
    </rPh>
    <phoneticPr fontId="7"/>
  </si>
  <si>
    <t>・〇〇年度行政文書管理</t>
    <rPh sb="3" eb="5">
      <t>ネンド</t>
    </rPh>
    <rPh sb="5" eb="7">
      <t>ギョウセイ</t>
    </rPh>
    <rPh sb="7" eb="9">
      <t>ブンショ</t>
    </rPh>
    <rPh sb="9" eb="11">
      <t>カンリ</t>
    </rPh>
    <phoneticPr fontId="7"/>
  </si>
  <si>
    <t>・○○年度行政文書の管理状況</t>
    <rPh sb="3" eb="5">
      <t>ネンド</t>
    </rPh>
    <phoneticPr fontId="7"/>
  </si>
  <si>
    <t>業務連絡発簡簿</t>
    <rPh sb="0" eb="4">
      <t>ギョウムレンラク</t>
    </rPh>
    <rPh sb="4" eb="7">
      <t>ハッカンボ</t>
    </rPh>
    <phoneticPr fontId="6"/>
  </si>
  <si>
    <t>・○○年度業務連絡発簡簿</t>
    <rPh sb="1" eb="5">
      <t>マルマルネンド</t>
    </rPh>
    <rPh sb="5" eb="9">
      <t>ギョウムレンラク</t>
    </rPh>
    <rPh sb="9" eb="12">
      <t>ハッカンボ</t>
    </rPh>
    <phoneticPr fontId="6"/>
  </si>
  <si>
    <t>・○○年度代決簿</t>
    <rPh sb="1" eb="5">
      <t>マルマルネンド</t>
    </rPh>
    <rPh sb="5" eb="8">
      <t>ダイケツボ</t>
    </rPh>
    <phoneticPr fontId="6"/>
  </si>
  <si>
    <t>３０年（令和３年度まで）</t>
    <rPh sb="2" eb="3">
      <t>ネン</t>
    </rPh>
    <rPh sb="4" eb="6">
      <t>レイワ</t>
    </rPh>
    <rPh sb="7" eb="9">
      <t>ネンド</t>
    </rPh>
    <phoneticPr fontId="6"/>
  </si>
  <si>
    <t>個人情報ファイル簿</t>
    <phoneticPr fontId="7"/>
  </si>
  <si>
    <t>保有個人情報等管理台帳</t>
    <phoneticPr fontId="7"/>
  </si>
  <si>
    <t>・個人情報ファイル簿</t>
    <rPh sb="1" eb="5">
      <t>コジンジョウホウ</t>
    </rPh>
    <rPh sb="9" eb="10">
      <t>ボ</t>
    </rPh>
    <phoneticPr fontId="6"/>
  </si>
  <si>
    <t>・保有個人情報等管理台帳</t>
    <rPh sb="1" eb="8">
      <t>ホユウコジンジョウホウトウ</t>
    </rPh>
    <rPh sb="8" eb="12">
      <t>カンリダイチョウ</t>
    </rPh>
    <phoneticPr fontId="6"/>
  </si>
  <si>
    <t>当該個人情報ファイルと同一の保存期間</t>
    <phoneticPr fontId="7"/>
  </si>
  <si>
    <t>当該保有個人情報文書と同一の保存期間</t>
    <phoneticPr fontId="7"/>
  </si>
  <si>
    <t>標準文書保存期間の改定</t>
    <rPh sb="0" eb="8">
      <t>ヒョウジュンブンショホゾンキカン</t>
    </rPh>
    <rPh sb="9" eb="11">
      <t>カイテイ</t>
    </rPh>
    <phoneticPr fontId="6"/>
  </si>
  <si>
    <t>・○○年度示達通知書</t>
    <rPh sb="5" eb="7">
      <t>ジタツ</t>
    </rPh>
    <rPh sb="7" eb="10">
      <t>ツウチショ</t>
    </rPh>
    <phoneticPr fontId="12"/>
  </si>
  <si>
    <t>（令和７年４月１日から適用）</t>
    <rPh sb="1" eb="2">
      <t>レイ</t>
    </rPh>
    <rPh sb="2" eb="3">
      <t>ワ</t>
    </rPh>
    <rPh sb="4" eb="5">
      <t>ネン</t>
    </rPh>
    <rPh sb="6" eb="7">
      <t>ガツ</t>
    </rPh>
    <rPh sb="8" eb="9">
      <t>ヒ</t>
    </rPh>
    <rPh sb="11" eb="13">
      <t>テキヨウ</t>
    </rPh>
    <phoneticPr fontId="7"/>
  </si>
  <si>
    <t>３年（令和７年３月３１日以前）</t>
    <rPh sb="0" eb="1">
      <t>ネン</t>
    </rPh>
    <rPh sb="2" eb="4">
      <t>レイワ</t>
    </rPh>
    <rPh sb="5" eb="6">
      <t>ネン</t>
    </rPh>
    <rPh sb="7" eb="8">
      <t>ガツ</t>
    </rPh>
    <rPh sb="10" eb="11">
      <t>ニチ</t>
    </rPh>
    <rPh sb="11" eb="13">
      <t>イゼン</t>
    </rPh>
    <phoneticPr fontId="12"/>
  </si>
  <si>
    <t>５年（令和７年４月１日以降）</t>
    <rPh sb="1" eb="3">
      <t>レイワ</t>
    </rPh>
    <rPh sb="6" eb="7">
      <t>ガツ</t>
    </rPh>
    <rPh sb="8" eb="9">
      <t>ニチ</t>
    </rPh>
    <rPh sb="9" eb="11">
      <t>イコウ</t>
    </rPh>
    <phoneticPr fontId="7"/>
  </si>
  <si>
    <t>特技付与等通知書、特技付与申請書</t>
    <rPh sb="13" eb="16">
      <t>シンセイショ</t>
    </rPh>
    <phoneticPr fontId="12"/>
  </si>
  <si>
    <t>航空自衛隊教範（原本だけ）</t>
    <rPh sb="8" eb="10">
      <t>ゲンポン</t>
    </rPh>
    <phoneticPr fontId="7"/>
  </si>
  <si>
    <t>会計検査に関する文書(１５の項に掲げるものを除く。)</t>
    <rPh sb="0" eb="2">
      <t>カイケイ</t>
    </rPh>
    <rPh sb="2" eb="4">
      <t>ケンサ</t>
    </rPh>
    <rPh sb="5" eb="6">
      <t>カン</t>
    </rPh>
    <rPh sb="8" eb="10">
      <t>ブンショ</t>
    </rPh>
    <rPh sb="14" eb="15">
      <t>コウ</t>
    </rPh>
    <rPh sb="16" eb="17">
      <t>カカ</t>
    </rPh>
    <rPh sb="22" eb="23">
      <t>ノゾコウカカノゾ</t>
    </rPh>
    <phoneticPr fontId="7"/>
  </si>
  <si>
    <t>目的特化型機器管理簿</t>
    <phoneticPr fontId="6"/>
  </si>
  <si>
    <t>当該目的特化型機器が登録解消された日又は当該目的特化型機器の使用者を更新するため新規に作成した日に係る特定日以後５年</t>
    <phoneticPr fontId="7"/>
  </si>
  <si>
    <t>個人情報規則</t>
    <rPh sb="0" eb="6">
      <t>コジンジョウホウキソク</t>
    </rPh>
    <phoneticPr fontId="6"/>
  </si>
  <si>
    <t>・○○年度個人情報規則</t>
    <rPh sb="1" eb="5">
      <t>マルマルネンド</t>
    </rPh>
    <rPh sb="5" eb="7">
      <t>コジン</t>
    </rPh>
    <rPh sb="7" eb="9">
      <t>ジョウホウ</t>
    </rPh>
    <rPh sb="9" eb="11">
      <t>キソク</t>
    </rPh>
    <phoneticPr fontId="6"/>
  </si>
  <si>
    <t>情報公開実施担当者の指定について</t>
    <rPh sb="0" eb="2">
      <t>ジョウホウ</t>
    </rPh>
    <rPh sb="2" eb="4">
      <t>コウカイ</t>
    </rPh>
    <rPh sb="4" eb="6">
      <t>ジッシ</t>
    </rPh>
    <rPh sb="6" eb="9">
      <t>タントウシャ</t>
    </rPh>
    <rPh sb="10" eb="12">
      <t>シテイ</t>
    </rPh>
    <phoneticPr fontId="6"/>
  </si>
  <si>
    <t>・○○年度情報公開実施担当者の指定について</t>
    <rPh sb="1" eb="5">
      <t>マルマルネンド</t>
    </rPh>
    <rPh sb="9" eb="11">
      <t>ジッシ</t>
    </rPh>
    <phoneticPr fontId="6"/>
  </si>
  <si>
    <t>環境に関する文書</t>
    <rPh sb="0" eb="2">
      <t>カンキョウ</t>
    </rPh>
    <rPh sb="3" eb="4">
      <t>カン</t>
    </rPh>
    <rPh sb="6" eb="8">
      <t>ブンショ</t>
    </rPh>
    <phoneticPr fontId="6"/>
  </si>
  <si>
    <t>ポリ塩化ビフェニル含有廃棄物の保管状況及びポリ塩化ビフェニル含有製品の所有状況</t>
    <rPh sb="2" eb="4">
      <t>エンカ</t>
    </rPh>
    <rPh sb="9" eb="11">
      <t>ガンユウ</t>
    </rPh>
    <rPh sb="11" eb="14">
      <t>ハイキブツ</t>
    </rPh>
    <rPh sb="15" eb="17">
      <t>ホカン</t>
    </rPh>
    <rPh sb="17" eb="19">
      <t>ジョウキョウ</t>
    </rPh>
    <rPh sb="19" eb="20">
      <t>オヨ</t>
    </rPh>
    <rPh sb="23" eb="25">
      <t>エンカ</t>
    </rPh>
    <rPh sb="30" eb="32">
      <t>ガンユウ</t>
    </rPh>
    <rPh sb="32" eb="34">
      <t>セイヒン</t>
    </rPh>
    <rPh sb="35" eb="37">
      <t>ショユウ</t>
    </rPh>
    <rPh sb="37" eb="39">
      <t>ジョウキョウ</t>
    </rPh>
    <phoneticPr fontId="6"/>
  </si>
  <si>
    <t xml:space="preserve">・○○年度ポリ塩化ビフェニル含有廃棄物の保管状況及びポリ塩化ビフェニル含有製品の所有状況について
</t>
    <rPh sb="7" eb="9">
      <t>エンカ</t>
    </rPh>
    <rPh sb="14" eb="16">
      <t>ガンユウ</t>
    </rPh>
    <rPh sb="16" eb="19">
      <t>ハイキブツ</t>
    </rPh>
    <rPh sb="20" eb="22">
      <t>ホカン</t>
    </rPh>
    <rPh sb="22" eb="24">
      <t>ジョウキョウ</t>
    </rPh>
    <rPh sb="24" eb="25">
      <t>オヨ</t>
    </rPh>
    <rPh sb="28" eb="30">
      <t>エンカ</t>
    </rPh>
    <rPh sb="35" eb="37">
      <t>ガンユウ</t>
    </rPh>
    <rPh sb="37" eb="39">
      <t>セイヒン</t>
    </rPh>
    <rPh sb="40" eb="42">
      <t>ショユウ</t>
    </rPh>
    <rPh sb="42" eb="44">
      <t>ジョウキョウ</t>
    </rPh>
    <phoneticPr fontId="6"/>
  </si>
  <si>
    <t>環境保全状況調査</t>
    <phoneticPr fontId="6"/>
  </si>
  <si>
    <t>・○○年度環境保全状況調査</t>
    <rPh sb="1" eb="5">
      <t>マルマルネンド</t>
    </rPh>
    <phoneticPr fontId="6"/>
  </si>
  <si>
    <t>会計職員の指定に関する文書</t>
    <rPh sb="0" eb="4">
      <t>カイケイショクイン</t>
    </rPh>
    <rPh sb="5" eb="7">
      <t>シテイ</t>
    </rPh>
    <rPh sb="8" eb="9">
      <t>カン</t>
    </rPh>
    <rPh sb="11" eb="13">
      <t>ブンショ</t>
    </rPh>
    <phoneticPr fontId="6"/>
  </si>
  <si>
    <t>会計職員の指定</t>
    <rPh sb="0" eb="2">
      <t>カイケイ</t>
    </rPh>
    <rPh sb="2" eb="4">
      <t>ショクイン</t>
    </rPh>
    <rPh sb="5" eb="7">
      <t>シテイ</t>
    </rPh>
    <phoneticPr fontId="6"/>
  </si>
  <si>
    <t>・○○年度会計職員（契約担当官代理）の指定について</t>
    <rPh sb="1" eb="5">
      <t>マルマルネンド</t>
    </rPh>
    <rPh sb="5" eb="9">
      <t>カイケイショクイン</t>
    </rPh>
    <rPh sb="10" eb="15">
      <t>ケイヤクタントウカン</t>
    </rPh>
    <rPh sb="15" eb="17">
      <t>ダイリ</t>
    </rPh>
    <rPh sb="19" eb="21">
      <t>シテイ</t>
    </rPh>
    <phoneticPr fontId="6"/>
  </si>
  <si>
    <t>債権発生通知書の廃止</t>
    <rPh sb="0" eb="7">
      <t>サイケンハッセイツウチショ</t>
    </rPh>
    <rPh sb="8" eb="10">
      <t>ハイシ</t>
    </rPh>
    <phoneticPr fontId="6"/>
  </si>
  <si>
    <t>・○○年度債権発生通知書の廃止</t>
    <rPh sb="1" eb="5">
      <t>マルマルネンド</t>
    </rPh>
    <rPh sb="5" eb="12">
      <t>サイケンハッセイツウチショ</t>
    </rPh>
    <rPh sb="13" eb="15">
      <t>ハイシ</t>
    </rPh>
    <phoneticPr fontId="6"/>
  </si>
  <si>
    <t>ム</t>
    <phoneticPr fontId="6"/>
  </si>
  <si>
    <t>生活・勤務環境改善に関する文書</t>
    <rPh sb="0" eb="2">
      <t>セイカツ</t>
    </rPh>
    <rPh sb="3" eb="5">
      <t>キンム</t>
    </rPh>
    <rPh sb="5" eb="7">
      <t>カンキョウ</t>
    </rPh>
    <rPh sb="7" eb="9">
      <t>カイゼン</t>
    </rPh>
    <rPh sb="10" eb="11">
      <t>カン</t>
    </rPh>
    <rPh sb="13" eb="15">
      <t>ブンショ</t>
    </rPh>
    <phoneticPr fontId="6"/>
  </si>
  <si>
    <t>生活・勤務環境改善</t>
    <rPh sb="0" eb="2">
      <t>セイカツ</t>
    </rPh>
    <rPh sb="3" eb="9">
      <t>キンムカンキョウカイゼン</t>
    </rPh>
    <phoneticPr fontId="6"/>
  </si>
  <si>
    <t>・○○年度生活・勤務環境改善</t>
    <rPh sb="1" eb="5">
      <t>マルマルネンド</t>
    </rPh>
    <rPh sb="5" eb="7">
      <t>セイカツ</t>
    </rPh>
    <rPh sb="8" eb="14">
      <t>キンムカンキョウカイゼン</t>
    </rPh>
    <phoneticPr fontId="6"/>
  </si>
  <si>
    <t>旧姓使用に関する文書</t>
    <rPh sb="0" eb="4">
      <t>キュウセイシヨウ</t>
    </rPh>
    <rPh sb="5" eb="6">
      <t>カン</t>
    </rPh>
    <rPh sb="8" eb="10">
      <t>ブンショ</t>
    </rPh>
    <phoneticPr fontId="6"/>
  </si>
  <si>
    <t>旧姓使用申請</t>
    <rPh sb="0" eb="4">
      <t>キュウセイシヨウ</t>
    </rPh>
    <rPh sb="4" eb="6">
      <t>シンセイ</t>
    </rPh>
    <phoneticPr fontId="6"/>
  </si>
  <si>
    <t>・○○年度旧姓使用申請</t>
    <rPh sb="1" eb="5">
      <t>マルマルネンド</t>
    </rPh>
    <rPh sb="5" eb="9">
      <t>キュウセイシヨウ</t>
    </rPh>
    <rPh sb="9" eb="11">
      <t>シンセイ</t>
    </rPh>
    <phoneticPr fontId="6"/>
  </si>
  <si>
    <t>当直日誌申し送り簿</t>
    <rPh sb="4" eb="5">
      <t>モウ</t>
    </rPh>
    <rPh sb="6" eb="7">
      <t>オク</t>
    </rPh>
    <rPh sb="8" eb="9">
      <t>ボ</t>
    </rPh>
    <phoneticPr fontId="6"/>
  </si>
  <si>
    <t>・当直申し送り簿（○○年度）</t>
    <rPh sb="1" eb="4">
      <t>トウチョクモウ</t>
    </rPh>
    <rPh sb="5" eb="6">
      <t>オク</t>
    </rPh>
    <rPh sb="7" eb="8">
      <t>ボ</t>
    </rPh>
    <rPh sb="11" eb="13">
      <t>ネンド</t>
    </rPh>
    <phoneticPr fontId="6"/>
  </si>
  <si>
    <t>絆の日に関する文書</t>
    <rPh sb="0" eb="1">
      <t>キズナ</t>
    </rPh>
    <rPh sb="2" eb="3">
      <t>ヒ</t>
    </rPh>
    <rPh sb="4" eb="5">
      <t>カン</t>
    </rPh>
    <rPh sb="7" eb="9">
      <t>ブンショ</t>
    </rPh>
    <phoneticPr fontId="6"/>
  </si>
  <si>
    <t>絆の日</t>
    <rPh sb="0" eb="1">
      <t>キズナ</t>
    </rPh>
    <rPh sb="2" eb="3">
      <t>ヒ</t>
    </rPh>
    <phoneticPr fontId="6"/>
  </si>
  <si>
    <t>・○○年度集団絆の日について</t>
    <rPh sb="1" eb="5">
      <t>マルマルネンド</t>
    </rPh>
    <rPh sb="5" eb="7">
      <t>シュウダン</t>
    </rPh>
    <rPh sb="7" eb="8">
      <t>キズナ</t>
    </rPh>
    <rPh sb="9" eb="10">
      <t>ヒ</t>
    </rPh>
    <phoneticPr fontId="6"/>
  </si>
  <si>
    <t>部内補生</t>
    <rPh sb="2" eb="3">
      <t>ホ</t>
    </rPh>
    <rPh sb="3" eb="4">
      <t>セイ</t>
    </rPh>
    <phoneticPr fontId="6"/>
  </si>
  <si>
    <t>・○○年度部内補生</t>
    <rPh sb="3" eb="5">
      <t>ネンド</t>
    </rPh>
    <rPh sb="5" eb="7">
      <t>ブナイ</t>
    </rPh>
    <rPh sb="7" eb="8">
      <t>ホ</t>
    </rPh>
    <rPh sb="8" eb="9">
      <t>セイ</t>
    </rPh>
    <phoneticPr fontId="6"/>
  </si>
  <si>
    <t>継続任用</t>
    <rPh sb="0" eb="4">
      <t>ケイゾクニンヨウ</t>
    </rPh>
    <phoneticPr fontId="6"/>
  </si>
  <si>
    <t>・○○年度継続任用</t>
    <rPh sb="3" eb="5">
      <t>ネンド</t>
    </rPh>
    <rPh sb="5" eb="9">
      <t>ケイゾクニンヨウ</t>
    </rPh>
    <phoneticPr fontId="6"/>
  </si>
  <si>
    <t>任用に関する文書</t>
    <rPh sb="3" eb="4">
      <t>カン</t>
    </rPh>
    <rPh sb="6" eb="8">
      <t>ブンショ</t>
    </rPh>
    <phoneticPr fontId="7"/>
  </si>
  <si>
    <t>表彰</t>
    <rPh sb="0" eb="2">
      <t>ヒョウショウ</t>
    </rPh>
    <phoneticPr fontId="6"/>
  </si>
  <si>
    <t>・○○年度表彰</t>
    <rPh sb="1" eb="5">
      <t>マルマルネンド</t>
    </rPh>
    <rPh sb="5" eb="7">
      <t>ヒョウショウ</t>
    </rPh>
    <phoneticPr fontId="6"/>
  </si>
  <si>
    <t>公務上の災害の治癒認定</t>
    <rPh sb="0" eb="3">
      <t>コウムジョウ</t>
    </rPh>
    <rPh sb="4" eb="6">
      <t>サイガイ</t>
    </rPh>
    <rPh sb="7" eb="11">
      <t>チユニンテイ</t>
    </rPh>
    <phoneticPr fontId="6"/>
  </si>
  <si>
    <t>・○○年度公務上災害の治癒認定</t>
    <rPh sb="1" eb="5">
      <t>マルマルネンド</t>
    </rPh>
    <rPh sb="5" eb="8">
      <t>コウムジョウ</t>
    </rPh>
    <rPh sb="8" eb="10">
      <t>サイガイ</t>
    </rPh>
    <rPh sb="11" eb="15">
      <t>チユニンテイ</t>
    </rPh>
    <phoneticPr fontId="6"/>
  </si>
  <si>
    <t>若年定年退職者給付金返納通知書</t>
    <rPh sb="0" eb="2">
      <t>ジャクネン</t>
    </rPh>
    <rPh sb="2" eb="4">
      <t>テイネン</t>
    </rPh>
    <rPh sb="4" eb="6">
      <t>タイショク</t>
    </rPh>
    <rPh sb="6" eb="7">
      <t>シャ</t>
    </rPh>
    <rPh sb="7" eb="10">
      <t>キュウフキン</t>
    </rPh>
    <rPh sb="10" eb="12">
      <t>ヘンノウ</t>
    </rPh>
    <rPh sb="12" eb="15">
      <t>ツウチショ</t>
    </rPh>
    <phoneticPr fontId="6"/>
  </si>
  <si>
    <t>・○○年度若年定年退職者給付金返納通知書</t>
    <rPh sb="1" eb="5">
      <t>マルマルネンド</t>
    </rPh>
    <rPh sb="5" eb="12">
      <t>ジャクネンテイネンタイショクシャ</t>
    </rPh>
    <rPh sb="12" eb="15">
      <t>キュウフキン</t>
    </rPh>
    <rPh sb="15" eb="17">
      <t>ヘンノウ</t>
    </rPh>
    <rPh sb="17" eb="20">
      <t>ツウチショ</t>
    </rPh>
    <phoneticPr fontId="6"/>
  </si>
  <si>
    <t>給付金額通知書</t>
    <rPh sb="0" eb="4">
      <t>キュウフキンガク</t>
    </rPh>
    <rPh sb="4" eb="7">
      <t>ツウチショ</t>
    </rPh>
    <phoneticPr fontId="6"/>
  </si>
  <si>
    <t>・○○年度第１回目の給付金額通知書</t>
    <rPh sb="1" eb="5">
      <t>マルマルネンド</t>
    </rPh>
    <rPh sb="5" eb="6">
      <t>ダイ</t>
    </rPh>
    <rPh sb="7" eb="8">
      <t>カイ</t>
    </rPh>
    <rPh sb="8" eb="9">
      <t>メ</t>
    </rPh>
    <rPh sb="10" eb="17">
      <t>キュウフキンガクツウチショ</t>
    </rPh>
    <phoneticPr fontId="6"/>
  </si>
  <si>
    <t>緊急登庁支援の実施要領</t>
    <rPh sb="0" eb="4">
      <t>キンキュウトウチョウ</t>
    </rPh>
    <rPh sb="4" eb="6">
      <t>シエン</t>
    </rPh>
    <rPh sb="7" eb="11">
      <t>ジッシヨウリョウ</t>
    </rPh>
    <phoneticPr fontId="6"/>
  </si>
  <si>
    <t>・○○年度隊員の子供に係る緊急登庁支援の実施要領</t>
    <rPh sb="1" eb="5">
      <t>マルマルネンド</t>
    </rPh>
    <rPh sb="5" eb="7">
      <t>タイイン</t>
    </rPh>
    <rPh sb="8" eb="10">
      <t>コドモ</t>
    </rPh>
    <rPh sb="11" eb="12">
      <t>カカ</t>
    </rPh>
    <rPh sb="13" eb="17">
      <t>キンキュウトウチョウ</t>
    </rPh>
    <rPh sb="17" eb="19">
      <t>シエン</t>
    </rPh>
    <rPh sb="20" eb="24">
      <t>ジッシヨウリョウ</t>
    </rPh>
    <phoneticPr fontId="6"/>
  </si>
  <si>
    <t>隊友会に関する文書</t>
    <rPh sb="0" eb="3">
      <t>タイユウカイ</t>
    </rPh>
    <rPh sb="4" eb="5">
      <t>カン</t>
    </rPh>
    <rPh sb="7" eb="9">
      <t>ブンショ</t>
    </rPh>
    <phoneticPr fontId="6"/>
  </si>
  <si>
    <t>隊友会</t>
    <rPh sb="0" eb="3">
      <t>タイユウカイ</t>
    </rPh>
    <phoneticPr fontId="6"/>
  </si>
  <si>
    <t>・○○年度隊友会に関する文書</t>
    <rPh sb="1" eb="5">
      <t>マルマルネンド</t>
    </rPh>
    <rPh sb="5" eb="8">
      <t>タイユウカイ</t>
    </rPh>
    <rPh sb="9" eb="10">
      <t>カン</t>
    </rPh>
    <rPh sb="12" eb="14">
      <t>ブンショ</t>
    </rPh>
    <phoneticPr fontId="6"/>
  </si>
  <si>
    <t>需品機材に関する文書</t>
    <rPh sb="0" eb="2">
      <t>ジュヒン</t>
    </rPh>
    <rPh sb="2" eb="4">
      <t>キザイ</t>
    </rPh>
    <rPh sb="5" eb="6">
      <t>カン</t>
    </rPh>
    <rPh sb="8" eb="10">
      <t>ブンショ</t>
    </rPh>
    <phoneticPr fontId="6"/>
  </si>
  <si>
    <t>需品機材巡回整備</t>
    <rPh sb="0" eb="4">
      <t>ジュヒンキザイ</t>
    </rPh>
    <rPh sb="4" eb="8">
      <t>ジュンカイセイビ</t>
    </rPh>
    <phoneticPr fontId="6"/>
  </si>
  <si>
    <t>・○○年度需品機材巡回整備</t>
    <rPh sb="1" eb="5">
      <t>マルマルネンド</t>
    </rPh>
    <rPh sb="5" eb="9">
      <t>ジュヒンキザイ</t>
    </rPh>
    <rPh sb="9" eb="13">
      <t>ジュンカイセイビ</t>
    </rPh>
    <phoneticPr fontId="6"/>
  </si>
  <si>
    <t>取扱資格カード交付リスト</t>
    <rPh sb="0" eb="4">
      <t>トリアツカイシカク</t>
    </rPh>
    <rPh sb="7" eb="9">
      <t>コウフ</t>
    </rPh>
    <phoneticPr fontId="6"/>
  </si>
  <si>
    <t>・○○年度取扱資格カード交付リスト</t>
    <rPh sb="3" eb="5">
      <t>ネンド</t>
    </rPh>
    <rPh sb="5" eb="9">
      <t>トリアツカイシカク</t>
    </rPh>
    <rPh sb="12" eb="14">
      <t>コウフ</t>
    </rPh>
    <phoneticPr fontId="6"/>
  </si>
  <si>
    <t>輸送請求台帳、輸送請求票</t>
    <rPh sb="7" eb="9">
      <t>ユソウ</t>
    </rPh>
    <rPh sb="9" eb="11">
      <t>セイキュウ</t>
    </rPh>
    <rPh sb="11" eb="12">
      <t>ヒョウ</t>
    </rPh>
    <phoneticPr fontId="12"/>
  </si>
  <si>
    <t>基地経理規則</t>
    <rPh sb="0" eb="6">
      <t>キチケイリキソク</t>
    </rPh>
    <phoneticPr fontId="6"/>
  </si>
  <si>
    <t>会計機関に関する文書</t>
    <rPh sb="0" eb="2">
      <t>カイケイ</t>
    </rPh>
    <rPh sb="2" eb="4">
      <t>キカン</t>
    </rPh>
    <rPh sb="5" eb="6">
      <t>カン</t>
    </rPh>
    <rPh sb="8" eb="10">
      <t>ブンショ</t>
    </rPh>
    <phoneticPr fontId="6"/>
  </si>
  <si>
    <t>・○○年度静浜基地経理規則</t>
    <rPh sb="3" eb="5">
      <t>ネンド</t>
    </rPh>
    <rPh sb="5" eb="7">
      <t>シズハマ</t>
    </rPh>
    <rPh sb="7" eb="9">
      <t>キチ</t>
    </rPh>
    <phoneticPr fontId="6"/>
  </si>
  <si>
    <t>１０年（ただし、原本の場合に限る。）</t>
    <rPh sb="2" eb="3">
      <t>ネン</t>
    </rPh>
    <rPh sb="8" eb="10">
      <t>ゲンホン</t>
    </rPh>
    <rPh sb="11" eb="13">
      <t>バアイ</t>
    </rPh>
    <rPh sb="14" eb="15">
      <t>カギ</t>
    </rPh>
    <phoneticPr fontId="6"/>
  </si>
  <si>
    <t>調達要求に関する文書</t>
    <rPh sb="0" eb="4">
      <t>チョウタツヨウキュウ</t>
    </rPh>
    <rPh sb="5" eb="6">
      <t>カン</t>
    </rPh>
    <rPh sb="8" eb="10">
      <t>ブンショ</t>
    </rPh>
    <phoneticPr fontId="6"/>
  </si>
  <si>
    <t>調達要求書の提出について</t>
    <rPh sb="0" eb="5">
      <t>チョウタツヨウキュウショ</t>
    </rPh>
    <rPh sb="6" eb="8">
      <t>テイシュツ</t>
    </rPh>
    <phoneticPr fontId="6"/>
  </si>
  <si>
    <t>・○○年度における各種調達要求書の提出について</t>
    <rPh sb="1" eb="5">
      <t>マルマルネンド</t>
    </rPh>
    <rPh sb="9" eb="11">
      <t>カクシュ</t>
    </rPh>
    <rPh sb="11" eb="16">
      <t>チョウタツヨウキュウショ</t>
    </rPh>
    <rPh sb="17" eb="19">
      <t>テイシュツ</t>
    </rPh>
    <phoneticPr fontId="6"/>
  </si>
  <si>
    <t>・災害補償に被災職員の治癒認定の適正な実施について</t>
    <phoneticPr fontId="6"/>
  </si>
  <si>
    <t>・○○年度アフターケア費用支給申請書
・○○年度補償金等支払通知書
・○○年度災害補償報告書
・○○年度災害補償治癒報告書
・○○年度災害補償・福祉事業・特別給付金支給報告書
・○○年度療養補償対象者現況報告書</t>
    <rPh sb="11" eb="13">
      <t>ヒヨウ</t>
    </rPh>
    <rPh sb="13" eb="18">
      <t>シキュウシンセイショ</t>
    </rPh>
    <rPh sb="24" eb="27">
      <t>ホショウキン</t>
    </rPh>
    <rPh sb="27" eb="28">
      <t>トウ</t>
    </rPh>
    <rPh sb="28" eb="33">
      <t>シハライツウチショ</t>
    </rPh>
    <rPh sb="39" eb="43">
      <t>サイガイホショウ</t>
    </rPh>
    <rPh sb="48" eb="52">
      <t>マルマルネンド</t>
    </rPh>
    <rPh sb="52" eb="56">
      <t>サイガイホショウ</t>
    </rPh>
    <rPh sb="56" eb="58">
      <t>チユ</t>
    </rPh>
    <rPh sb="58" eb="61">
      <t>ホウコクショ</t>
    </rPh>
    <rPh sb="63" eb="67">
      <t>マルマルネンド</t>
    </rPh>
    <rPh sb="89" eb="93">
      <t>マルマルネンド</t>
    </rPh>
    <rPh sb="93" eb="95">
      <t>リョウヨウ</t>
    </rPh>
    <rPh sb="95" eb="97">
      <t>ホショウ</t>
    </rPh>
    <rPh sb="97" eb="99">
      <t>タイショウ</t>
    </rPh>
    <rPh sb="99" eb="100">
      <t>シャ</t>
    </rPh>
    <rPh sb="100" eb="102">
      <t>ゲンキョウ</t>
    </rPh>
    <rPh sb="102" eb="105">
      <t>ホウコクショホウコクショ</t>
    </rPh>
    <phoneticPr fontId="7"/>
  </si>
  <si>
    <t>・○○年度増加食請求票</t>
    <rPh sb="1" eb="5">
      <t>マルマルネンド</t>
    </rPh>
    <rPh sb="5" eb="11">
      <t>ゾウカショクセイキュウヒョウ</t>
    </rPh>
    <phoneticPr fontId="6"/>
  </si>
  <si>
    <t>増加食請求票</t>
    <rPh sb="0" eb="6">
      <t>ゾウカショクセイキュウヒョウ</t>
    </rPh>
    <phoneticPr fontId="6"/>
  </si>
  <si>
    <t>給食通報</t>
    <phoneticPr fontId="7"/>
  </si>
  <si>
    <t>・○○年度給食通報</t>
    <rPh sb="1" eb="5">
      <t>マルマルネンド</t>
    </rPh>
    <rPh sb="5" eb="9">
      <t>キュウショクツウホウ</t>
    </rPh>
    <phoneticPr fontId="6"/>
  </si>
  <si>
    <t>公務員宿舎に関する文書</t>
    <rPh sb="0" eb="5">
      <t>コウムインシュクシャ</t>
    </rPh>
    <rPh sb="6" eb="7">
      <t>カン</t>
    </rPh>
    <rPh sb="9" eb="11">
      <t>ブンショ</t>
    </rPh>
    <phoneticPr fontId="6"/>
  </si>
  <si>
    <t xml:space="preserve">・○○年度管理人及びその業務に関する書類
・○○年度宿舎併任管理人の指定及び解除について
・○○年度公務員宿舎に伴う通知及び報告等の起案に関する文書
</t>
    <rPh sb="1" eb="5">
      <t>マルマルネンド</t>
    </rPh>
    <rPh sb="22" eb="26">
      <t>マルマルネンド</t>
    </rPh>
    <phoneticPr fontId="6"/>
  </si>
  <si>
    <t>・○○年度公務員宿舎に伴う通知及び報告等の起案に関する文書
・○○年度公務員宿舎に関する来簡文書</t>
    <rPh sb="33" eb="35">
      <t>ネンド</t>
    </rPh>
    <phoneticPr fontId="6"/>
  </si>
  <si>
    <t>・○○年度静浜基地国家公務員宿舎管理運営規則の一部改正について</t>
    <rPh sb="3" eb="5">
      <t>ネンド</t>
    </rPh>
    <phoneticPr fontId="6"/>
  </si>
  <si>
    <t>管理人業務、宿舎併任管理人の指定及び解除、公務員宿舎に伴う通知及び報告</t>
    <rPh sb="0" eb="3">
      <t>カンリニン</t>
    </rPh>
    <rPh sb="3" eb="5">
      <t>ギョウム</t>
    </rPh>
    <rPh sb="6" eb="8">
      <t>シュクシャ</t>
    </rPh>
    <rPh sb="8" eb="10">
      <t>ヘイニン</t>
    </rPh>
    <rPh sb="10" eb="13">
      <t>カンリニン</t>
    </rPh>
    <rPh sb="14" eb="16">
      <t>シテイ</t>
    </rPh>
    <rPh sb="16" eb="17">
      <t>オヨ</t>
    </rPh>
    <rPh sb="18" eb="20">
      <t>カイジョ</t>
    </rPh>
    <rPh sb="21" eb="24">
      <t>コウムイン</t>
    </rPh>
    <rPh sb="24" eb="26">
      <t>シュクシャ</t>
    </rPh>
    <rPh sb="27" eb="28">
      <t>トモナ</t>
    </rPh>
    <rPh sb="29" eb="31">
      <t>ツウチ</t>
    </rPh>
    <rPh sb="31" eb="32">
      <t>オヨ</t>
    </rPh>
    <rPh sb="33" eb="35">
      <t>ホウコク</t>
    </rPh>
    <phoneticPr fontId="6"/>
  </si>
  <si>
    <t>・○○年度緊急登庁支援に係る計画について
・○○年度隊員の子供に係る緊急登庁支援及び運営訓練に関する成果報告</t>
    <rPh sb="5" eb="11">
      <t>キンキュウトウチョウシエン</t>
    </rPh>
    <rPh sb="12" eb="13">
      <t>カカ</t>
    </rPh>
    <rPh sb="14" eb="16">
      <t>ケイカク</t>
    </rPh>
    <rPh sb="22" eb="26">
      <t>マルマルネンド</t>
    </rPh>
    <phoneticPr fontId="7"/>
  </si>
  <si>
    <t>公募に関する文書</t>
    <rPh sb="0" eb="2">
      <t>コウボ</t>
    </rPh>
    <rPh sb="3" eb="4">
      <t>カン</t>
    </rPh>
    <rPh sb="6" eb="8">
      <t>ブンショ</t>
    </rPh>
    <phoneticPr fontId="6"/>
  </si>
  <si>
    <t>展示即売店公募</t>
    <rPh sb="0" eb="5">
      <t>テンジソクバイテン</t>
    </rPh>
    <rPh sb="5" eb="7">
      <t>コウボ</t>
    </rPh>
    <phoneticPr fontId="6"/>
  </si>
  <si>
    <t>・○○年度公募に関する文書（展示即売店）</t>
    <rPh sb="3" eb="5">
      <t>ネンド</t>
    </rPh>
    <rPh sb="5" eb="7">
      <t>コウボ</t>
    </rPh>
    <rPh sb="8" eb="9">
      <t>カン</t>
    </rPh>
    <rPh sb="11" eb="13">
      <t>ブンショ</t>
    </rPh>
    <rPh sb="14" eb="19">
      <t>テンジソクバイテン</t>
    </rPh>
    <phoneticPr fontId="6"/>
  </si>
  <si>
    <t>安否確認システムに関する文書</t>
    <rPh sb="0" eb="4">
      <t>アンピカクニン</t>
    </rPh>
    <rPh sb="9" eb="10">
      <t>カン</t>
    </rPh>
    <rPh sb="12" eb="14">
      <t>ブンショ</t>
    </rPh>
    <phoneticPr fontId="6"/>
  </si>
  <si>
    <t>航空自衛隊における安否確認システムの管理等について</t>
    <phoneticPr fontId="6"/>
  </si>
  <si>
    <t>・○○年度航空自衛隊における安否確認システムの管理等について</t>
    <rPh sb="1" eb="5">
      <t>マルマルネンド</t>
    </rPh>
    <phoneticPr fontId="6"/>
  </si>
  <si>
    <t>施設の点検に関する文書</t>
    <rPh sb="0" eb="2">
      <t>シセツ</t>
    </rPh>
    <rPh sb="3" eb="5">
      <t>テンケン</t>
    </rPh>
    <rPh sb="6" eb="7">
      <t>カン</t>
    </rPh>
    <rPh sb="9" eb="11">
      <t>ブンショ</t>
    </rPh>
    <phoneticPr fontId="6"/>
  </si>
  <si>
    <t>施設等の点検</t>
    <rPh sb="0" eb="3">
      <t>シセツトウ</t>
    </rPh>
    <rPh sb="4" eb="6">
      <t>テンケン</t>
    </rPh>
    <phoneticPr fontId="6"/>
  </si>
  <si>
    <t>・○○年度施設等の点検について</t>
    <rPh sb="1" eb="5">
      <t>マルマルネンド</t>
    </rPh>
    <rPh sb="5" eb="8">
      <t>シセツトウ</t>
    </rPh>
    <rPh sb="9" eb="11">
      <t>テンケン</t>
    </rPh>
    <phoneticPr fontId="6"/>
  </si>
  <si>
    <t>・○○年度誓約書失効分</t>
    <rPh sb="1" eb="5">
      <t>マルマルネンド</t>
    </rPh>
    <rPh sb="5" eb="8">
      <t>セイヤクショ</t>
    </rPh>
    <rPh sb="8" eb="11">
      <t>シッコウブン</t>
    </rPh>
    <phoneticPr fontId="6"/>
  </si>
  <si>
    <t>非常勤隊員就業規則の改正</t>
    <phoneticPr fontId="6"/>
  </si>
  <si>
    <t>・○○年度非常勤隊員就業規則の改正</t>
    <rPh sb="1" eb="5">
      <t>マルマルネンド</t>
    </rPh>
    <phoneticPr fontId="6"/>
  </si>
  <si>
    <t>・○○年度充員計画資料
・○○年度充員計画報告</t>
    <rPh sb="5" eb="7">
      <t>ジュウイン</t>
    </rPh>
    <rPh sb="7" eb="9">
      <t>ケイカク</t>
    </rPh>
    <rPh sb="9" eb="11">
      <t>シリョウ</t>
    </rPh>
    <phoneticPr fontId="7"/>
  </si>
  <si>
    <t>体験搭乗について</t>
    <rPh sb="0" eb="4">
      <t>タイケントウジョウ</t>
    </rPh>
    <phoneticPr fontId="7"/>
  </si>
  <si>
    <t>・〇〇年度体験搭乗</t>
    <rPh sb="3" eb="5">
      <t>ネンド</t>
    </rPh>
    <rPh sb="5" eb="9">
      <t>タイケントウジョウ</t>
    </rPh>
    <phoneticPr fontId="6"/>
  </si>
  <si>
    <t>取材手続き</t>
    <rPh sb="0" eb="2">
      <t>シュザイ</t>
    </rPh>
    <rPh sb="2" eb="4">
      <t>テツヅ</t>
    </rPh>
    <phoneticPr fontId="6"/>
  </si>
  <si>
    <t>・○○年度取材手続き</t>
    <rPh sb="1" eb="5">
      <t>マルマルネンド</t>
    </rPh>
    <rPh sb="5" eb="9">
      <t>シュザイテツヅ</t>
    </rPh>
    <phoneticPr fontId="6"/>
  </si>
  <si>
    <t>・○○年度清清水みなと祭り</t>
    <rPh sb="1" eb="5">
      <t>マルマルネンド</t>
    </rPh>
    <rPh sb="5" eb="6">
      <t>キヨシ</t>
    </rPh>
    <rPh sb="6" eb="8">
      <t>シミズ</t>
    </rPh>
    <rPh sb="11" eb="12">
      <t>マツ</t>
    </rPh>
    <phoneticPr fontId="6"/>
  </si>
  <si>
    <t>静浜基地ホームページ</t>
    <rPh sb="0" eb="4">
      <t>シズハマキチ</t>
    </rPh>
    <phoneticPr fontId="6"/>
  </si>
  <si>
    <t>・○○年度航空自衛隊史（○〇年度）度掲載写真等の提供について</t>
    <phoneticPr fontId="6"/>
  </si>
  <si>
    <t>航空祭、基地追悼式、二十歳の集い、賀詞交歓会、基地もちつき、前日意見交換会、基地開放行事</t>
    <rPh sb="0" eb="3">
      <t>コウクウサイ</t>
    </rPh>
    <rPh sb="10" eb="13">
      <t>ハタチ</t>
    </rPh>
    <rPh sb="14" eb="15">
      <t>ツド</t>
    </rPh>
    <rPh sb="30" eb="37">
      <t>ゼンジツイケンコウカンカイ</t>
    </rPh>
    <rPh sb="38" eb="44">
      <t>キチカイホウギョウジ</t>
    </rPh>
    <phoneticPr fontId="7"/>
  </si>
  <si>
    <t>・○○年度保護責任者・補助者指定簿（転出者分）</t>
    <rPh sb="1" eb="5">
      <t>マルマルネンド</t>
    </rPh>
    <rPh sb="5" eb="10">
      <t>ホゴセキニンシャ</t>
    </rPh>
    <rPh sb="11" eb="14">
      <t>ホジョシャ</t>
    </rPh>
    <rPh sb="14" eb="17">
      <t>シテイボ</t>
    </rPh>
    <rPh sb="18" eb="22">
      <t>テンシュツシャブン</t>
    </rPh>
    <phoneticPr fontId="6"/>
  </si>
  <si>
    <t>・○○年度個人情報に係る教育等
・○○年度個人情報定期調査
・○○年度個人情報定期監査
・○○年度個人情報の安全確保等に関する教育及び定期調査</t>
    <rPh sb="45" eb="49">
      <t>マルマルネンド</t>
    </rPh>
    <phoneticPr fontId="6"/>
  </si>
  <si>
    <t>服装規則</t>
    <rPh sb="0" eb="4">
      <t>フクソウキソク</t>
    </rPh>
    <phoneticPr fontId="6"/>
  </si>
  <si>
    <t>・○○年度１１教団服装規則</t>
    <rPh sb="1" eb="5">
      <t>マルマルネンド</t>
    </rPh>
    <rPh sb="7" eb="9">
      <t>キョウダン</t>
    </rPh>
    <rPh sb="9" eb="13">
      <t>フクソウキソク</t>
    </rPh>
    <phoneticPr fontId="6"/>
  </si>
  <si>
    <t>行政文書廃棄協議</t>
    <rPh sb="0" eb="8">
      <t>ギョウセイブンショハイキキョウギ</t>
    </rPh>
    <phoneticPr fontId="6"/>
  </si>
  <si>
    <t>・○○年度行政文書廃棄協議</t>
    <rPh sb="1" eb="5">
      <t>マルマルネンド</t>
    </rPh>
    <rPh sb="5" eb="9">
      <t>ギョウセイブンショ</t>
    </rPh>
    <rPh sb="9" eb="13">
      <t>ハイキキョウギ</t>
    </rPh>
    <phoneticPr fontId="6"/>
  </si>
  <si>
    <t>契約担当官等通知</t>
    <rPh sb="0" eb="5">
      <t>ケイヤクタントウカン</t>
    </rPh>
    <rPh sb="5" eb="6">
      <t>トウ</t>
    </rPh>
    <rPh sb="6" eb="8">
      <t>ツウチ</t>
    </rPh>
    <phoneticPr fontId="6"/>
  </si>
  <si>
    <t>契約担当官等通知</t>
    <rPh sb="5" eb="6">
      <t>トウ</t>
    </rPh>
    <phoneticPr fontId="7"/>
  </si>
  <si>
    <t>・○○年度契約担当官等通知</t>
    <rPh sb="1" eb="5">
      <t>マルマルネンド</t>
    </rPh>
    <rPh sb="5" eb="10">
      <t>ケイヤクタントウカン</t>
    </rPh>
    <rPh sb="10" eb="11">
      <t>トウ</t>
    </rPh>
    <rPh sb="11" eb="13">
      <t>ツウチ</t>
    </rPh>
    <phoneticPr fontId="6"/>
  </si>
  <si>
    <t>(6)</t>
    <phoneticPr fontId="12"/>
  </si>
  <si>
    <t>ＴＯ管理に関する文書</t>
    <rPh sb="2" eb="4">
      <t>カンリ</t>
    </rPh>
    <rPh sb="5" eb="6">
      <t>カン</t>
    </rPh>
    <rPh sb="8" eb="10">
      <t>ブンショ</t>
    </rPh>
    <phoneticPr fontId="7"/>
  </si>
  <si>
    <t>・○○年度ＴＯファイル点検記録簿
・○○年度ＴＯ請求（返納）用紙
・○○年度是正処理完了通知書</t>
    <rPh sb="1" eb="5">
      <t>マルマルネンド</t>
    </rPh>
    <rPh sb="11" eb="13">
      <t>テンケン</t>
    </rPh>
    <rPh sb="13" eb="15">
      <t>キロク</t>
    </rPh>
    <rPh sb="15" eb="16">
      <t>ボ</t>
    </rPh>
    <rPh sb="18" eb="22">
      <t>マルマルネンド</t>
    </rPh>
    <rPh sb="34" eb="38">
      <t>マルマルネンド</t>
    </rPh>
    <phoneticPr fontId="6"/>
  </si>
  <si>
    <t>ＴＯファイル点検記録簿、ＴＯ請求（返納）用紙、是正処理完了通知書、ＴＯ管理簿、電子ＴＯ複製等・破棄管理簿</t>
    <rPh sb="6" eb="8">
      <t>テンケン</t>
    </rPh>
    <rPh sb="8" eb="10">
      <t>キロク</t>
    </rPh>
    <rPh sb="10" eb="11">
      <t>ボ</t>
    </rPh>
    <rPh sb="14" eb="16">
      <t>セイキュウ</t>
    </rPh>
    <rPh sb="17" eb="19">
      <t>ヘンノウ</t>
    </rPh>
    <rPh sb="20" eb="22">
      <t>ヨウシ</t>
    </rPh>
    <rPh sb="23" eb="25">
      <t>ゼセイ</t>
    </rPh>
    <rPh sb="25" eb="27">
      <t>ショリ</t>
    </rPh>
    <rPh sb="27" eb="29">
      <t>カンリョウ</t>
    </rPh>
    <rPh sb="29" eb="31">
      <t>ツウチ</t>
    </rPh>
    <rPh sb="31" eb="32">
      <t>ショ</t>
    </rPh>
    <rPh sb="35" eb="38">
      <t>カンリボキロクボセイキュウヘンノウヨウシゼセイショリカンリョウツウチショ</t>
    </rPh>
    <phoneticPr fontId="6"/>
  </si>
  <si>
    <t>・○○年度ＴＯ管理簿
・○○年度電子ＴＯ複製等・破棄管理簿</t>
    <rPh sb="1" eb="5">
      <t>マルマルネンド</t>
    </rPh>
    <rPh sb="7" eb="10">
      <t>カンリボ</t>
    </rPh>
    <rPh sb="12" eb="16">
      <t>マルマルネンド</t>
    </rPh>
    <rPh sb="16" eb="18">
      <t>デンシ</t>
    </rPh>
    <rPh sb="20" eb="23">
      <t>フクセイトウ</t>
    </rPh>
    <rPh sb="24" eb="26">
      <t>ハキ</t>
    </rPh>
    <rPh sb="26" eb="29">
      <t>カンリボ</t>
    </rPh>
    <phoneticPr fontId="6"/>
  </si>
  <si>
    <t>・○○年度輸送請求台帳
・○○年度輸送請求票</t>
    <rPh sb="1" eb="5">
      <t>マルマルネンド</t>
    </rPh>
    <rPh sb="5" eb="11">
      <t>ユソウセイキュウダイチョウ</t>
    </rPh>
    <rPh sb="17" eb="19">
      <t>ユソウ</t>
    </rPh>
    <rPh sb="19" eb="21">
      <t>セイキュウ</t>
    </rPh>
    <rPh sb="21" eb="22">
      <t>ヒョウ</t>
    </rPh>
    <phoneticPr fontId="7"/>
  </si>
  <si>
    <t xml:space="preserve">・○○年度車両等運行指令書
</t>
    <rPh sb="3" eb="5">
      <t>ネンド</t>
    </rPh>
    <rPh sb="8" eb="10">
      <t>ウンコウ</t>
    </rPh>
    <phoneticPr fontId="7"/>
  </si>
  <si>
    <t>システム利用記録簿</t>
    <rPh sb="4" eb="9">
      <t>リヨウキロクボ</t>
    </rPh>
    <phoneticPr fontId="6"/>
  </si>
  <si>
    <t>・○○年度システム利用記録簿</t>
    <rPh sb="1" eb="5">
      <t>マルマルネンド</t>
    </rPh>
    <rPh sb="9" eb="14">
      <t>リヨウキロクボ</t>
    </rPh>
    <phoneticPr fontId="6"/>
  </si>
  <si>
    <t>日々点検簿</t>
    <rPh sb="0" eb="4">
      <t>ニチニチテンケン</t>
    </rPh>
    <rPh sb="4" eb="5">
      <t>ボ</t>
    </rPh>
    <phoneticPr fontId="6"/>
  </si>
  <si>
    <t>・行政文書ファイル管理簿（電子）</t>
    <rPh sb="13" eb="15">
      <t>デンシ</t>
    </rPh>
    <phoneticPr fontId="7"/>
  </si>
  <si>
    <t>・○○年度日々点検簿</t>
    <rPh sb="1" eb="5">
      <t>マルマルネンド</t>
    </rPh>
    <rPh sb="5" eb="10">
      <t>ニチニチテンケンボ</t>
    </rPh>
    <phoneticPr fontId="6"/>
  </si>
  <si>
    <t>シ</t>
    <phoneticPr fontId="6"/>
  </si>
  <si>
    <t>懲戒処分</t>
    <rPh sb="0" eb="2">
      <t>チョウカイ</t>
    </rPh>
    <rPh sb="2" eb="4">
      <t>ショブン</t>
    </rPh>
    <phoneticPr fontId="12"/>
  </si>
  <si>
    <t xml:space="preserve">・○○年度懲戒処分
</t>
    <rPh sb="5" eb="7">
      <t>チョウカイ</t>
    </rPh>
    <rPh sb="7" eb="9">
      <t>ショブン</t>
    </rPh>
    <phoneticPr fontId="12"/>
  </si>
  <si>
    <t>懲戒処分基準</t>
    <rPh sb="0" eb="6">
      <t>チョウカイショブンキジュン</t>
    </rPh>
    <phoneticPr fontId="6"/>
  </si>
  <si>
    <t>・懲戒処分基準</t>
    <rPh sb="1" eb="5">
      <t>チョウカイショブン</t>
    </rPh>
    <rPh sb="5" eb="7">
      <t>キジュン</t>
    </rPh>
    <phoneticPr fontId="6"/>
  </si>
  <si>
    <t>部内又は部外への広報活動に関する文書</t>
    <rPh sb="0" eb="2">
      <t>ブナイ</t>
    </rPh>
    <rPh sb="2" eb="3">
      <t>マタ</t>
    </rPh>
    <rPh sb="4" eb="6">
      <t>ブガイ</t>
    </rPh>
    <rPh sb="8" eb="10">
      <t>コウホウ</t>
    </rPh>
    <rPh sb="10" eb="12">
      <t>カツドウ</t>
    </rPh>
    <rPh sb="13" eb="14">
      <t>カン</t>
    </rPh>
    <rPh sb="16" eb="18">
      <t>ブンショ</t>
    </rPh>
    <phoneticPr fontId="6"/>
  </si>
  <si>
    <t>・静浜基地ホームページ</t>
    <rPh sb="1" eb="5">
      <t>シズハマキチ</t>
    </rPh>
    <phoneticPr fontId="6"/>
  </si>
  <si>
    <t>・○○年度基地ホームページ</t>
    <rPh sb="3" eb="5">
      <t>ネンド</t>
    </rPh>
    <rPh sb="5" eb="7">
      <t>キチ</t>
    </rPh>
    <phoneticPr fontId="6"/>
  </si>
  <si>
    <t>作業要求書に関する文書</t>
    <rPh sb="0" eb="5">
      <t>サギョウヨウキュウショ</t>
    </rPh>
    <rPh sb="6" eb="7">
      <t>カン</t>
    </rPh>
    <rPh sb="9" eb="11">
      <t>ブンショ</t>
    </rPh>
    <phoneticPr fontId="7"/>
  </si>
  <si>
    <t>広報業務</t>
    <rPh sb="0" eb="4">
      <t>コウホウギョウム</t>
    </rPh>
    <phoneticPr fontId="6"/>
  </si>
  <si>
    <t>・○○年度広報業務</t>
    <rPh sb="1" eb="5">
      <t>マルマルネンド</t>
    </rPh>
    <rPh sb="5" eb="9">
      <t>コウホウギョウム</t>
    </rPh>
    <phoneticPr fontId="6"/>
  </si>
  <si>
    <t>投書等の通知について</t>
    <phoneticPr fontId="6"/>
  </si>
  <si>
    <t>・○○年度投書等の通知について</t>
    <rPh sb="1" eb="5">
      <t>マルマルネンド</t>
    </rPh>
    <phoneticPr fontId="6"/>
  </si>
  <si>
    <t>基地対策業務</t>
    <phoneticPr fontId="6"/>
  </si>
  <si>
    <t>・○○年度基地対策業務</t>
    <rPh sb="1" eb="5">
      <t>マルマルネンド</t>
    </rPh>
    <phoneticPr fontId="6"/>
  </si>
  <si>
    <t>・○○年度車両操縦訓練</t>
    <phoneticPr fontId="6"/>
  </si>
  <si>
    <t>・○○年度体力測定の実施</t>
    <phoneticPr fontId="6"/>
  </si>
  <si>
    <t>車両操縦訓練</t>
    <rPh sb="0" eb="4">
      <t>シャリョウソウジュウ</t>
    </rPh>
    <rPh sb="4" eb="6">
      <t>クンレン</t>
    </rPh>
    <phoneticPr fontId="6"/>
  </si>
  <si>
    <t>体力測定</t>
    <rPh sb="0" eb="2">
      <t>タイリョク</t>
    </rPh>
    <rPh sb="2" eb="4">
      <t>ソクテイ</t>
    </rPh>
    <phoneticPr fontId="6"/>
  </si>
  <si>
    <t>・○○年度航空祭
・○○年度基地追悼式
・○○年度二十歳の集い
・○○年度賀詞交歓会
・○○年度基地もちつき
・○○年度基地行事</t>
    <rPh sb="5" eb="8">
      <t>コウクウサイ</t>
    </rPh>
    <rPh sb="25" eb="28">
      <t>ハタチ</t>
    </rPh>
    <rPh sb="29" eb="30">
      <t>ツド</t>
    </rPh>
    <rPh sb="56" eb="60">
      <t>マルマルネンド</t>
    </rPh>
    <rPh sb="60" eb="62">
      <t>キチ</t>
    </rPh>
    <rPh sb="62" eb="64">
      <t>ギョウジ</t>
    </rPh>
    <phoneticPr fontId="7"/>
  </si>
  <si>
    <t>ミ</t>
    <phoneticPr fontId="6"/>
  </si>
  <si>
    <t>処置票</t>
    <rPh sb="0" eb="3">
      <t>ショチヒョウ</t>
    </rPh>
    <phoneticPr fontId="6"/>
  </si>
  <si>
    <t>・○○年度処置票</t>
    <rPh sb="3" eb="5">
      <t>ネンド</t>
    </rPh>
    <rPh sb="5" eb="8">
      <t>ショチヒョウ</t>
    </rPh>
    <phoneticPr fontId="6"/>
  </si>
  <si>
    <t>業務連絡、事務連絡</t>
    <rPh sb="0" eb="4">
      <t>ギョウムレンラク</t>
    </rPh>
    <rPh sb="5" eb="9">
      <t>ジムレンラク</t>
    </rPh>
    <phoneticPr fontId="6"/>
  </si>
  <si>
    <t>・○○年度業務連絡
・○○年度事務連絡</t>
    <rPh sb="3" eb="5">
      <t>ネンド</t>
    </rPh>
    <rPh sb="5" eb="9">
      <t>ギョウムレンラク</t>
    </rPh>
    <rPh sb="13" eb="15">
      <t>ネンド</t>
    </rPh>
    <rPh sb="15" eb="19">
      <t>ジムレンラク</t>
    </rPh>
    <phoneticPr fontId="6"/>
  </si>
  <si>
    <t>業務連絡、事務連絡に関する文書</t>
    <rPh sb="0" eb="4">
      <t>ギョウムレンラク</t>
    </rPh>
    <rPh sb="5" eb="9">
      <t>ジムレンラク</t>
    </rPh>
    <rPh sb="10" eb="11">
      <t>カン</t>
    </rPh>
    <rPh sb="13" eb="15">
      <t>ブンショ</t>
    </rPh>
    <phoneticPr fontId="6"/>
  </si>
  <si>
    <t>総務</t>
  </si>
  <si>
    <t>総務</t>
    <rPh sb="0" eb="2">
      <t>ソウム</t>
    </rPh>
    <phoneticPr fontId="12"/>
  </si>
  <si>
    <t>31 総務</t>
    <rPh sb="3" eb="5">
      <t>ソウム</t>
    </rPh>
    <phoneticPr fontId="12"/>
  </si>
  <si>
    <t>監理</t>
    <rPh sb="0" eb="2">
      <t>カンリ</t>
    </rPh>
    <phoneticPr fontId="7"/>
  </si>
  <si>
    <t>46 監理</t>
    <rPh sb="3" eb="5">
      <t>カンリ</t>
    </rPh>
    <phoneticPr fontId="7"/>
  </si>
  <si>
    <t>法務</t>
    <rPh sb="0" eb="2">
      <t>ホウム</t>
    </rPh>
    <phoneticPr fontId="7"/>
  </si>
  <si>
    <t>47 法務</t>
    <rPh sb="3" eb="5">
      <t>ホウム</t>
    </rPh>
    <phoneticPr fontId="7"/>
  </si>
  <si>
    <t>会計
（15の項及び24の項に掲げるものを除く。）</t>
    <rPh sb="0" eb="2">
      <t>カイケイ</t>
    </rPh>
    <rPh sb="7" eb="8">
      <t>コウ</t>
    </rPh>
    <rPh sb="8" eb="9">
      <t>オヨ</t>
    </rPh>
    <rPh sb="13" eb="14">
      <t>コウ</t>
    </rPh>
    <rPh sb="15" eb="16">
      <t>カカ</t>
    </rPh>
    <rPh sb="21" eb="22">
      <t>ノゾ</t>
    </rPh>
    <phoneticPr fontId="12"/>
  </si>
  <si>
    <t>32 会計</t>
    <rPh sb="3" eb="5">
      <t>カイケイ</t>
    </rPh>
    <phoneticPr fontId="6"/>
  </si>
  <si>
    <t>人事</t>
    <rPh sb="0" eb="2">
      <t>ジンジ</t>
    </rPh>
    <phoneticPr fontId="12"/>
  </si>
  <si>
    <t>33 人事</t>
    <rPh sb="3" eb="5">
      <t>ジンジ</t>
    </rPh>
    <phoneticPr fontId="12"/>
  </si>
  <si>
    <t>厚生</t>
    <rPh sb="0" eb="2">
      <t>コウセイ</t>
    </rPh>
    <phoneticPr fontId="7"/>
  </si>
  <si>
    <t>34 厚生</t>
    <rPh sb="3" eb="5">
      <t>コウセイ</t>
    </rPh>
    <phoneticPr fontId="7"/>
  </si>
  <si>
    <t>就職援護</t>
  </si>
  <si>
    <t>35 就職援護</t>
    <rPh sb="3" eb="7">
      <t>シュウショクエンゴ</t>
    </rPh>
    <phoneticPr fontId="7"/>
  </si>
  <si>
    <t>教育</t>
    <rPh sb="0" eb="2">
      <t>キョウイク</t>
    </rPh>
    <phoneticPr fontId="12"/>
  </si>
  <si>
    <t>36　教育</t>
    <rPh sb="3" eb="5">
      <t>キョウイク</t>
    </rPh>
    <phoneticPr fontId="7"/>
  </si>
  <si>
    <t>防衛</t>
    <rPh sb="0" eb="2">
      <t>ボウエイ</t>
    </rPh>
    <phoneticPr fontId="12"/>
  </si>
  <si>
    <t>37 防衛</t>
    <rPh sb="3" eb="5">
      <t>ボウエイ</t>
    </rPh>
    <phoneticPr fontId="12"/>
  </si>
  <si>
    <t>通信電子</t>
  </si>
  <si>
    <t>通信電子</t>
    <rPh sb="0" eb="2">
      <t>ツウシン</t>
    </rPh>
    <rPh sb="2" eb="4">
      <t>デンシ</t>
    </rPh>
    <phoneticPr fontId="12"/>
  </si>
  <si>
    <t xml:space="preserve">39 通信電子
</t>
    <rPh sb="3" eb="5">
      <t>ツウシン</t>
    </rPh>
    <rPh sb="5" eb="7">
      <t>デンシ</t>
    </rPh>
    <phoneticPr fontId="12"/>
  </si>
  <si>
    <t>施設</t>
    <rPh sb="0" eb="2">
      <t>シセツ</t>
    </rPh>
    <phoneticPr fontId="7"/>
  </si>
  <si>
    <t>40 施設</t>
    <rPh sb="3" eb="5">
      <t>シセツ</t>
    </rPh>
    <phoneticPr fontId="12"/>
  </si>
  <si>
    <t>情報</t>
  </si>
  <si>
    <t>41 情報</t>
  </si>
  <si>
    <t>装備</t>
    <rPh sb="0" eb="2">
      <t>ソウビ</t>
    </rPh>
    <phoneticPr fontId="7"/>
  </si>
  <si>
    <t>監察</t>
    <rPh sb="0" eb="2">
      <t>カンサツ</t>
    </rPh>
    <phoneticPr fontId="12"/>
  </si>
  <si>
    <t>44 監察</t>
    <rPh sb="3" eb="5">
      <t>カンサツ</t>
    </rPh>
    <phoneticPr fontId="12"/>
  </si>
  <si>
    <t>安全</t>
    <rPh sb="0" eb="2">
      <t>アンゼン</t>
    </rPh>
    <phoneticPr fontId="12"/>
  </si>
  <si>
    <t>45 安全</t>
    <rPh sb="3" eb="5">
      <t>アンゼン</t>
    </rPh>
    <phoneticPr fontId="12"/>
  </si>
  <si>
    <t>衛生</t>
    <rPh sb="0" eb="2">
      <t>エイセイ</t>
    </rPh>
    <phoneticPr fontId="7"/>
  </si>
  <si>
    <t>48 衛生</t>
    <rPh sb="3" eb="5">
      <t>エイセイ</t>
    </rPh>
    <phoneticPr fontId="7"/>
  </si>
  <si>
    <t>総務一般</t>
    <rPh sb="0" eb="2">
      <t>ソウム</t>
    </rPh>
    <rPh sb="2" eb="4">
      <t>イッパン</t>
    </rPh>
    <phoneticPr fontId="12"/>
  </si>
  <si>
    <t>(1) 総務一般</t>
    <rPh sb="4" eb="6">
      <t>ソウム</t>
    </rPh>
    <rPh sb="6" eb="8">
      <t>イッパン</t>
    </rPh>
    <phoneticPr fontId="12"/>
  </si>
  <si>
    <t>文書、郵政</t>
  </si>
  <si>
    <t>文書、郵政（２２の項に掲げるものを除くく。）</t>
    <rPh sb="0" eb="2">
      <t>ブンショ</t>
    </rPh>
    <rPh sb="3" eb="5">
      <t>ユウセイ</t>
    </rPh>
    <rPh sb="9" eb="10">
      <t>コウ</t>
    </rPh>
    <rPh sb="11" eb="12">
      <t>カカ</t>
    </rPh>
    <rPh sb="17" eb="18">
      <t>ノゾ</t>
    </rPh>
    <phoneticPr fontId="12"/>
  </si>
  <si>
    <t>(2) 文書、郵政（２２の項に掲げるものを除くく。）</t>
    <rPh sb="4" eb="6">
      <t>ブンショ</t>
    </rPh>
    <rPh sb="7" eb="9">
      <t>ユウセイ</t>
    </rPh>
    <rPh sb="13" eb="14">
      <t>コウ</t>
    </rPh>
    <rPh sb="15" eb="16">
      <t>カカ</t>
    </rPh>
    <rPh sb="21" eb="22">
      <t>ノゾ</t>
    </rPh>
    <phoneticPr fontId="12"/>
  </si>
  <si>
    <t>秘密保全</t>
    <rPh sb="0" eb="4">
      <t>ヒミツホゼン</t>
    </rPh>
    <phoneticPr fontId="7"/>
  </si>
  <si>
    <t>広報</t>
  </si>
  <si>
    <t>(3) 広報</t>
    <rPh sb="4" eb="6">
      <t>コウホウ</t>
    </rPh>
    <phoneticPr fontId="6"/>
  </si>
  <si>
    <t>礼式</t>
    <rPh sb="0" eb="2">
      <t>レイシキ</t>
    </rPh>
    <phoneticPr fontId="7"/>
  </si>
  <si>
    <t>(4) 礼式</t>
  </si>
  <si>
    <t>服制、旗章、標識</t>
    <rPh sb="0" eb="1">
      <t>フク</t>
    </rPh>
    <rPh sb="1" eb="2">
      <t>セイ</t>
    </rPh>
    <rPh sb="3" eb="4">
      <t>ハタ</t>
    </rPh>
    <rPh sb="4" eb="5">
      <t>ショウ</t>
    </rPh>
    <rPh sb="6" eb="8">
      <t>ヒョウシキ</t>
    </rPh>
    <phoneticPr fontId="7"/>
  </si>
  <si>
    <t>(5) 服制、旗章、標識</t>
    <rPh sb="4" eb="5">
      <t>フク</t>
    </rPh>
    <rPh sb="5" eb="6">
      <t>セイ</t>
    </rPh>
    <rPh sb="7" eb="8">
      <t>ハタ</t>
    </rPh>
    <rPh sb="8" eb="9">
      <t>ショウ</t>
    </rPh>
    <rPh sb="10" eb="12">
      <t>ヒョウシキ</t>
    </rPh>
    <phoneticPr fontId="7"/>
  </si>
  <si>
    <t>渉外</t>
    <rPh sb="0" eb="2">
      <t>ショウガイ</t>
    </rPh>
    <phoneticPr fontId="7"/>
  </si>
  <si>
    <t>(6) 渉外</t>
  </si>
  <si>
    <t>警務</t>
    <rPh sb="0" eb="2">
      <t>ケイム</t>
    </rPh>
    <phoneticPr fontId="12"/>
  </si>
  <si>
    <t>(7) 警務</t>
  </si>
  <si>
    <t>監理一般</t>
    <rPh sb="0" eb="2">
      <t>カンリ</t>
    </rPh>
    <rPh sb="2" eb="4">
      <t>イッパン</t>
    </rPh>
    <phoneticPr fontId="12"/>
  </si>
  <si>
    <t>(1) 監理一般</t>
    <rPh sb="4" eb="6">
      <t>カンリ</t>
    </rPh>
    <rPh sb="6" eb="8">
      <t>イッパン</t>
    </rPh>
    <phoneticPr fontId="12"/>
  </si>
  <si>
    <t>管理分析</t>
    <rPh sb="0" eb="2">
      <t>カンリ</t>
    </rPh>
    <rPh sb="2" eb="4">
      <t>ブンセキ</t>
    </rPh>
    <phoneticPr fontId="7"/>
  </si>
  <si>
    <t>(2) 管理分析</t>
    <rPh sb="4" eb="6">
      <t>カンリ</t>
    </rPh>
    <rPh sb="6" eb="8">
      <t>ブンセキ</t>
    </rPh>
    <phoneticPr fontId="7"/>
  </si>
  <si>
    <t>統計</t>
    <rPh sb="0" eb="2">
      <t>トウケイ</t>
    </rPh>
    <phoneticPr fontId="7"/>
  </si>
  <si>
    <t>(3) 統計</t>
    <rPh sb="4" eb="6">
      <t>トウケイ</t>
    </rPh>
    <phoneticPr fontId="7"/>
  </si>
  <si>
    <t>会計監査</t>
    <rPh sb="0" eb="2">
      <t>カイケイ</t>
    </rPh>
    <rPh sb="2" eb="4">
      <t>カンサ</t>
    </rPh>
    <phoneticPr fontId="7"/>
  </si>
  <si>
    <t>(5) 会計監査</t>
  </si>
  <si>
    <t>法務一般</t>
    <rPh sb="0" eb="2">
      <t>ホウム</t>
    </rPh>
    <rPh sb="2" eb="4">
      <t>イッパン</t>
    </rPh>
    <phoneticPr fontId="6"/>
  </si>
  <si>
    <t>(3) 法務一般</t>
    <rPh sb="4" eb="6">
      <t>ホウム</t>
    </rPh>
    <rPh sb="6" eb="8">
      <t>イッパン</t>
    </rPh>
    <phoneticPr fontId="6"/>
  </si>
  <si>
    <t>賠償、訴訟、損失補償</t>
    <rPh sb="0" eb="2">
      <t>バイショウ</t>
    </rPh>
    <rPh sb="3" eb="5">
      <t>ソショウ</t>
    </rPh>
    <rPh sb="6" eb="8">
      <t>ソンシツ</t>
    </rPh>
    <rPh sb="8" eb="10">
      <t>ホショウ</t>
    </rPh>
    <phoneticPr fontId="7"/>
  </si>
  <si>
    <t>(1) 賠償、訴訟、損失補償</t>
    <rPh sb="4" eb="6">
      <t>バイショウ</t>
    </rPh>
    <rPh sb="7" eb="9">
      <t>ソショウ</t>
    </rPh>
    <rPh sb="10" eb="12">
      <t>ソンシツ</t>
    </rPh>
    <rPh sb="12" eb="14">
      <t>ホショウ</t>
    </rPh>
    <phoneticPr fontId="7"/>
  </si>
  <si>
    <t>法規</t>
    <rPh sb="0" eb="2">
      <t>ホウキ</t>
    </rPh>
    <phoneticPr fontId="7"/>
  </si>
  <si>
    <t>(2) 法規</t>
    <rPh sb="4" eb="6">
      <t>ホウキ</t>
    </rPh>
    <phoneticPr fontId="7"/>
  </si>
  <si>
    <t>会計一般</t>
    <rPh sb="0" eb="4">
      <t>カイケイイッパン</t>
    </rPh>
    <phoneticPr fontId="6"/>
  </si>
  <si>
    <t>(1)会計一般</t>
    <rPh sb="3" eb="7">
      <t>カイケイイッパン</t>
    </rPh>
    <phoneticPr fontId="6"/>
  </si>
  <si>
    <t>予算</t>
    <rPh sb="0" eb="2">
      <t>ヨサン</t>
    </rPh>
    <phoneticPr fontId="12"/>
  </si>
  <si>
    <t>(2) 予算</t>
    <rPh sb="4" eb="6">
      <t>ヨサン</t>
    </rPh>
    <phoneticPr fontId="12"/>
  </si>
  <si>
    <t>債権、歳入</t>
    <rPh sb="0" eb="2">
      <t>サイケン</t>
    </rPh>
    <rPh sb="3" eb="5">
      <t>サイニュウ</t>
    </rPh>
    <phoneticPr fontId="12"/>
  </si>
  <si>
    <t>(4) 債権、歳入</t>
    <rPh sb="4" eb="6">
      <t>サイケン</t>
    </rPh>
    <rPh sb="7" eb="9">
      <t>サイニュウ</t>
    </rPh>
    <phoneticPr fontId="12"/>
  </si>
  <si>
    <t>契約</t>
    <rPh sb="0" eb="2">
      <t>ケイヤク</t>
    </rPh>
    <phoneticPr fontId="6"/>
  </si>
  <si>
    <t>(5) 契約</t>
    <rPh sb="4" eb="6">
      <t>ケイヤク</t>
    </rPh>
    <phoneticPr fontId="6"/>
  </si>
  <si>
    <t>給与事務</t>
    <rPh sb="0" eb="2">
      <t>キュウヨ</t>
    </rPh>
    <rPh sb="2" eb="4">
      <t>ジム</t>
    </rPh>
    <phoneticPr fontId="12"/>
  </si>
  <si>
    <t>(6) 給与事務</t>
    <rPh sb="4" eb="6">
      <t>キュウヨ</t>
    </rPh>
    <rPh sb="6" eb="8">
      <t>ジム</t>
    </rPh>
    <phoneticPr fontId="12"/>
  </si>
  <si>
    <t>旅費</t>
    <rPh sb="0" eb="2">
      <t>リョヒ</t>
    </rPh>
    <phoneticPr fontId="12"/>
  </si>
  <si>
    <t>(7) 旅費</t>
    <rPh sb="4" eb="6">
      <t>リョヒ</t>
    </rPh>
    <phoneticPr fontId="12"/>
  </si>
  <si>
    <t>人事一般</t>
    <rPh sb="0" eb="2">
      <t>ジンジ</t>
    </rPh>
    <rPh sb="2" eb="4">
      <t>イッパン</t>
    </rPh>
    <phoneticPr fontId="12"/>
  </si>
  <si>
    <t>(1) 人事一般</t>
    <rPh sb="4" eb="6">
      <t>ジンジ</t>
    </rPh>
    <rPh sb="6" eb="8">
      <t>イッパン</t>
    </rPh>
    <phoneticPr fontId="12"/>
  </si>
  <si>
    <t>服務規律</t>
    <rPh sb="0" eb="2">
      <t>フクム</t>
    </rPh>
    <rPh sb="2" eb="4">
      <t>キリツ</t>
    </rPh>
    <phoneticPr fontId="12"/>
  </si>
  <si>
    <t>(2) 服務規律</t>
    <rPh sb="4" eb="6">
      <t>フクム</t>
    </rPh>
    <rPh sb="6" eb="8">
      <t>キリツ</t>
    </rPh>
    <phoneticPr fontId="12"/>
  </si>
  <si>
    <t>特技制度</t>
    <rPh sb="0" eb="2">
      <t>トクギ</t>
    </rPh>
    <rPh sb="2" eb="4">
      <t>セイド</t>
    </rPh>
    <phoneticPr fontId="12"/>
  </si>
  <si>
    <t>(3) 特技制度</t>
    <rPh sb="4" eb="6">
      <t>トクギ</t>
    </rPh>
    <rPh sb="6" eb="8">
      <t>セイド</t>
    </rPh>
    <phoneticPr fontId="12"/>
  </si>
  <si>
    <t>証明等</t>
    <rPh sb="0" eb="2">
      <t>ショウメイ</t>
    </rPh>
    <rPh sb="2" eb="3">
      <t>トウ</t>
    </rPh>
    <phoneticPr fontId="12"/>
  </si>
  <si>
    <t>(4) 証明等</t>
    <rPh sb="4" eb="6">
      <t>ショウメイ</t>
    </rPh>
    <rPh sb="6" eb="7">
      <t>トウ</t>
    </rPh>
    <phoneticPr fontId="12"/>
  </si>
  <si>
    <t>人事記録、報告</t>
    <rPh sb="0" eb="2">
      <t>ジンジ</t>
    </rPh>
    <rPh sb="2" eb="4">
      <t>キロク</t>
    </rPh>
    <rPh sb="5" eb="7">
      <t>ホウコク</t>
    </rPh>
    <phoneticPr fontId="12"/>
  </si>
  <si>
    <t>(5) 人事記録、報告</t>
    <rPh sb="4" eb="6">
      <t>ジンジ</t>
    </rPh>
    <rPh sb="6" eb="8">
      <t>キロク</t>
    </rPh>
    <rPh sb="9" eb="11">
      <t>ホウコク</t>
    </rPh>
    <phoneticPr fontId="12"/>
  </si>
  <si>
    <t>自衛官補任</t>
    <rPh sb="0" eb="3">
      <t>ジエイカン</t>
    </rPh>
    <rPh sb="3" eb="5">
      <t>ホニン</t>
    </rPh>
    <phoneticPr fontId="12"/>
  </si>
  <si>
    <t>(6) 自衛官補任</t>
    <rPh sb="4" eb="7">
      <t>ジエイカン</t>
    </rPh>
    <rPh sb="7" eb="9">
      <t>ホニン</t>
    </rPh>
    <phoneticPr fontId="12"/>
  </si>
  <si>
    <t>事務官等人事</t>
  </si>
  <si>
    <t>(9) 事務官等人事</t>
  </si>
  <si>
    <t>表彰、懲戒
(20の項に掲げるものを除く。)</t>
    <rPh sb="0" eb="2">
      <t>ヒョウショウ</t>
    </rPh>
    <rPh sb="3" eb="5">
      <t>チョウカイ</t>
    </rPh>
    <rPh sb="10" eb="11">
      <t>コウ</t>
    </rPh>
    <rPh sb="12" eb="13">
      <t>カカ</t>
    </rPh>
    <rPh sb="18" eb="19">
      <t>ノゾ</t>
    </rPh>
    <phoneticPr fontId="12"/>
  </si>
  <si>
    <t xml:space="preserve">(7) 表彰、懲戒
</t>
    <rPh sb="4" eb="6">
      <t>ヒョウショウ</t>
    </rPh>
    <rPh sb="7" eb="9">
      <t>チョウカイ</t>
    </rPh>
    <phoneticPr fontId="12"/>
  </si>
  <si>
    <t>募集</t>
    <rPh sb="0" eb="2">
      <t>ボシュウ</t>
    </rPh>
    <phoneticPr fontId="12"/>
  </si>
  <si>
    <t>(8) 募集</t>
    <rPh sb="4" eb="6">
      <t>ボシュウ</t>
    </rPh>
    <phoneticPr fontId="12"/>
  </si>
  <si>
    <t>厚生一般</t>
    <rPh sb="0" eb="4">
      <t>コウセイイッパン</t>
    </rPh>
    <phoneticPr fontId="7"/>
  </si>
  <si>
    <t>(3) 厚生一般</t>
    <rPh sb="4" eb="8">
      <t>コウセイイッパン</t>
    </rPh>
    <phoneticPr fontId="7"/>
  </si>
  <si>
    <t>恩償</t>
    <rPh sb="0" eb="1">
      <t>オン</t>
    </rPh>
    <rPh sb="1" eb="2">
      <t>ショウ</t>
    </rPh>
    <phoneticPr fontId="7"/>
  </si>
  <si>
    <t>(1) 恩償</t>
    <rPh sb="4" eb="5">
      <t>オン</t>
    </rPh>
    <rPh sb="5" eb="6">
      <t>ショウ</t>
    </rPh>
    <phoneticPr fontId="7"/>
  </si>
  <si>
    <t>給与制度</t>
    <rPh sb="0" eb="2">
      <t>キュウヨ</t>
    </rPh>
    <rPh sb="2" eb="4">
      <t>セイド</t>
    </rPh>
    <phoneticPr fontId="7"/>
  </si>
  <si>
    <t>(2) 給与制度</t>
    <rPh sb="4" eb="6">
      <t>キュウヨ</t>
    </rPh>
    <rPh sb="6" eb="8">
      <t>セイド</t>
    </rPh>
    <phoneticPr fontId="7"/>
  </si>
  <si>
    <t>給養</t>
    <rPh sb="0" eb="2">
      <t>キュウヨウ</t>
    </rPh>
    <phoneticPr fontId="7"/>
  </si>
  <si>
    <t>(4) 給養</t>
  </si>
  <si>
    <t>公務員宿舎</t>
    <rPh sb="0" eb="3">
      <t>コウムイン</t>
    </rPh>
    <rPh sb="3" eb="5">
      <t>シュクシャ</t>
    </rPh>
    <phoneticPr fontId="6"/>
  </si>
  <si>
    <t>(5)公務員宿舎</t>
    <rPh sb="3" eb="6">
      <t>コウムイン</t>
    </rPh>
    <rPh sb="6" eb="8">
      <t>シュクシャ</t>
    </rPh>
    <phoneticPr fontId="6"/>
  </si>
  <si>
    <t>就職援護</t>
    <rPh sb="0" eb="4">
      <t>シュウショクエンゴ</t>
    </rPh>
    <phoneticPr fontId="7"/>
  </si>
  <si>
    <t>教育訓練一般</t>
    <rPh sb="0" eb="2">
      <t>キョウイク</t>
    </rPh>
    <rPh sb="2" eb="4">
      <t>クンレン</t>
    </rPh>
    <rPh sb="4" eb="6">
      <t>イッパン</t>
    </rPh>
    <phoneticPr fontId="12"/>
  </si>
  <si>
    <t>教育訓練一般</t>
    <rPh sb="0" eb="4">
      <t>キョウイククンレン</t>
    </rPh>
    <rPh sb="4" eb="6">
      <t>イッパン</t>
    </rPh>
    <phoneticPr fontId="7"/>
  </si>
  <si>
    <t>防衛一般</t>
  </si>
  <si>
    <t>(2) 防衛一般</t>
  </si>
  <si>
    <t>業務計画</t>
    <rPh sb="0" eb="2">
      <t>ギョウム</t>
    </rPh>
    <rPh sb="2" eb="4">
      <t>ケイカク</t>
    </rPh>
    <phoneticPr fontId="12"/>
  </si>
  <si>
    <t>(1) 業務計画</t>
    <rPh sb="4" eb="6">
      <t>ギョウム</t>
    </rPh>
    <rPh sb="6" eb="8">
      <t>ケイカク</t>
    </rPh>
    <phoneticPr fontId="12"/>
  </si>
  <si>
    <t>施設一般</t>
    <rPh sb="0" eb="4">
      <t>シセツイッパン</t>
    </rPh>
    <phoneticPr fontId="7"/>
  </si>
  <si>
    <t>(1) 施設一般</t>
    <rPh sb="4" eb="8">
      <t>シセツイッパン</t>
    </rPh>
    <phoneticPr fontId="7"/>
  </si>
  <si>
    <t>(1)秘密保全
（２９の項に掲げるものを除く。）</t>
  </si>
  <si>
    <t>品質管理</t>
    <rPh sb="0" eb="4">
      <t>ヒンシツカンリ</t>
    </rPh>
    <phoneticPr fontId="6"/>
  </si>
  <si>
    <t>(5）品質管理</t>
    <rPh sb="3" eb="7">
      <t>ヒンシツカンリ</t>
    </rPh>
    <phoneticPr fontId="6"/>
  </si>
  <si>
    <t>輸送</t>
    <rPh sb="0" eb="2">
      <t>ユソウ</t>
    </rPh>
    <phoneticPr fontId="12"/>
  </si>
  <si>
    <t>(2) 輸送</t>
    <rPh sb="4" eb="6">
      <t>ユソウ</t>
    </rPh>
    <phoneticPr fontId="12"/>
  </si>
  <si>
    <t>調達</t>
    <rPh sb="0" eb="2">
      <t>チョウタツ</t>
    </rPh>
    <phoneticPr fontId="6"/>
  </si>
  <si>
    <t>(6）調達</t>
    <rPh sb="3" eb="5">
      <t>チョウタツ</t>
    </rPh>
    <phoneticPr fontId="6"/>
  </si>
  <si>
    <t>補給</t>
    <rPh sb="0" eb="2">
      <t>ホキュウ</t>
    </rPh>
    <phoneticPr fontId="7"/>
  </si>
  <si>
    <t>(3) 補給</t>
    <rPh sb="4" eb="6">
      <t>ホキュウ</t>
    </rPh>
    <phoneticPr fontId="7"/>
  </si>
  <si>
    <t>(1) 安全</t>
    <rPh sb="4" eb="6">
      <t>アンゼン</t>
    </rPh>
    <phoneticPr fontId="12"/>
  </si>
  <si>
    <t>飛行安全</t>
    <rPh sb="0" eb="2">
      <t>ヒコウ</t>
    </rPh>
    <rPh sb="2" eb="4">
      <t>アンゼン</t>
    </rPh>
    <phoneticPr fontId="12"/>
  </si>
  <si>
    <t>(2) 飛行安全</t>
    <rPh sb="4" eb="6">
      <t>ヒコウ</t>
    </rPh>
    <rPh sb="6" eb="8">
      <t>アンゼン</t>
    </rPh>
    <phoneticPr fontId="12"/>
  </si>
  <si>
    <t>地上安全</t>
    <rPh sb="0" eb="2">
      <t>チジョウ</t>
    </rPh>
    <rPh sb="2" eb="4">
      <t>アンゼン</t>
    </rPh>
    <phoneticPr fontId="12"/>
  </si>
  <si>
    <t>(3) 地上安全</t>
    <rPh sb="4" eb="6">
      <t>チジョウ</t>
    </rPh>
    <rPh sb="6" eb="8">
      <t>アンゼン</t>
    </rPh>
    <phoneticPr fontId="12"/>
  </si>
  <si>
    <t>衛生一般</t>
    <rPh sb="0" eb="2">
      <t>エイセイ</t>
    </rPh>
    <rPh sb="2" eb="4">
      <t>イッパン</t>
    </rPh>
    <phoneticPr fontId="12"/>
  </si>
  <si>
    <t>(1) 衛生一般</t>
    <rPh sb="4" eb="6">
      <t>エイセイ</t>
    </rPh>
    <rPh sb="6" eb="8">
      <t>イッパン</t>
    </rPh>
    <phoneticPr fontId="12"/>
  </si>
  <si>
    <t>(2)その他の保全</t>
    <rPh sb="5" eb="6">
      <t>タ</t>
    </rPh>
    <rPh sb="7" eb="9">
      <t>ホゼン</t>
    </rPh>
    <phoneticPr fontId="6"/>
  </si>
  <si>
    <t>主要行事予定表に関する文書</t>
    <rPh sb="0" eb="4">
      <t>シュヨウギョウジ</t>
    </rPh>
    <rPh sb="4" eb="7">
      <t>ヨテイヒョウ</t>
    </rPh>
    <rPh sb="8" eb="9">
      <t>カン</t>
    </rPh>
    <rPh sb="11" eb="13">
      <t>ブンショ</t>
    </rPh>
    <phoneticPr fontId="7"/>
  </si>
  <si>
    <t>・○○年度起案簿
・○○年度文書台帳</t>
    <rPh sb="1" eb="5">
      <t>マルマルネンド</t>
    </rPh>
    <rPh sb="5" eb="8">
      <t>キアンボ</t>
    </rPh>
    <rPh sb="12" eb="14">
      <t>ネンド</t>
    </rPh>
    <rPh sb="14" eb="18">
      <t>ブンショダイチョウ</t>
    </rPh>
    <phoneticPr fontId="6"/>
  </si>
  <si>
    <t>起案簿、文書台帳（令和３年度まで）</t>
    <rPh sb="0" eb="3">
      <t>キアンボ</t>
    </rPh>
    <rPh sb="4" eb="8">
      <t>ブンショダイチョウ</t>
    </rPh>
    <rPh sb="9" eb="11">
      <t>レイワ</t>
    </rPh>
    <rPh sb="12" eb="14">
      <t>ネンド</t>
    </rPh>
    <phoneticPr fontId="6"/>
  </si>
  <si>
    <t>飛行訓練等関連対外調整経費に関する文書</t>
    <rPh sb="14" eb="15">
      <t>カン</t>
    </rPh>
    <rPh sb="17" eb="19">
      <t>ブンショ</t>
    </rPh>
    <phoneticPr fontId="6"/>
  </si>
  <si>
    <t>飛行訓練等関連対外調整経費使用伺</t>
    <phoneticPr fontId="6"/>
  </si>
  <si>
    <t>・○○年度飛行訓練等関連対外調整経費使用伺</t>
    <rPh sb="3" eb="5">
      <t>ネンド</t>
    </rPh>
    <phoneticPr fontId="6"/>
  </si>
  <si>
    <t>・目的特化型機器のセキュリティ対策管理簿</t>
    <rPh sb="15" eb="17">
      <t>タイサク</t>
    </rPh>
    <phoneticPr fontId="6"/>
  </si>
  <si>
    <t xml:space="preserve">旅行命令簿（旅行命令等に必要な記載事項を記録した電磁的記録を含む）
</t>
    <rPh sb="0" eb="2">
      <t>リョコウ</t>
    </rPh>
    <rPh sb="2" eb="4">
      <t>メイレイ</t>
    </rPh>
    <rPh sb="4" eb="5">
      <t>ボ</t>
    </rPh>
    <phoneticPr fontId="12"/>
  </si>
  <si>
    <t>私有機器等で業務用データを取り扱っていない旨の誓約書</t>
    <rPh sb="0" eb="26">
      <t>セイヤクショ</t>
    </rPh>
    <phoneticPr fontId="12"/>
  </si>
  <si>
    <t>統計用符号表（加除式）</t>
    <rPh sb="0" eb="2">
      <t>トウケイ</t>
    </rPh>
    <rPh sb="2" eb="3">
      <t>ヨウ</t>
    </rPh>
    <rPh sb="3" eb="5">
      <t>フゴウ</t>
    </rPh>
    <rPh sb="5" eb="6">
      <t>ヒョウ</t>
    </rPh>
    <rPh sb="7" eb="10">
      <t>カジョシキ</t>
    </rPh>
    <phoneticPr fontId="12"/>
  </si>
  <si>
    <t>会計実地検査報告、会計検査受査日命</t>
    <rPh sb="0" eb="8">
      <t>カイケイジッチケンサホウコク</t>
    </rPh>
    <rPh sb="9" eb="11">
      <t>カイケイ</t>
    </rPh>
    <rPh sb="11" eb="13">
      <t>ケンサ</t>
    </rPh>
    <rPh sb="13" eb="14">
      <t>ジュ</t>
    </rPh>
    <rPh sb="14" eb="15">
      <t>サ</t>
    </rPh>
    <rPh sb="15" eb="16">
      <t>ニチ</t>
    </rPh>
    <rPh sb="16" eb="17">
      <t>メイ</t>
    </rPh>
    <phoneticPr fontId="7"/>
  </si>
  <si>
    <t>元防衛省職員との面会に関する報告書</t>
    <rPh sb="11" eb="12">
      <t>カン</t>
    </rPh>
    <rPh sb="16" eb="17">
      <t>ショ</t>
    </rPh>
    <phoneticPr fontId="7"/>
  </si>
  <si>
    <t xml:space="preserve">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
　管理者以外の文書管理者は、業務上の必要性に応じ、当該行政文書に、より短い保存期間（１年未満を含む。）を定めることができる。
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
　当するものを除き、保存期間を１年未満とすることができる。例えば、次に掲げる類型に該当する文書の保存期間は、１年未満とすることができる。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
　に係る日とすることができる。
　⑴　受信した電子メール
　⑵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１年未満⑴）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
　的な跡付け又は検証に必要となる行政文書）又は第８項（重要又は異例な事項に関する情報を含むものその他の合理的な跡付け又は検証に必要となる行政文書）に該当しないことを確認した上で廃棄するものとする。この場合において、文書管理者は細則第１
　章第６第３項第９号に定める期間の中で、どのような類型の行政文書ファイル等について、いつ廃棄したのかを記録し、当該期間終了後速やかに総括文書管理者に報告するものとする。
８　前項の報告は、内部部局の各局の文書管理者にあっては主任文書管理者を、機関等の文書管理者にあっては機関等主任文書管理者を通じて行うものとする。
</t>
    <rPh sb="1447" eb="1449">
      <t>ゼンコウ</t>
    </rPh>
    <rPh sb="1450" eb="1452">
      <t>ホウコク</t>
    </rPh>
    <rPh sb="1454" eb="1458">
      <t>ナイブブキョク</t>
    </rPh>
    <rPh sb="1459" eb="1461">
      <t>カクキョク</t>
    </rPh>
    <rPh sb="1462" eb="1467">
      <t>ブンショカンリシャ</t>
    </rPh>
    <rPh sb="1472" eb="1479">
      <t>シュニンブンショカンリシャ</t>
    </rPh>
    <rPh sb="1481" eb="1484">
      <t>キカントウ</t>
    </rPh>
    <rPh sb="1485" eb="1489">
      <t>ブンショカンリ</t>
    </rPh>
    <rPh sb="1489" eb="1490">
      <t>シャ</t>
    </rPh>
    <rPh sb="1495" eb="1497">
      <t>キカン</t>
    </rPh>
    <rPh sb="1497" eb="1498">
      <t>ナド</t>
    </rPh>
    <rPh sb="1498" eb="1500">
      <t>シュニン</t>
    </rPh>
    <rPh sb="1500" eb="1504">
      <t>ブンショカンリ</t>
    </rPh>
    <rPh sb="1504" eb="1505">
      <t>シャ</t>
    </rPh>
    <rPh sb="1506" eb="1507">
      <t>ツウ</t>
    </rPh>
    <rPh sb="1509" eb="1510">
      <t>オコナ</t>
    </rPh>
    <phoneticPr fontId="13"/>
  </si>
  <si>
    <t>・○○年度年度教育実施予定報告</t>
    <phoneticPr fontId="7"/>
  </si>
  <si>
    <t>電子ＴＯの印刷を要しなくなった日に係る特定日以後１年特定日以後１年</t>
    <rPh sb="26" eb="31">
      <t>トクテイビイゴ</t>
    </rPh>
    <rPh sb="32" eb="33">
      <t>ネン</t>
    </rPh>
    <phoneticPr fontId="6"/>
  </si>
  <si>
    <t>・○○年度新型コロナウイルス感染症（勤務態勢等）</t>
    <rPh sb="18" eb="22">
      <t>キンムタイセイ</t>
    </rPh>
    <rPh sb="22" eb="23">
      <t>トウ</t>
    </rPh>
    <phoneticPr fontId="7"/>
  </si>
  <si>
    <t>新型コロナウイルス感染症の感染拡大防止のための救援に係る災害派遣隊員に対する支援ガイドラインについて</t>
    <phoneticPr fontId="6"/>
  </si>
  <si>
    <t>新型コロナウイルス職域接種の支援、勤務態勢について</t>
    <rPh sb="0" eb="2">
      <t>シンガタ</t>
    </rPh>
    <rPh sb="9" eb="11">
      <t>ショクイキ</t>
    </rPh>
    <rPh sb="11" eb="13">
      <t>セッシュ</t>
    </rPh>
    <rPh sb="14" eb="16">
      <t>シエン</t>
    </rPh>
    <rPh sb="17" eb="21">
      <t>キンムタイセイ</t>
    </rPh>
    <phoneticPr fontId="7"/>
  </si>
  <si>
    <t>・○○年度新型コロナウイルス感染症
・○○年度静浜基地における外来宿泊について
・○○年度新型コロナウイルス感染拡大防止に伴う教訓等の収集について</t>
    <phoneticPr fontId="7"/>
  </si>
  <si>
    <t>航空教育集団第１１飛行教育団司令部教育部標準文書保存期間基準（保存期間表）</t>
    <rPh sb="0" eb="2">
      <t>コウクウ</t>
    </rPh>
    <rPh sb="2" eb="4">
      <t>キョウイク</t>
    </rPh>
    <rPh sb="4" eb="6">
      <t>シュウダン</t>
    </rPh>
    <rPh sb="6" eb="7">
      <t>ダイ</t>
    </rPh>
    <rPh sb="9" eb="11">
      <t>ヒコウ</t>
    </rPh>
    <rPh sb="11" eb="13">
      <t>キョウイク</t>
    </rPh>
    <rPh sb="13" eb="14">
      <t>ダン</t>
    </rPh>
    <rPh sb="14" eb="16">
      <t>シレイ</t>
    </rPh>
    <rPh sb="16" eb="17">
      <t>ブ</t>
    </rPh>
    <rPh sb="17" eb="20">
      <t>キョウイクブ</t>
    </rPh>
    <rPh sb="20" eb="22">
      <t>ヒョウジュン</t>
    </rPh>
    <rPh sb="22" eb="24">
      <t>ブンショ</t>
    </rPh>
    <rPh sb="24" eb="26">
      <t>ホゾン</t>
    </rPh>
    <rPh sb="26" eb="28">
      <t>キカン</t>
    </rPh>
    <rPh sb="28" eb="30">
      <t>キジュン</t>
    </rPh>
    <rPh sb="31" eb="33">
      <t>ホゾン</t>
    </rPh>
    <rPh sb="33" eb="35">
      <t>キカン</t>
    </rPh>
    <rPh sb="35" eb="36">
      <t>ヒョウ</t>
    </rPh>
    <phoneticPr fontId="7"/>
  </si>
  <si>
    <t>文書管理者：教育部長</t>
    <rPh sb="0" eb="2">
      <t>ブンショ</t>
    </rPh>
    <rPh sb="2" eb="4">
      <t>カンリ</t>
    </rPh>
    <rPh sb="4" eb="5">
      <t>シャ</t>
    </rPh>
    <rPh sb="6" eb="8">
      <t>キョウイク</t>
    </rPh>
    <rPh sb="8" eb="10">
      <t>ブチョウ</t>
    </rPh>
    <phoneticPr fontId="7"/>
  </si>
  <si>
    <t>⑨訓令別表第２
の該当項</t>
    <rPh sb="1" eb="3">
      <t>クンレイ</t>
    </rPh>
    <rPh sb="3" eb="5">
      <t>ベッピョウ</t>
    </rPh>
    <rPh sb="5" eb="6">
      <t>ダイ</t>
    </rPh>
    <rPh sb="9" eb="11">
      <t>ガイトウ</t>
    </rPh>
    <rPh sb="11" eb="12">
      <t>コウ</t>
    </rPh>
    <phoneticPr fontId="12"/>
  </si>
  <si>
    <t>文書の管理等に関する事項</t>
    <phoneticPr fontId="12"/>
  </si>
  <si>
    <t>・〇〇年度行政文書ファイル管理簿</t>
    <phoneticPr fontId="7"/>
  </si>
  <si>
    <t>2(1)ア22(1)</t>
    <phoneticPr fontId="7"/>
  </si>
  <si>
    <t>・〇〇年来簡簿</t>
    <rPh sb="4" eb="5">
      <t>キ</t>
    </rPh>
    <rPh sb="5" eb="6">
      <t>カン</t>
    </rPh>
    <rPh sb="6" eb="7">
      <t>バク</t>
    </rPh>
    <phoneticPr fontId="7"/>
  </si>
  <si>
    <t>移管廃棄簿</t>
  </si>
  <si>
    <t>・〇〇年度移管廃棄簿</t>
    <phoneticPr fontId="7"/>
  </si>
  <si>
    <t>２０年</t>
    <rPh sb="2" eb="3">
      <t>ネン</t>
    </rPh>
    <phoneticPr fontId="6"/>
  </si>
  <si>
    <t>指示書に基づく対応に係る重要な事項（１の項から２６の項までに掲げるものを除く。）</t>
    <phoneticPr fontId="12"/>
  </si>
  <si>
    <t>情報公開及び個人情報保護に関する文書</t>
    <rPh sb="4" eb="5">
      <t>オヨ</t>
    </rPh>
    <rPh sb="6" eb="8">
      <t>コジン</t>
    </rPh>
    <rPh sb="8" eb="10">
      <t>ジョウホウ</t>
    </rPh>
    <rPh sb="10" eb="12">
      <t>ホゴ</t>
    </rPh>
    <rPh sb="13" eb="14">
      <t>カン</t>
    </rPh>
    <phoneticPr fontId="12"/>
  </si>
  <si>
    <t>情報公開に関する査察</t>
    <rPh sb="0" eb="2">
      <t>ジョウホウ</t>
    </rPh>
    <rPh sb="2" eb="4">
      <t>コウカイ</t>
    </rPh>
    <rPh sb="5" eb="6">
      <t>カン</t>
    </rPh>
    <rPh sb="8" eb="10">
      <t>ササツ</t>
    </rPh>
    <phoneticPr fontId="7"/>
  </si>
  <si>
    <t>(1)総務一般</t>
    <rPh sb="2" eb="4">
      <t>ソウム</t>
    </rPh>
    <rPh sb="4" eb="6">
      <t>イッパン</t>
    </rPh>
    <phoneticPr fontId="12"/>
  </si>
  <si>
    <t>・〇〇年度情報公開に関する査察</t>
    <rPh sb="5" eb="7">
      <t>ジョウホウ</t>
    </rPh>
    <rPh sb="7" eb="9">
      <t>コウカイ</t>
    </rPh>
    <rPh sb="10" eb="11">
      <t>カン</t>
    </rPh>
    <rPh sb="13" eb="15">
      <t>ササツ</t>
    </rPh>
    <phoneticPr fontId="7"/>
  </si>
  <si>
    <t>・〇〇年度情報公開実施担当者名簿</t>
    <rPh sb="5" eb="7">
      <t>ジョウホウ</t>
    </rPh>
    <rPh sb="7" eb="9">
      <t>コウカイ</t>
    </rPh>
    <rPh sb="9" eb="11">
      <t>ジッシ</t>
    </rPh>
    <rPh sb="11" eb="14">
      <t>タントウシャ</t>
    </rPh>
    <rPh sb="14" eb="16">
      <t>メイボ</t>
    </rPh>
    <phoneticPr fontId="7"/>
  </si>
  <si>
    <t>航空自衛隊情報公開の手引、航空自衛隊保有個人情報の開示、訂正及び利用停止請求事務手続の手引、個人情報保護業務ハンドブック（安全確保等業務）</t>
    <rPh sb="0" eb="2">
      <t>コウクウ</t>
    </rPh>
    <rPh sb="2" eb="5">
      <t>ジエイタイ</t>
    </rPh>
    <rPh sb="5" eb="7">
      <t>ジョウホウ</t>
    </rPh>
    <rPh sb="7" eb="9">
      <t>コウカイ</t>
    </rPh>
    <rPh sb="10" eb="12">
      <t>テビキ</t>
    </rPh>
    <rPh sb="46" eb="48">
      <t>コジン</t>
    </rPh>
    <rPh sb="48" eb="50">
      <t>ジョウホウ</t>
    </rPh>
    <rPh sb="50" eb="52">
      <t>ホゴ</t>
    </rPh>
    <rPh sb="52" eb="54">
      <t>ギョウム</t>
    </rPh>
    <rPh sb="61" eb="63">
      <t>アンゼン</t>
    </rPh>
    <rPh sb="63" eb="65">
      <t>カクホ</t>
    </rPh>
    <rPh sb="65" eb="66">
      <t>トウ</t>
    </rPh>
    <rPh sb="66" eb="68">
      <t>ギョウム</t>
    </rPh>
    <phoneticPr fontId="7"/>
  </si>
  <si>
    <t>・〇〇年度航空自衛隊情報公開の手引</t>
    <rPh sb="5" eb="7">
      <t>コウクウ</t>
    </rPh>
    <rPh sb="7" eb="10">
      <t>ジエイタイ</t>
    </rPh>
    <rPh sb="10" eb="12">
      <t>ジョウホウ</t>
    </rPh>
    <rPh sb="12" eb="14">
      <t>コウカイ</t>
    </rPh>
    <rPh sb="15" eb="17">
      <t>テビキ</t>
    </rPh>
    <phoneticPr fontId="7"/>
  </si>
  <si>
    <t>航空自衛隊保有個人情報の開示</t>
    <phoneticPr fontId="6"/>
  </si>
  <si>
    <t>・〇〇年度航空自衛隊保有個人情報の開示</t>
  </si>
  <si>
    <t>訂正及び利用停止請求事務手続の手引</t>
    <phoneticPr fontId="6"/>
  </si>
  <si>
    <t>・〇〇年度訂正及び利用停止請求事務手続の手引</t>
  </si>
  <si>
    <t>オ</t>
    <phoneticPr fontId="6"/>
  </si>
  <si>
    <t>搭乗依頼書に関する文書</t>
    <phoneticPr fontId="12"/>
  </si>
  <si>
    <t>搭乗依頼書</t>
    <phoneticPr fontId="12"/>
  </si>
  <si>
    <t>・〇〇年度搭乗依頼書</t>
  </si>
  <si>
    <t>操縦学科の部外委託教育の実施に関する文書</t>
    <phoneticPr fontId="6"/>
  </si>
  <si>
    <t>操縦学科の部外委託教育の実施</t>
    <phoneticPr fontId="6"/>
  </si>
  <si>
    <t>・〇〇年度操縦学科の部外委託教育の実施</t>
  </si>
  <si>
    <t>１０年</t>
    <rPh sb="2" eb="3">
      <t>ネン</t>
    </rPh>
    <phoneticPr fontId="13"/>
  </si>
  <si>
    <t>新型コロナウイルスに関する文書</t>
    <rPh sb="0" eb="2">
      <t>シンガタ</t>
    </rPh>
    <rPh sb="10" eb="11">
      <t>カン</t>
    </rPh>
    <rPh sb="13" eb="15">
      <t>ブンショ</t>
    </rPh>
    <phoneticPr fontId="6"/>
  </si>
  <si>
    <t>１０月５日以降の会合及び会食への参加</t>
    <phoneticPr fontId="6"/>
  </si>
  <si>
    <t>・〇〇年１０月５日以降の会合及び会食への参加</t>
    <phoneticPr fontId="6"/>
  </si>
  <si>
    <t>2(2)ア</t>
    <phoneticPr fontId="7"/>
  </si>
  <si>
    <t>新型コロナウイルス感染対策</t>
    <phoneticPr fontId="7"/>
  </si>
  <si>
    <t>・〇〇年度新型コロナウイルス感染対策</t>
  </si>
  <si>
    <t>新型コロナウイルス感染防施策の教育</t>
    <phoneticPr fontId="6"/>
  </si>
  <si>
    <t>・〇〇年度新型コロナウイルス感染防施策の教育</t>
  </si>
  <si>
    <t>新型コロナウイルス感染症に係る事態への対応に関する行政文書ファイル等の整理及び保存等について</t>
    <phoneticPr fontId="7"/>
  </si>
  <si>
    <t>・〇〇年度新型コロナウイルス感染症に係る事態への対応に関する行政文書ファイル等の整理及び保存等について</t>
  </si>
  <si>
    <t>新型コロナウイルスワクチン接種について</t>
    <phoneticPr fontId="7"/>
  </si>
  <si>
    <t>・〇〇年度新型コロナウイルスワクチン接種について</t>
  </si>
  <si>
    <t>新型コロナウイルス感染症対策及び拡大防止に係る対応要領の基準について</t>
    <phoneticPr fontId="6"/>
  </si>
  <si>
    <t>・〇〇年度新型コロナウイルス感染症対策及び拡大防止に係る対応要領の基準について</t>
  </si>
  <si>
    <t>新型コロナウイルス感染症感染防止に伴う活動方針</t>
    <phoneticPr fontId="7"/>
  </si>
  <si>
    <t>・〇〇年度新型コロナウイルス感染症感染防止に伴う活動方針</t>
  </si>
  <si>
    <t>新型コロナウイルス感染症の急激な感染拡大を踏まえた防衛大臣指示</t>
  </si>
  <si>
    <t>・〇〇年度新型コロナウイルス感染症の急激な感染拡大を踏まえた防衛大臣指示</t>
  </si>
  <si>
    <t>緊急事態宣言解除後の防衛省自衛隊の活動方針の徹底に係る防衛大臣指示</t>
  </si>
  <si>
    <t>・〇〇年度緊急事態宣言解除後の防衛省・自衛隊の活動方針の徹底に係る防衛大臣指示</t>
    <phoneticPr fontId="7"/>
  </si>
  <si>
    <t>新型コロナウイルス感染症感染防止（来簡10年保存）</t>
    <phoneticPr fontId="6"/>
  </si>
  <si>
    <t>・〇〇年度新型コロナウイルス感染症感染防止</t>
  </si>
  <si>
    <t>情報システム借上器材に関する文書</t>
    <phoneticPr fontId="6"/>
  </si>
  <si>
    <t>情報システム借上器材</t>
    <phoneticPr fontId="6"/>
  </si>
  <si>
    <t>・〇〇年度情報システム借上器材</t>
  </si>
  <si>
    <t>ケ</t>
    <phoneticPr fontId="6"/>
  </si>
  <si>
    <t>行政文書探索結果に関する文書</t>
    <phoneticPr fontId="6"/>
  </si>
  <si>
    <t>行政文書探索結果</t>
    <phoneticPr fontId="6"/>
  </si>
  <si>
    <t>・〇〇年度行政文書探索結果</t>
  </si>
  <si>
    <t>コ</t>
    <phoneticPr fontId="6"/>
  </si>
  <si>
    <t>重大な事件・事故の報告要領に関する文書</t>
    <phoneticPr fontId="6"/>
  </si>
  <si>
    <t>重大な事件・事故の報告要領</t>
  </si>
  <si>
    <t>・重大な事件・事故の報告要領</t>
    <phoneticPr fontId="6"/>
  </si>
  <si>
    <t>サ</t>
    <phoneticPr fontId="6"/>
  </si>
  <si>
    <t>保護責任者指定書に関する文書</t>
    <phoneticPr fontId="6"/>
  </si>
  <si>
    <t>保護責任者指定書</t>
  </si>
  <si>
    <t>・保護責任者指定書</t>
    <phoneticPr fontId="6"/>
  </si>
  <si>
    <t>保護管理者が指定解除した日に係る特定日以後１年</t>
    <rPh sb="0" eb="2">
      <t>ホゴ</t>
    </rPh>
    <rPh sb="2" eb="5">
      <t>カンリシャ</t>
    </rPh>
    <rPh sb="6" eb="8">
      <t>シテイ</t>
    </rPh>
    <rPh sb="8" eb="10">
      <t>カイジョ</t>
    </rPh>
    <rPh sb="12" eb="13">
      <t>ヒ</t>
    </rPh>
    <rPh sb="14" eb="15">
      <t>カカ</t>
    </rPh>
    <rPh sb="16" eb="19">
      <t>トクテイビ</t>
    </rPh>
    <rPh sb="19" eb="21">
      <t>イゴ</t>
    </rPh>
    <rPh sb="22" eb="23">
      <t>ネン</t>
    </rPh>
    <phoneticPr fontId="12"/>
  </si>
  <si>
    <t>静浜基地におけるT7フライト・シュミュレータ委託整備に関する協定書</t>
  </si>
  <si>
    <t>・静浜基地におけるT7フライト・シュミュレータ委託整備に関する協定書</t>
  </si>
  <si>
    <t>操縦課程教育実施基準に関する文書</t>
    <rPh sb="0" eb="2">
      <t>ソウジュウ</t>
    </rPh>
    <rPh sb="2" eb="4">
      <t>カテイ</t>
    </rPh>
    <rPh sb="4" eb="6">
      <t>キョウイク</t>
    </rPh>
    <rPh sb="6" eb="8">
      <t>ジッシ</t>
    </rPh>
    <rPh sb="8" eb="10">
      <t>キジュン</t>
    </rPh>
    <rPh sb="11" eb="12">
      <t>カン</t>
    </rPh>
    <rPh sb="14" eb="16">
      <t>ブンショ</t>
    </rPh>
    <phoneticPr fontId="7"/>
  </si>
  <si>
    <t>操縦課程教育実施基準準操縦課程教育実施基準</t>
  </si>
  <si>
    <t>・操縦課程教育実施基準準操縦課程教育実施基準</t>
  </si>
  <si>
    <t>操縦課程教育実施基準（初級操縦課程を除く）</t>
    <phoneticPr fontId="7"/>
  </si>
  <si>
    <t>・操縦課程教育実施基準（初級操縦課程を除く）</t>
    <phoneticPr fontId="7"/>
  </si>
  <si>
    <t>操縦課程教育実施基準初級操縦課程教育実施基準</t>
  </si>
  <si>
    <t>・操縦課程教育実施基準初級操縦課程教育実施基準</t>
  </si>
  <si>
    <t>整備管理運用準則に関する文書</t>
    <phoneticPr fontId="6"/>
  </si>
  <si>
    <t>整備管理運用準則</t>
    <phoneticPr fontId="6"/>
  </si>
  <si>
    <t>・整備管理運用準則</t>
    <phoneticPr fontId="6"/>
  </si>
  <si>
    <t>飛行計画要覧</t>
    <phoneticPr fontId="7"/>
  </si>
  <si>
    <t>・飛行計画要覧</t>
    <phoneticPr fontId="7"/>
  </si>
  <si>
    <t>文書、郵政（２２の項に掲げるものを除く。）</t>
  </si>
  <si>
    <t>(2)文書、郵政</t>
    <rPh sb="2" eb="4">
      <t>ブンショ</t>
    </rPh>
    <rPh sb="5" eb="7">
      <t>ユウセイ</t>
    </rPh>
    <phoneticPr fontId="12"/>
  </si>
  <si>
    <t>・標準文書保存期間基準</t>
    <phoneticPr fontId="12"/>
  </si>
  <si>
    <t>文書管理の点検に付随して作成する文書</t>
    <rPh sb="0" eb="4">
      <t>ブンショカンリ</t>
    </rPh>
    <rPh sb="5" eb="7">
      <t>テンケン</t>
    </rPh>
    <rPh sb="8" eb="10">
      <t>フズイ</t>
    </rPh>
    <rPh sb="12" eb="14">
      <t>サクセイ</t>
    </rPh>
    <rPh sb="16" eb="18">
      <t>ブンショ</t>
    </rPh>
    <phoneticPr fontId="7"/>
  </si>
  <si>
    <t>行政文書管理推進月間自己点検実施状況</t>
    <phoneticPr fontId="6"/>
  </si>
  <si>
    <t>・〇〇年度行政文書管理推進月間自己点検実施状況</t>
  </si>
  <si>
    <t>行政文書管理状況点検</t>
    <phoneticPr fontId="6"/>
  </si>
  <si>
    <t>・〇〇年度行政文書管理状況点検</t>
  </si>
  <si>
    <t>・航空自衛隊法規類集</t>
    <rPh sb="1" eb="3">
      <t>コウクウ</t>
    </rPh>
    <rPh sb="3" eb="6">
      <t>ジエイタイ</t>
    </rPh>
    <rPh sb="6" eb="8">
      <t>ホウキ</t>
    </rPh>
    <rPh sb="8" eb="9">
      <t>タグイ</t>
    </rPh>
    <rPh sb="9" eb="10">
      <t>シュウ</t>
    </rPh>
    <phoneticPr fontId="12"/>
  </si>
  <si>
    <t>静浜基地規則類</t>
    <phoneticPr fontId="6"/>
  </si>
  <si>
    <t>・静浜基地規則類</t>
    <phoneticPr fontId="6"/>
  </si>
  <si>
    <t>第11飛行教育団規則類</t>
  </si>
  <si>
    <t>・第11飛行教育団規則類</t>
  </si>
  <si>
    <t>航空教育集団規則類綴</t>
    <phoneticPr fontId="6"/>
  </si>
  <si>
    <t>・航空教育集団規則類綴</t>
    <phoneticPr fontId="6"/>
  </si>
  <si>
    <t>航空自衛隊報</t>
    <rPh sb="0" eb="2">
      <t>コウクウ</t>
    </rPh>
    <phoneticPr fontId="12"/>
  </si>
  <si>
    <t>・航空自衛隊報</t>
    <rPh sb="1" eb="3">
      <t>コウクウ</t>
    </rPh>
    <phoneticPr fontId="12"/>
  </si>
  <si>
    <t>３０年（ただし、原本の場合に限る。）</t>
    <rPh sb="2" eb="3">
      <t>ネン</t>
    </rPh>
    <phoneticPr fontId="12"/>
  </si>
  <si>
    <t>行政文書の管理体制に関する文書</t>
    <phoneticPr fontId="6"/>
  </si>
  <si>
    <t>文書管理担当者の指定報告</t>
    <phoneticPr fontId="6"/>
  </si>
  <si>
    <t>・〇〇年度文書管理担当者の指定報告</t>
    <phoneticPr fontId="7"/>
  </si>
  <si>
    <t>起案簿（令和３年度まで）</t>
    <rPh sb="0" eb="3">
      <t>キアンボ</t>
    </rPh>
    <rPh sb="4" eb="6">
      <t>レイワ</t>
    </rPh>
    <rPh sb="7" eb="9">
      <t>ネンド</t>
    </rPh>
    <phoneticPr fontId="7"/>
  </si>
  <si>
    <t>・〇〇年度起案簿</t>
    <phoneticPr fontId="7"/>
  </si>
  <si>
    <t>３０年</t>
  </si>
  <si>
    <t>・〇〇年起案簿</t>
    <phoneticPr fontId="6"/>
  </si>
  <si>
    <t>行政文書に関する文書</t>
    <rPh sb="0" eb="2">
      <t>ギョウセイ</t>
    </rPh>
    <phoneticPr fontId="6"/>
  </si>
  <si>
    <t>文書総括宛先表</t>
    <phoneticPr fontId="6"/>
  </si>
  <si>
    <t>・文書総括宛先表</t>
    <phoneticPr fontId="6"/>
  </si>
  <si>
    <t>操縦者の資格に関する達等の制定についての文書</t>
    <rPh sb="20" eb="22">
      <t>ブンショ</t>
    </rPh>
    <phoneticPr fontId="6"/>
  </si>
  <si>
    <t>操縦者の資格に関する達等の制定について</t>
    <phoneticPr fontId="6"/>
  </si>
  <si>
    <t>・〇〇年度操縦者の資格に関する達等の制定について</t>
  </si>
  <si>
    <t>(3)</t>
    <phoneticPr fontId="7"/>
  </si>
  <si>
    <t>広報</t>
    <rPh sb="0" eb="2">
      <t>コウホウ</t>
    </rPh>
    <phoneticPr fontId="7"/>
  </si>
  <si>
    <t>航空祭に関する文書</t>
    <rPh sb="0" eb="3">
      <t>コウクウサイ</t>
    </rPh>
    <rPh sb="4" eb="5">
      <t>カン</t>
    </rPh>
    <rPh sb="7" eb="9">
      <t>ブンショ</t>
    </rPh>
    <phoneticPr fontId="7"/>
  </si>
  <si>
    <t>航空祭について</t>
    <rPh sb="0" eb="3">
      <t>コウクウサイ</t>
    </rPh>
    <phoneticPr fontId="7"/>
  </si>
  <si>
    <t>(3)広報</t>
    <rPh sb="2" eb="4">
      <t>コウホウ</t>
    </rPh>
    <phoneticPr fontId="7"/>
  </si>
  <si>
    <t>・〇〇年度航空祭について</t>
    <rPh sb="5" eb="8">
      <t>コウクウサイ</t>
    </rPh>
    <phoneticPr fontId="7"/>
  </si>
  <si>
    <t>服制、旗章、標識</t>
  </si>
  <si>
    <t>私服着用許可に関する文書</t>
    <rPh sb="0" eb="2">
      <t>シフク</t>
    </rPh>
    <rPh sb="2" eb="4">
      <t>チャクヨウ</t>
    </rPh>
    <rPh sb="4" eb="6">
      <t>キョカ</t>
    </rPh>
    <rPh sb="7" eb="8">
      <t>カン</t>
    </rPh>
    <rPh sb="10" eb="12">
      <t>ブンショ</t>
    </rPh>
    <phoneticPr fontId="7"/>
  </si>
  <si>
    <t>私服着用許可申請書</t>
    <phoneticPr fontId="7"/>
  </si>
  <si>
    <t>(4)服制、旗章、標識</t>
  </si>
  <si>
    <t>・〇〇年度私服着用許可申請書</t>
  </si>
  <si>
    <t>会計
（15の項及び24の項に掲げるものを除く。）</t>
  </si>
  <si>
    <t>予算に関する台帳</t>
    <phoneticPr fontId="6"/>
  </si>
  <si>
    <t>運搬費使用伺台帳</t>
    <phoneticPr fontId="12"/>
  </si>
  <si>
    <t>32 会計</t>
  </si>
  <si>
    <t>(2)予算</t>
    <rPh sb="2" eb="4">
      <t>ヨサン</t>
    </rPh>
    <phoneticPr fontId="12"/>
  </si>
  <si>
    <t>・〇〇年度運搬費使用伺台帳</t>
  </si>
  <si>
    <t>経費使用伺台帳</t>
    <phoneticPr fontId="7"/>
  </si>
  <si>
    <t>・〇〇年度経費使用伺台帳</t>
    <phoneticPr fontId="7"/>
  </si>
  <si>
    <t>債権、歳入に関する文書</t>
  </si>
  <si>
    <t>債権管理簿、債権発生通知書、債権現在額通知書</t>
    <phoneticPr fontId="7"/>
  </si>
  <si>
    <t>(4)債権、歳入</t>
    <rPh sb="2" eb="4">
      <t>サイケン</t>
    </rPh>
    <rPh sb="5" eb="7">
      <t>サイニュウ</t>
    </rPh>
    <phoneticPr fontId="12"/>
  </si>
  <si>
    <t>・〇〇年度債権管理簿</t>
  </si>
  <si>
    <t>契約</t>
    <rPh sb="0" eb="2">
      <t>ケイヤク</t>
    </rPh>
    <phoneticPr fontId="12"/>
  </si>
  <si>
    <t>契約に関する文書</t>
    <phoneticPr fontId="6"/>
  </si>
  <si>
    <t>役務調達請求書</t>
    <phoneticPr fontId="12"/>
  </si>
  <si>
    <t>(5)契約</t>
    <rPh sb="2" eb="4">
      <t>ケイヤク</t>
    </rPh>
    <phoneticPr fontId="12"/>
  </si>
  <si>
    <t>・〇〇年度役務調達請求書原議（施設管理業務及び水質検査業務）</t>
  </si>
  <si>
    <t>部外委託車両操縦訓練</t>
    <phoneticPr fontId="6"/>
  </si>
  <si>
    <t>・〇〇年度部外委託車両操縦訓練</t>
  </si>
  <si>
    <t>輸送役務発注官の指名等について</t>
  </si>
  <si>
    <t>・〇〇年度輸送役務発注官の指名等について</t>
  </si>
  <si>
    <t>輸送役務検査及び発注担当官の指名等について</t>
    <phoneticPr fontId="7"/>
  </si>
  <si>
    <t>・〇〇年度輸送役務検査及び発注担当官の指名等について</t>
    <phoneticPr fontId="7"/>
  </si>
  <si>
    <t>基地調達等の契約担当官等補助者教育について</t>
    <phoneticPr fontId="6"/>
  </si>
  <si>
    <t>・〇〇年度基地調達等の契約担当官等補助者教育について</t>
  </si>
  <si>
    <t>１０年</t>
  </si>
  <si>
    <t>輸送役務検査官及び発注担当官の指名等について</t>
  </si>
  <si>
    <t>・〇〇年度輸送役務検査官及び発注担当官の指名等について</t>
  </si>
  <si>
    <t>検査指令書</t>
    <phoneticPr fontId="6"/>
  </si>
  <si>
    <t>・〇〇年度検査指令書</t>
  </si>
  <si>
    <t>役務調達要求書</t>
    <phoneticPr fontId="6"/>
  </si>
  <si>
    <t>・〇〇年度役務調達要求書</t>
  </si>
  <si>
    <t>輸送役務契約における燃料油価格及び燃料油価格変動調整金について</t>
    <phoneticPr fontId="6"/>
  </si>
  <si>
    <t>・〇〇年度輸送役務契約における燃料油価格及び燃料油価格変動調整金について</t>
    <phoneticPr fontId="7"/>
  </si>
  <si>
    <t>給与の支払に関する帳簿等</t>
    <phoneticPr fontId="6"/>
  </si>
  <si>
    <t>(6)給与事務</t>
    <rPh sb="2" eb="4">
      <t>キュウヨ</t>
    </rPh>
    <rPh sb="4" eb="6">
      <t>ジム</t>
    </rPh>
    <phoneticPr fontId="12"/>
  </si>
  <si>
    <t>・〇〇年度特殊勤務命令簿</t>
    <rPh sb="5" eb="7">
      <t>トクシュ</t>
    </rPh>
    <rPh sb="7" eb="9">
      <t>キンム</t>
    </rPh>
    <rPh sb="9" eb="11">
      <t>メイレイ</t>
    </rPh>
    <rPh sb="11" eb="12">
      <t>ボ</t>
    </rPh>
    <phoneticPr fontId="12"/>
  </si>
  <si>
    <t>旅費に関する帳簿</t>
    <phoneticPr fontId="6"/>
  </si>
  <si>
    <t>旅行命令簿（旅行命令等に必要な記載事項を記録した電磁的記録を含む）</t>
    <phoneticPr fontId="12"/>
  </si>
  <si>
    <t>(7)旅費</t>
    <rPh sb="2" eb="4">
      <t>リョヒ</t>
    </rPh>
    <phoneticPr fontId="12"/>
  </si>
  <si>
    <t>・〇〇年度旅行命令簿</t>
  </si>
  <si>
    <t>３年（令和７年３月３１日以前）</t>
    <rPh sb="1" eb="2">
      <t>ネン</t>
    </rPh>
    <rPh sb="3" eb="5">
      <t>レイワ</t>
    </rPh>
    <rPh sb="6" eb="7">
      <t>ネン</t>
    </rPh>
    <rPh sb="8" eb="9">
      <t>ガツ</t>
    </rPh>
    <rPh sb="11" eb="12">
      <t>ニチ</t>
    </rPh>
    <rPh sb="12" eb="14">
      <t>イゼン</t>
    </rPh>
    <phoneticPr fontId="12"/>
  </si>
  <si>
    <t>５年（令和７年４月１日以降）</t>
    <rPh sb="1" eb="2">
      <t>ネン</t>
    </rPh>
    <rPh sb="3" eb="5">
      <t>レイワ</t>
    </rPh>
    <rPh sb="6" eb="7">
      <t>ネン</t>
    </rPh>
    <rPh sb="8" eb="9">
      <t>ガツ</t>
    </rPh>
    <rPh sb="10" eb="11">
      <t>ニチ</t>
    </rPh>
    <rPh sb="11" eb="13">
      <t>イコウ</t>
    </rPh>
    <phoneticPr fontId="7"/>
  </si>
  <si>
    <t>旅行依頼簿</t>
    <phoneticPr fontId="7"/>
  </si>
  <si>
    <t>・〇〇年度旅行依頼簿</t>
    <phoneticPr fontId="7"/>
  </si>
  <si>
    <t>出張簿</t>
    <phoneticPr fontId="7"/>
  </si>
  <si>
    <t>・〇〇年度出張簿</t>
  </si>
  <si>
    <t>旅行伺</t>
    <phoneticPr fontId="6"/>
  </si>
  <si>
    <t>・〇〇年度旅行伺</t>
  </si>
  <si>
    <t>人事一般</t>
    <rPh sb="0" eb="2">
      <t>ジンジ</t>
    </rPh>
    <rPh sb="2" eb="4">
      <t>イッパン</t>
    </rPh>
    <phoneticPr fontId="7"/>
  </si>
  <si>
    <t>操縦適性検査に関する文書</t>
    <phoneticPr fontId="6"/>
  </si>
  <si>
    <t>操縦適性検査の実施</t>
    <rPh sb="7" eb="9">
      <t>ジッシ</t>
    </rPh>
    <phoneticPr fontId="7"/>
  </si>
  <si>
    <t>33 人事</t>
  </si>
  <si>
    <t>(1)人事一般</t>
    <rPh sb="2" eb="4">
      <t>ジンジ</t>
    </rPh>
    <rPh sb="4" eb="6">
      <t>イッパン</t>
    </rPh>
    <phoneticPr fontId="7"/>
  </si>
  <si>
    <t>・〇〇年度操縦適性検査</t>
  </si>
  <si>
    <t>操縦適性検査（乙）の原案作成</t>
    <phoneticPr fontId="6"/>
  </si>
  <si>
    <t>・〇〇年度操縦適性検査（乙）の原案作成</t>
  </si>
  <si>
    <t>初級操縦（Ｔ－７）課程修了基準数</t>
    <phoneticPr fontId="7"/>
  </si>
  <si>
    <t>・〇〇年度初級操縦（Ｔ－７）課程修了基準数</t>
    <phoneticPr fontId="7"/>
  </si>
  <si>
    <t>女性戦闘機操縦者の施行養成終了に伴う教育訓練実施成果について</t>
  </si>
  <si>
    <t>・〇〇年度女性戦闘機操縦者の施行養成終了に伴う教育訓練実施成果について</t>
  </si>
  <si>
    <t>早出遅出出勤請求書</t>
    <phoneticPr fontId="6"/>
  </si>
  <si>
    <t>・〇〇年度早出遅出出勤請求書</t>
  </si>
  <si>
    <t>電気料金に関する文書</t>
    <rPh sb="0" eb="2">
      <t>デンキ</t>
    </rPh>
    <rPh sb="2" eb="4">
      <t>リョウキン</t>
    </rPh>
    <rPh sb="5" eb="6">
      <t>カン</t>
    </rPh>
    <rPh sb="8" eb="10">
      <t>ブンショ</t>
    </rPh>
    <phoneticPr fontId="7"/>
  </si>
  <si>
    <t>司令部営内居住者電気料金申告票</t>
    <phoneticPr fontId="6"/>
  </si>
  <si>
    <t>・〇〇年度司令部営内居住者電気料金申告票</t>
  </si>
  <si>
    <t>電気料徴収額申告票</t>
    <phoneticPr fontId="6"/>
  </si>
  <si>
    <t>・〇〇年度電気料徴収額申告票</t>
  </si>
  <si>
    <t>出勤簿、割振簿（フレックスゆう活）</t>
  </si>
  <si>
    <t>(2)服務規律</t>
    <rPh sb="2" eb="4">
      <t>フクム</t>
    </rPh>
    <rPh sb="4" eb="6">
      <t>キリツ</t>
    </rPh>
    <phoneticPr fontId="12"/>
  </si>
  <si>
    <t>・〇〇年出勤簿</t>
    <phoneticPr fontId="6"/>
  </si>
  <si>
    <t>休日の勤務に関する日日命令</t>
    <phoneticPr fontId="6"/>
  </si>
  <si>
    <t>・〇〇年度休日の勤務に関する日日命令</t>
  </si>
  <si>
    <t>職員の勤務時間、休日及び休暇に関する記録</t>
    <rPh sb="0" eb="2">
      <t>ショクイン</t>
    </rPh>
    <rPh sb="3" eb="5">
      <t>キンム</t>
    </rPh>
    <rPh sb="5" eb="7">
      <t>ジカン</t>
    </rPh>
    <rPh sb="8" eb="10">
      <t>キュウジツ</t>
    </rPh>
    <rPh sb="10" eb="11">
      <t>オヨ</t>
    </rPh>
    <rPh sb="12" eb="14">
      <t>キュウカ</t>
    </rPh>
    <rPh sb="15" eb="16">
      <t>カン</t>
    </rPh>
    <rPh sb="18" eb="20">
      <t>キロク</t>
    </rPh>
    <phoneticPr fontId="13"/>
  </si>
  <si>
    <t>・〇〇年度休暇簿</t>
  </si>
  <si>
    <t>休暇簿（特別休暇用）</t>
    <phoneticPr fontId="6"/>
  </si>
  <si>
    <t>・〇〇年休暇簿（特別休暇用）</t>
    <phoneticPr fontId="6"/>
  </si>
  <si>
    <t>休日の代休日指定簿</t>
    <phoneticPr fontId="6"/>
  </si>
  <si>
    <t>・〇〇年度休日の代休日指定簿</t>
  </si>
  <si>
    <t>振替（代休）管理簿</t>
    <phoneticPr fontId="6"/>
  </si>
  <si>
    <t>・〇〇年度振替え（代休）管理簿</t>
  </si>
  <si>
    <t>部外者が静浜基地に立入る場合の手続きに関する文書</t>
    <phoneticPr fontId="6"/>
  </si>
  <si>
    <t>部外者が静浜基地に立入る場合の手続き等に関する達</t>
    <phoneticPr fontId="6"/>
  </si>
  <si>
    <t>・部外者が静浜基地に立入る場合の手続き等に関する達</t>
    <phoneticPr fontId="6"/>
  </si>
  <si>
    <t>証明等</t>
    <rPh sb="2" eb="3">
      <t>トウ</t>
    </rPh>
    <phoneticPr fontId="6"/>
  </si>
  <si>
    <t>イ</t>
    <phoneticPr fontId="6"/>
  </si>
  <si>
    <t>計器飛行証明試験の依頼に関する文書</t>
    <phoneticPr fontId="6"/>
  </si>
  <si>
    <t>計器飛行証明試験の依頼</t>
    <phoneticPr fontId="6"/>
  </si>
  <si>
    <t>(4)証明</t>
    <rPh sb="2" eb="4">
      <t>ショウメイ</t>
    </rPh>
    <phoneticPr fontId="6"/>
  </si>
  <si>
    <t>・〇〇年度計器飛行証明試験の依頼</t>
  </si>
  <si>
    <t>操縦適性検査に関する文書</t>
    <rPh sb="0" eb="2">
      <t>ソウジュウ</t>
    </rPh>
    <rPh sb="2" eb="4">
      <t>テキセイ</t>
    </rPh>
    <rPh sb="4" eb="6">
      <t>ケンサ</t>
    </rPh>
    <rPh sb="7" eb="8">
      <t>カン</t>
    </rPh>
    <rPh sb="10" eb="12">
      <t>ブンショ</t>
    </rPh>
    <phoneticPr fontId="12"/>
  </si>
  <si>
    <t>（ＵＥＸ－１６期）操縦適性検査総合審査結果</t>
    <phoneticPr fontId="6"/>
  </si>
  <si>
    <t>(8)募集</t>
    <rPh sb="2" eb="4">
      <t>ボシュウ</t>
    </rPh>
    <phoneticPr fontId="12"/>
  </si>
  <si>
    <t>・〇〇年度（ＵＥＸ－１６期）操縦適性検査総合審査結果</t>
  </si>
  <si>
    <t>操縦適性検査（採用試験）</t>
    <phoneticPr fontId="7"/>
  </si>
  <si>
    <t>・〇〇年度操縦適性検査（採用試験）</t>
  </si>
  <si>
    <t>給食通報発行台帳に関する文書</t>
    <rPh sb="9" eb="10">
      <t>カン</t>
    </rPh>
    <rPh sb="12" eb="14">
      <t>ブンショ</t>
    </rPh>
    <phoneticPr fontId="7"/>
  </si>
  <si>
    <t>(3)給養</t>
    <phoneticPr fontId="7"/>
  </si>
  <si>
    <t>・〇〇年度給食通報発行台帳</t>
    <phoneticPr fontId="7"/>
  </si>
  <si>
    <t>操縦評定に関する文書</t>
    <rPh sb="0" eb="2">
      <t>ソウジュウ</t>
    </rPh>
    <rPh sb="2" eb="4">
      <t>ヒョウテイ</t>
    </rPh>
    <rPh sb="5" eb="6">
      <t>カン</t>
    </rPh>
    <rPh sb="8" eb="10">
      <t>ブンショ</t>
    </rPh>
    <phoneticPr fontId="13"/>
  </si>
  <si>
    <t>操縦評定書について</t>
    <phoneticPr fontId="7"/>
  </si>
  <si>
    <t>36 教育</t>
    <rPh sb="3" eb="5">
      <t>キョウイク</t>
    </rPh>
    <phoneticPr fontId="12"/>
  </si>
  <si>
    <t>教育訓練一般</t>
    <rPh sb="0" eb="2">
      <t>クンレン</t>
    </rPh>
    <rPh sb="2" eb="4">
      <t>イッパン</t>
    </rPh>
    <phoneticPr fontId="12"/>
  </si>
  <si>
    <t>・〇〇年度操縦評定書について</t>
    <phoneticPr fontId="7"/>
  </si>
  <si>
    <t xml:space="preserve">操縦評定書
</t>
    <phoneticPr fontId="6"/>
  </si>
  <si>
    <t>・〇〇年度操縦評定書</t>
    <phoneticPr fontId="7"/>
  </si>
  <si>
    <t>課程教育（操縦評定書）</t>
  </si>
  <si>
    <t>・〇〇年度課程教育（操縦評定書）</t>
  </si>
  <si>
    <t>３０年</t>
    <rPh sb="2" eb="3">
      <t>ネン</t>
    </rPh>
    <phoneticPr fontId="13"/>
  </si>
  <si>
    <t>実務訓練に関する文書</t>
    <phoneticPr fontId="12"/>
  </si>
  <si>
    <t>空曹及び空士の実務訓練基準について</t>
    <phoneticPr fontId="7"/>
  </si>
  <si>
    <t>・〇〇年度空曹及び空士の実務訓練基準</t>
  </si>
  <si>
    <t>１０年</t>
    <phoneticPr fontId="7"/>
  </si>
  <si>
    <t>空曹及び空士の実務訓練基準</t>
    <phoneticPr fontId="7"/>
  </si>
  <si>
    <t>・〇〇年度空曹及び空士の実務訓練基準について</t>
    <phoneticPr fontId="7"/>
  </si>
  <si>
    <t>委託実務訓練</t>
  </si>
  <si>
    <t>・〇〇年度委託実務訓練</t>
  </si>
  <si>
    <t>実務訓練発令上申書</t>
  </si>
  <si>
    <t>・〇〇年度実務訓練発令上申書</t>
  </si>
  <si>
    <t>実務訓練基準</t>
    <phoneticPr fontId="6"/>
  </si>
  <si>
    <t>・〇〇年度実務訓練基準</t>
  </si>
  <si>
    <t>実務訓練指導要領</t>
    <phoneticPr fontId="6"/>
  </si>
  <si>
    <t>・実務訓練指導要領</t>
    <phoneticPr fontId="6"/>
  </si>
  <si>
    <t>実務訓練指導書</t>
    <phoneticPr fontId="6"/>
  </si>
  <si>
    <t>・実務訓練指導書</t>
    <phoneticPr fontId="6"/>
  </si>
  <si>
    <t>実務訓練実施細部計画</t>
  </si>
  <si>
    <t>・〇〇年度実務訓練実施細部計画</t>
  </si>
  <si>
    <t>航空従事者養成施設の指定に関する文書</t>
    <rPh sb="10" eb="12">
      <t>シテイ</t>
    </rPh>
    <rPh sb="13" eb="14">
      <t>カン</t>
    </rPh>
    <rPh sb="16" eb="18">
      <t>ブンショ</t>
    </rPh>
    <phoneticPr fontId="6"/>
  </si>
  <si>
    <t>航空従事者養成施設の指定</t>
    <rPh sb="0" eb="2">
      <t>コウクウ</t>
    </rPh>
    <rPh sb="2" eb="5">
      <t>ジュウジシャ</t>
    </rPh>
    <rPh sb="5" eb="7">
      <t>ヨウセイ</t>
    </rPh>
    <rPh sb="7" eb="9">
      <t>シセツ</t>
    </rPh>
    <rPh sb="10" eb="12">
      <t>シテイ</t>
    </rPh>
    <phoneticPr fontId="13"/>
  </si>
  <si>
    <t>・〇〇年度航空従事者養成施設の業務処理</t>
    <rPh sb="5" eb="7">
      <t>コウクウ</t>
    </rPh>
    <rPh sb="7" eb="10">
      <t>ジュウジシャ</t>
    </rPh>
    <rPh sb="10" eb="12">
      <t>ヨウセイ</t>
    </rPh>
    <rPh sb="12" eb="14">
      <t>シセツ</t>
    </rPh>
    <phoneticPr fontId="13"/>
  </si>
  <si>
    <t>航空従事者養成施設にかかわる教育規定</t>
    <phoneticPr fontId="6"/>
  </si>
  <si>
    <t>・〇〇年度航空従事者養成施設にかかわる教育規定</t>
  </si>
  <si>
    <t>指定航空従事者養成施設</t>
    <phoneticPr fontId="7"/>
  </si>
  <si>
    <t>・〇〇年度指定航空従事者養成施設</t>
    <phoneticPr fontId="7"/>
  </si>
  <si>
    <t>指定航空従事者養成施設の自己監査結果について</t>
    <phoneticPr fontId="7"/>
  </si>
  <si>
    <t>・〇〇年度指定航空従事者養成施設の自己監査結果について</t>
    <phoneticPr fontId="7"/>
  </si>
  <si>
    <t>・〇〇年度練成訓練について</t>
    <phoneticPr fontId="13"/>
  </si>
  <si>
    <t>練成訓練</t>
    <phoneticPr fontId="6"/>
  </si>
  <si>
    <t>・〇〇年度練成訓練</t>
    <phoneticPr fontId="7"/>
  </si>
  <si>
    <t>体力練成訓練</t>
    <rPh sb="0" eb="2">
      <t>タイリョク</t>
    </rPh>
    <rPh sb="2" eb="4">
      <t>レンセイ</t>
    </rPh>
    <rPh sb="4" eb="6">
      <t>クンレン</t>
    </rPh>
    <phoneticPr fontId="13"/>
  </si>
  <si>
    <t>・〇〇年度体力練成訓練</t>
    <rPh sb="3" eb="5">
      <t>ネンド</t>
    </rPh>
    <rPh sb="5" eb="7">
      <t>タイリョク</t>
    </rPh>
    <rPh sb="7" eb="9">
      <t>レンセイ</t>
    </rPh>
    <rPh sb="9" eb="11">
      <t>クンレン</t>
    </rPh>
    <phoneticPr fontId="13"/>
  </si>
  <si>
    <t>体力練成の実施について</t>
    <phoneticPr fontId="6"/>
  </si>
  <si>
    <t>・〇〇年度体力練成の実施について</t>
  </si>
  <si>
    <t>体力練成指導</t>
  </si>
  <si>
    <t>・〇〇年度体力練成指導</t>
  </si>
  <si>
    <t>体育訓練</t>
    <phoneticPr fontId="7"/>
  </si>
  <si>
    <t>・〇〇年度体育訓練</t>
    <phoneticPr fontId="7"/>
  </si>
  <si>
    <t>練成訓練に関する実施結果の報告要領に係る試行について</t>
    <rPh sb="0" eb="2">
      <t>レンセイ</t>
    </rPh>
    <rPh sb="2" eb="4">
      <t>クンレン</t>
    </rPh>
    <rPh sb="5" eb="6">
      <t>カン</t>
    </rPh>
    <rPh sb="8" eb="10">
      <t>ジッシ</t>
    </rPh>
    <rPh sb="10" eb="12">
      <t>ケッカ</t>
    </rPh>
    <rPh sb="13" eb="15">
      <t>ホウコク</t>
    </rPh>
    <rPh sb="15" eb="17">
      <t>ヨウリョウ</t>
    </rPh>
    <rPh sb="18" eb="19">
      <t>カカ</t>
    </rPh>
    <rPh sb="20" eb="22">
      <t>シコウ</t>
    </rPh>
    <phoneticPr fontId="13"/>
  </si>
  <si>
    <t>・〇〇年度練成訓練に関する実施結果の報告要領に係る試行について</t>
    <rPh sb="3" eb="5">
      <t>ネンド</t>
    </rPh>
    <rPh sb="5" eb="7">
      <t>レンセイ</t>
    </rPh>
    <rPh sb="7" eb="9">
      <t>クンレン</t>
    </rPh>
    <rPh sb="10" eb="11">
      <t>カン</t>
    </rPh>
    <rPh sb="13" eb="15">
      <t>ジッシ</t>
    </rPh>
    <rPh sb="15" eb="17">
      <t>ケッカ</t>
    </rPh>
    <rPh sb="18" eb="20">
      <t>ホウコク</t>
    </rPh>
    <rPh sb="20" eb="22">
      <t>ヨウリョウ</t>
    </rPh>
    <rPh sb="23" eb="24">
      <t>カカ</t>
    </rPh>
    <rPh sb="25" eb="27">
      <t>シコウ</t>
    </rPh>
    <phoneticPr fontId="13"/>
  </si>
  <si>
    <t>練成訓練計画及び報告</t>
    <phoneticPr fontId="7"/>
  </si>
  <si>
    <t>・〇〇年度練成訓練計画及び報告</t>
    <phoneticPr fontId="7"/>
  </si>
  <si>
    <t>中部航空方面隊練成訓練計画</t>
    <phoneticPr fontId="6"/>
  </si>
  <si>
    <t>・〇〇年度中部航空方面隊練成訓練計画</t>
  </si>
  <si>
    <t>練成訓練実施報告</t>
    <phoneticPr fontId="6"/>
  </si>
  <si>
    <t>・〇〇年度練成訓練実施報告</t>
  </si>
  <si>
    <t>航空自衛隊の練成訓練</t>
    <phoneticPr fontId="6"/>
  </si>
  <si>
    <t>・〇〇年度航空自衛隊の練成訓練</t>
  </si>
  <si>
    <t>航空自衛隊中期練成訓練指針</t>
    <phoneticPr fontId="6"/>
  </si>
  <si>
    <t>・航空自衛隊中期練成訓練指針（〇〇年度～〇〇年度）</t>
    <phoneticPr fontId="7"/>
  </si>
  <si>
    <t>航空総隊練成訓練に関する実施基準等について</t>
    <phoneticPr fontId="7"/>
  </si>
  <si>
    <t>・〇〇年度航空総隊練成訓練に関する実施基準等について</t>
    <phoneticPr fontId="7"/>
  </si>
  <si>
    <t>ク</t>
    <phoneticPr fontId="6"/>
  </si>
  <si>
    <t>教範等の作成、管理に関する文書</t>
    <phoneticPr fontId="7"/>
  </si>
  <si>
    <t>教範等作成基本計画</t>
    <rPh sb="0" eb="3">
      <t>キョウハントウ</t>
    </rPh>
    <rPh sb="3" eb="5">
      <t>サクセイ</t>
    </rPh>
    <rPh sb="5" eb="7">
      <t>キホン</t>
    </rPh>
    <rPh sb="7" eb="9">
      <t>ケイカク</t>
    </rPh>
    <phoneticPr fontId="13"/>
  </si>
  <si>
    <t>・〇〇年度教範等作成基本計画</t>
    <rPh sb="5" eb="8">
      <t>キョウハントウ</t>
    </rPh>
    <rPh sb="8" eb="10">
      <t>サクセイ</t>
    </rPh>
    <rPh sb="10" eb="12">
      <t>キホン</t>
    </rPh>
    <rPh sb="12" eb="14">
      <t>ケイカク</t>
    </rPh>
    <phoneticPr fontId="13"/>
  </si>
  <si>
    <t>教範等作成計画</t>
    <phoneticPr fontId="6"/>
  </si>
  <si>
    <t>・〇〇年度教範等作成計画</t>
  </si>
  <si>
    <t>教範等の管理及び教育</t>
    <phoneticPr fontId="6"/>
  </si>
  <si>
    <t>・〇〇年度教範等の管理及び教育</t>
  </si>
  <si>
    <t>教範等管理</t>
    <phoneticPr fontId="6"/>
  </si>
  <si>
    <t>・〇〇年度教範等管理</t>
  </si>
  <si>
    <t>教範</t>
    <phoneticPr fontId="6"/>
  </si>
  <si>
    <t>・〇〇年度教範</t>
  </si>
  <si>
    <t>教範について</t>
    <phoneticPr fontId="6"/>
  </si>
  <si>
    <t>・〇〇年度教範について</t>
    <phoneticPr fontId="7"/>
  </si>
  <si>
    <t>技術教範「計器飛行」の起草協力について</t>
    <phoneticPr fontId="7"/>
  </si>
  <si>
    <t>・〇〇年度技術教範「計器飛行」の起草協力について</t>
    <phoneticPr fontId="7"/>
  </si>
  <si>
    <t>部外における運動競技会等への参加実績に関する文書</t>
  </si>
  <si>
    <t>部外における運動競技会等への参加実績</t>
    <phoneticPr fontId="7"/>
  </si>
  <si>
    <t>・〇〇年度部外運動競技会等</t>
  </si>
  <si>
    <t>教育成果に関する文書</t>
    <rPh sb="0" eb="1">
      <t>キョウ</t>
    </rPh>
    <rPh sb="1" eb="2">
      <t>イク</t>
    </rPh>
    <rPh sb="2" eb="4">
      <t>セイカ</t>
    </rPh>
    <rPh sb="5" eb="6">
      <t>カン</t>
    </rPh>
    <rPh sb="8" eb="10">
      <t>ブンショ</t>
    </rPh>
    <phoneticPr fontId="13"/>
  </si>
  <si>
    <t>教育成果報告</t>
    <rPh sb="0" eb="1">
      <t>キョウ</t>
    </rPh>
    <rPh sb="1" eb="2">
      <t>イク</t>
    </rPh>
    <rPh sb="2" eb="4">
      <t>セイカ</t>
    </rPh>
    <rPh sb="4" eb="6">
      <t>ホウコク</t>
    </rPh>
    <phoneticPr fontId="13"/>
  </si>
  <si>
    <t>・〇〇年度教育成果報告</t>
    <rPh sb="5" eb="6">
      <t>キョウ</t>
    </rPh>
    <rPh sb="6" eb="7">
      <t>イク</t>
    </rPh>
    <rPh sb="7" eb="9">
      <t>セイカ</t>
    </rPh>
    <rPh sb="9" eb="11">
      <t>ホウコク</t>
    </rPh>
    <phoneticPr fontId="13"/>
  </si>
  <si>
    <t>・〇〇年度課程教育（教育実施予定表）</t>
    <rPh sb="5" eb="7">
      <t>カテイ</t>
    </rPh>
    <rPh sb="7" eb="9">
      <t>キョウイク</t>
    </rPh>
    <rPh sb="10" eb="12">
      <t>キョウイク</t>
    </rPh>
    <rPh sb="12" eb="14">
      <t>ジッシ</t>
    </rPh>
    <rPh sb="14" eb="17">
      <t>ヨテイヒョウ</t>
    </rPh>
    <phoneticPr fontId="13"/>
  </si>
  <si>
    <t>課程教育実施基準に関する文書</t>
    <phoneticPr fontId="13"/>
  </si>
  <si>
    <t>課程教育実施基準報告</t>
    <phoneticPr fontId="7"/>
  </si>
  <si>
    <t>・〇〇年度課程教育実施基準について</t>
    <phoneticPr fontId="7"/>
  </si>
  <si>
    <t>課程教育（教育訓練）</t>
    <phoneticPr fontId="7"/>
  </si>
  <si>
    <t>・〇〇年度課程教育（教育訓練）</t>
    <phoneticPr fontId="7"/>
  </si>
  <si>
    <t>課程教育（学生教育）</t>
    <phoneticPr fontId="6"/>
  </si>
  <si>
    <t>・〇〇年度課程教育（学生教育）</t>
    <phoneticPr fontId="6"/>
  </si>
  <si>
    <t>課程教育（教育）</t>
    <phoneticPr fontId="6"/>
  </si>
  <si>
    <t>・〇〇年度課程教育（教育）</t>
    <phoneticPr fontId="6"/>
  </si>
  <si>
    <t>課程教育（教範）</t>
    <phoneticPr fontId="6"/>
  </si>
  <si>
    <t>・〇〇年度課程教育（教範）</t>
    <phoneticPr fontId="6"/>
  </si>
  <si>
    <t>課程教育（教育修了及び成績書）</t>
    <phoneticPr fontId="6"/>
  </si>
  <si>
    <t>・〇〇年度課程教育（教育修了及び成績書）</t>
    <phoneticPr fontId="6"/>
  </si>
  <si>
    <t>課程教育（教育管理）</t>
    <phoneticPr fontId="7"/>
  </si>
  <si>
    <t>・〇〇年度課程教育（教育管理）</t>
    <phoneticPr fontId="7"/>
  </si>
  <si>
    <t>課程教育実施基準</t>
    <phoneticPr fontId="6"/>
  </si>
  <si>
    <t>・〇〇年度課程教育実施基準</t>
  </si>
  <si>
    <t>課程教育実施基準（試行）についての一部変更について</t>
    <phoneticPr fontId="7"/>
  </si>
  <si>
    <t>・〇〇年度課程教育実施基準（試行）についての一部変更について</t>
    <phoneticPr fontId="7"/>
  </si>
  <si>
    <t>１８－Ｂの初級操縦課程入校時における任地配分について</t>
    <phoneticPr fontId="6"/>
  </si>
  <si>
    <t>・〇〇年度１８－Ｂの初級操縦課程入校時における任地配分について</t>
  </si>
  <si>
    <t>初級操縦（Ｔ－７）課程における教育</t>
    <phoneticPr fontId="6"/>
  </si>
  <si>
    <t>・〇〇年度初級操縦（Ｔ－７）課程における教育</t>
  </si>
  <si>
    <t>Ｔ－７運用試験</t>
    <phoneticPr fontId="6"/>
  </si>
  <si>
    <t>・Ｔ－７運用試験</t>
    <phoneticPr fontId="6"/>
  </si>
  <si>
    <t>課程教育細部実施基準</t>
    <phoneticPr fontId="6"/>
  </si>
  <si>
    <t>・〇〇年度課程教育細部実施基準</t>
    <phoneticPr fontId="7"/>
  </si>
  <si>
    <t>初級操縦（Ｔ－７）課程教育細部実施基準の試行について</t>
    <phoneticPr fontId="7"/>
  </si>
  <si>
    <t>・〇〇年度初級操縦（Ｔ－７）課程教育細部実施基準の試行について</t>
    <phoneticPr fontId="7"/>
  </si>
  <si>
    <t>Ｔ－７教育細部実施基準</t>
    <phoneticPr fontId="7"/>
  </si>
  <si>
    <t>・Ｔ－７教育細部実施基準</t>
    <phoneticPr fontId="7"/>
  </si>
  <si>
    <t>初級操縦（Ｔ－７）課程教育細部実施基準</t>
    <phoneticPr fontId="6"/>
  </si>
  <si>
    <t>・〇〇年度初級操縦（Ｔ－７）課程教育細部実施基準</t>
  </si>
  <si>
    <t>操縦課程学生等の追跡管理実施要領等</t>
    <phoneticPr fontId="6"/>
  </si>
  <si>
    <t>・〇〇年度操縦課程学生等の追跡管理実施要領等</t>
  </si>
  <si>
    <t>操縦者等海上保命訓練現地偵察の実施</t>
    <phoneticPr fontId="7"/>
  </si>
  <si>
    <t>・〇〇年度操縦者等海上保命訓練現地偵察の実施</t>
    <phoneticPr fontId="7"/>
  </si>
  <si>
    <t>飛行教育に係る基本的な考え方</t>
    <phoneticPr fontId="6"/>
  </si>
  <si>
    <t>・〇〇年度飛行教育に係る基本的な考え方</t>
  </si>
  <si>
    <t>操縦者のＧ耐性向上筋力トレーニング</t>
    <phoneticPr fontId="6"/>
  </si>
  <si>
    <t>・〇〇年度操縦者のＧ耐性向上筋力トレーニング</t>
  </si>
  <si>
    <t>女性戦闘操縦者の試行養成における機種転換等の実施</t>
    <phoneticPr fontId="6"/>
  </si>
  <si>
    <t>・〇〇年度女性戦闘操縦者の試行養成における機種転換等の実施</t>
  </si>
  <si>
    <t>操縦資質の評価についての一部変更について</t>
  </si>
  <si>
    <t>・〇〇年度操縦資質の評価についての一部変更について</t>
  </si>
  <si>
    <t>操縦資質の評価の試行について</t>
    <phoneticPr fontId="7"/>
  </si>
  <si>
    <t>・〇〇年度操縦資質の評価の試行について</t>
    <phoneticPr fontId="7"/>
  </si>
  <si>
    <t>飛行教育に係る資料等の整備及び位置づけ等</t>
    <phoneticPr fontId="6"/>
  </si>
  <si>
    <t>・〇〇年度飛行教育に係る資料等の整備及び位置づけ等</t>
  </si>
  <si>
    <t>学生操縦能力審査実施に関する具申書等</t>
    <rPh sb="17" eb="18">
      <t>トウ</t>
    </rPh>
    <phoneticPr fontId="6"/>
  </si>
  <si>
    <t>・〇〇年度学生操縦能力審査実施に関する具申書等（原議）</t>
    <rPh sb="22" eb="23">
      <t>トウ</t>
    </rPh>
    <rPh sb="24" eb="26">
      <t>ゲンギ</t>
    </rPh>
    <phoneticPr fontId="7"/>
  </si>
  <si>
    <t>学生操縦能力審査実施に関する具申書について</t>
    <phoneticPr fontId="6"/>
  </si>
  <si>
    <t>・〇〇年度学生操縦能力審査実施に関する具申書について（来簡）</t>
    <rPh sb="27" eb="28">
      <t>ライ</t>
    </rPh>
    <rPh sb="28" eb="29">
      <t>カン</t>
    </rPh>
    <phoneticPr fontId="7"/>
  </si>
  <si>
    <t>学生操縦能力審査実施に関する具申書</t>
    <phoneticPr fontId="6"/>
  </si>
  <si>
    <t>・〇〇年度学生操縦能力審査実施に関する具申書（来簡）</t>
    <rPh sb="23" eb="24">
      <t>ライ</t>
    </rPh>
    <rPh sb="24" eb="25">
      <t>カン</t>
    </rPh>
    <phoneticPr fontId="7"/>
  </si>
  <si>
    <t>学生操縦能力審査の実施</t>
    <rPh sb="9" eb="11">
      <t>ジッシ</t>
    </rPh>
    <phoneticPr fontId="6"/>
  </si>
  <si>
    <t>・〇〇年度学生操縦能力審査の実施</t>
    <phoneticPr fontId="7"/>
  </si>
  <si>
    <t>教官操縦者の教育態勢強化について</t>
  </si>
  <si>
    <t>・〇〇年度教官操縦者の教育態勢強化について</t>
  </si>
  <si>
    <t>戦闘機操縦課程に係る当面の飛行教育態勢</t>
    <phoneticPr fontId="6"/>
  </si>
  <si>
    <t>・〇〇年度戦闘機操縦課程に係る当面の飛行教育態勢</t>
  </si>
  <si>
    <t>飛行教育課程入校時コース配分及び配分</t>
  </si>
  <si>
    <t>・〇〇年度飛行教育課程入校時コース配分及び配分</t>
  </si>
  <si>
    <t>１８－Ａ飛行準備課程学生の教育修了及び技能審査の結果</t>
    <phoneticPr fontId="6"/>
  </si>
  <si>
    <t>・〇〇年度１８－Ａ飛行準備課程学生の教育修了及び技能審査の結果</t>
  </si>
  <si>
    <t>Ｆ－３５プロジェクトチームの設置</t>
  </si>
  <si>
    <t>・〇〇年度Ｆ－３５プロジェクト・チームの設置</t>
  </si>
  <si>
    <t>教育修了及び技能審査の結果</t>
  </si>
  <si>
    <t>・〇〇年度教育修了及び技能審査の結果</t>
  </si>
  <si>
    <t>操縦学科教育部外委託に関する細部取り決め</t>
    <phoneticPr fontId="7"/>
  </si>
  <si>
    <t>・操縦学科教育部外委託に関する細部取り決め</t>
  </si>
  <si>
    <t>締結当事者との効力が消滅する日に係る特定日以後１年</t>
    <phoneticPr fontId="7"/>
  </si>
  <si>
    <t>飛行訓練計画</t>
  </si>
  <si>
    <t>・〇〇年度飛行訓練計画</t>
  </si>
  <si>
    <t>操縦者年間飛行計画及び記録</t>
  </si>
  <si>
    <t>・〇〇年度操縦者年間飛行計画及び記録</t>
  </si>
  <si>
    <t>航空機乗組員及び運航管理者のアルコール検査等実施要領について</t>
    <phoneticPr fontId="7"/>
  </si>
  <si>
    <t>・〇〇年度航空機乗組員及び運航管理者のアルコール検査等実施要領について</t>
    <phoneticPr fontId="7"/>
  </si>
  <si>
    <t>大規模震災等発生後の課程等教育実施に係る対応方針、要領等の試行</t>
  </si>
  <si>
    <t>・〇〇年度大規模震災等発生後の課程等教育実施に係る対応方針、要領等の試行</t>
  </si>
  <si>
    <t>ト</t>
    <phoneticPr fontId="6"/>
  </si>
  <si>
    <t>教育部資料に関する文書</t>
    <phoneticPr fontId="6"/>
  </si>
  <si>
    <t>教育部資料（教育訓練一般）原議</t>
  </si>
  <si>
    <t>・〇〇年教育部資料（教育訓練一般）原議</t>
    <phoneticPr fontId="6"/>
  </si>
  <si>
    <t>教育部資料（操縦能力判定上申）原議</t>
    <phoneticPr fontId="6"/>
  </si>
  <si>
    <t>・〇〇年教育部資料（操縦能力判定上申）原議</t>
  </si>
  <si>
    <t>操縦能力判定</t>
    <phoneticPr fontId="6"/>
  </si>
  <si>
    <t>・〇〇年度操縦能力判定</t>
  </si>
  <si>
    <t>教育部資料（操縦評定書）原議</t>
    <phoneticPr fontId="6"/>
  </si>
  <si>
    <t>・〇〇年教育部資料（操縦評定書）原議</t>
    <phoneticPr fontId="6"/>
  </si>
  <si>
    <t>教育部資料（追跡記録書）原議</t>
    <phoneticPr fontId="6"/>
  </si>
  <si>
    <t>・〇〇年教育部資料（追跡記録書）原議</t>
  </si>
  <si>
    <t>事業用操縦士資格を保有しない教官操縦者の同資格取得についての文書</t>
    <rPh sb="30" eb="32">
      <t>ブンショ</t>
    </rPh>
    <phoneticPr fontId="7"/>
  </si>
  <si>
    <t>事業用操縦士資格を保有しない教官操縦者の同資格取得について</t>
    <phoneticPr fontId="7"/>
  </si>
  <si>
    <t>・〇〇年度事業用操縦士資格を保有しない教官操縦者の同資格取得について</t>
    <phoneticPr fontId="7"/>
  </si>
  <si>
    <t>予備自衛官招集訓練に関する文書</t>
  </si>
  <si>
    <t>予備自衛官招集訓練</t>
    <phoneticPr fontId="7"/>
  </si>
  <si>
    <t>・〇〇年度予備自衛官招集訓練</t>
  </si>
  <si>
    <t>個人訓練に関する文書</t>
    <rPh sb="0" eb="2">
      <t>コジン</t>
    </rPh>
    <rPh sb="2" eb="4">
      <t>クンレン</t>
    </rPh>
    <rPh sb="5" eb="6">
      <t>カン</t>
    </rPh>
    <rPh sb="8" eb="10">
      <t>ブンショ</t>
    </rPh>
    <phoneticPr fontId="7"/>
  </si>
  <si>
    <t>教育部個人訓練記録</t>
    <phoneticPr fontId="7"/>
  </si>
  <si>
    <t>・教育部個人訓練記録</t>
    <phoneticPr fontId="7"/>
  </si>
  <si>
    <t>レジリエンストレーニング</t>
    <phoneticPr fontId="7"/>
  </si>
  <si>
    <t>・〇〇年度レジリエンストレーニング</t>
  </si>
  <si>
    <t>レジリエンス教育</t>
    <phoneticPr fontId="6"/>
  </si>
  <si>
    <t>・〇〇年度レジリエンス教育</t>
  </si>
  <si>
    <t>階層別訓練</t>
    <phoneticPr fontId="6"/>
  </si>
  <si>
    <t>・〇〇年度階層別訓練</t>
  </si>
  <si>
    <t>階層別集合訓練の実施</t>
    <phoneticPr fontId="7"/>
  </si>
  <si>
    <t>・〇〇年度階層別集合訓練の実施</t>
  </si>
  <si>
    <t>隊付教育</t>
    <phoneticPr fontId="6"/>
  </si>
  <si>
    <t>・〇〇年度隊付教育</t>
  </si>
  <si>
    <t>幹部候補生の隊付教育</t>
    <phoneticPr fontId="6"/>
  </si>
  <si>
    <t>・〇〇年度幹部候補生の隊付教育</t>
  </si>
  <si>
    <t>幹部候補生教育検討分科会について</t>
    <phoneticPr fontId="7"/>
  </si>
  <si>
    <t>・〇〇年度幹部候補生教育検討分科会について</t>
  </si>
  <si>
    <t>持続走大会</t>
    <phoneticPr fontId="6"/>
  </si>
  <si>
    <t>・〇〇年度持続走大会</t>
  </si>
  <si>
    <t>新着任幹部導入教育</t>
    <phoneticPr fontId="6"/>
  </si>
  <si>
    <t>・〇〇年度新着任幹部導入教育</t>
  </si>
  <si>
    <t>新任２曹集合訓練</t>
    <phoneticPr fontId="6"/>
  </si>
  <si>
    <t>・〇〇年度新任２曹集合訓練</t>
  </si>
  <si>
    <t>新任２曹集合訓練について</t>
    <phoneticPr fontId="6"/>
  </si>
  <si>
    <t>・〇〇年度新任２曹集合訓練について</t>
    <phoneticPr fontId="7"/>
  </si>
  <si>
    <t>２等空曹集合訓練の実施</t>
    <phoneticPr fontId="7"/>
  </si>
  <si>
    <t>・２等空曹集合訓練の実施</t>
    <phoneticPr fontId="7"/>
  </si>
  <si>
    <t>初級幹部等教育</t>
    <phoneticPr fontId="7"/>
  </si>
  <si>
    <t>・〇〇年度初級幹部等教育</t>
  </si>
  <si>
    <t>上級空曹集合訓練</t>
    <phoneticPr fontId="6"/>
  </si>
  <si>
    <t>・〇〇年度上級空曹集合訓練</t>
  </si>
  <si>
    <t>新任編制単位部隊長等集合訓練</t>
    <phoneticPr fontId="6"/>
  </si>
  <si>
    <t>・〇〇年度新任編制単位部隊長等集合訓練</t>
  </si>
  <si>
    <t>編制単位部隊長等集合教育</t>
    <phoneticPr fontId="6"/>
  </si>
  <si>
    <t>・〇〇年度編制単位部隊長等集合教育</t>
  </si>
  <si>
    <t>個人訓練担当者集合訓練</t>
    <phoneticPr fontId="6"/>
  </si>
  <si>
    <t>・〇〇年度個人訓練担当者集合訓練</t>
  </si>
  <si>
    <t>空自インターネット集合訓練</t>
    <phoneticPr fontId="6"/>
  </si>
  <si>
    <t>・〇〇年度空自インターネット集合訓練</t>
  </si>
  <si>
    <t>精神教育実例等</t>
  </si>
  <si>
    <t>・〇〇年度精神教育実例等</t>
  </si>
  <si>
    <t>自衛隊体育学校への入校等希望調査</t>
    <phoneticPr fontId="6"/>
  </si>
  <si>
    <t>・〇〇年度自衛隊体育学校への入校等希望調査</t>
  </si>
  <si>
    <t>体力測定</t>
    <phoneticPr fontId="6"/>
  </si>
  <si>
    <t>・〇〇年度体力測定</t>
  </si>
  <si>
    <t>日米相互特技訓練</t>
    <phoneticPr fontId="6"/>
  </si>
  <si>
    <t>・〇〇年度日米相互特技訓練</t>
  </si>
  <si>
    <t>武道訓練</t>
    <phoneticPr fontId="6"/>
  </si>
  <si>
    <t>・〇〇年度武道訓練</t>
  </si>
  <si>
    <t>航空教育集団大会</t>
    <phoneticPr fontId="6"/>
  </si>
  <si>
    <t>・〇〇年度航空教育集団大会</t>
  </si>
  <si>
    <t>航空自衛官の体力測定実施基準</t>
    <phoneticPr fontId="6"/>
  </si>
  <si>
    <t>・航空自衛官の体力測定実施基準</t>
  </si>
  <si>
    <t>航空自衛官の体力測定実施結果の報告</t>
    <phoneticPr fontId="6"/>
  </si>
  <si>
    <t>・航空自衛官の体力測定実施結果の報告</t>
    <phoneticPr fontId="6"/>
  </si>
  <si>
    <t>体力測定実施基準</t>
    <phoneticPr fontId="6"/>
  </si>
  <si>
    <t>・〇〇年度体力測定実施基準</t>
  </si>
  <si>
    <t>航空自衛隊大会の開催</t>
  </si>
  <si>
    <t>・〇〇年度航空自衛隊大会の開催</t>
  </si>
  <si>
    <t>階層別教育訓練</t>
    <phoneticPr fontId="6"/>
  </si>
  <si>
    <t>・〇〇年度階層別教育訓練</t>
  </si>
  <si>
    <t>準課程講習の教育目標</t>
    <phoneticPr fontId="6"/>
  </si>
  <si>
    <t>・〇〇年度準課程講習の教育目標</t>
  </si>
  <si>
    <t>準課程講習の教育目標等</t>
    <phoneticPr fontId="6"/>
  </si>
  <si>
    <t>・〇〇年度準課程講習の教育目標等</t>
  </si>
  <si>
    <t>資質向上セミナー</t>
    <phoneticPr fontId="7"/>
  </si>
  <si>
    <t>・〇〇年度資質向上セミナー</t>
  </si>
  <si>
    <t>各機関への委託教育</t>
    <phoneticPr fontId="6"/>
  </si>
  <si>
    <t>・〇〇年度各機関への委託教育</t>
  </si>
  <si>
    <t>基本教育に関する達</t>
    <phoneticPr fontId="6"/>
  </si>
  <si>
    <t>・〇〇年度基本教育に関する達</t>
  </si>
  <si>
    <t>基本教育</t>
    <phoneticPr fontId="6"/>
  </si>
  <si>
    <t>・〇〇年度基本教育</t>
  </si>
  <si>
    <t>教育現況報告の電子化試行について</t>
    <phoneticPr fontId="7"/>
  </si>
  <si>
    <t>・〇〇年度教育現況報告の電子化試行について</t>
    <phoneticPr fontId="7"/>
  </si>
  <si>
    <t>訓練検閲</t>
    <rPh sb="0" eb="2">
      <t>クンレン</t>
    </rPh>
    <rPh sb="2" eb="4">
      <t>ケンエツ</t>
    </rPh>
    <phoneticPr fontId="7"/>
  </si>
  <si>
    <t>・〇〇年度訓練検閲</t>
    <rPh sb="5" eb="7">
      <t>クンレン</t>
    </rPh>
    <rPh sb="7" eb="9">
      <t>ケンエツ</t>
    </rPh>
    <phoneticPr fontId="7"/>
  </si>
  <si>
    <t>教育訓練検閲</t>
    <phoneticPr fontId="6"/>
  </si>
  <si>
    <t>・〇〇年度教育訓練検閲</t>
    <rPh sb="5" eb="7">
      <t>キョウイク</t>
    </rPh>
    <rPh sb="7" eb="9">
      <t>クンレン</t>
    </rPh>
    <rPh sb="9" eb="11">
      <t>ケンエツ</t>
    </rPh>
    <phoneticPr fontId="7"/>
  </si>
  <si>
    <t>現地訓練</t>
    <rPh sb="0" eb="2">
      <t>ゲンチ</t>
    </rPh>
    <rPh sb="2" eb="4">
      <t>クンレン</t>
    </rPh>
    <phoneticPr fontId="7"/>
  </si>
  <si>
    <t>・〇〇年度現地訓練</t>
    <rPh sb="5" eb="7">
      <t>ゲンチ</t>
    </rPh>
    <rPh sb="7" eb="9">
      <t>クンレン</t>
    </rPh>
    <phoneticPr fontId="7"/>
  </si>
  <si>
    <t>現地訓練の支援</t>
    <phoneticPr fontId="6"/>
  </si>
  <si>
    <t>・〇〇年度現地訓練の支援</t>
  </si>
  <si>
    <t>基本教練</t>
  </si>
  <si>
    <t>・〇〇年度基本教練</t>
  </si>
  <si>
    <t>基礎的知識</t>
  </si>
  <si>
    <t>・〇〇年度基礎的知識</t>
  </si>
  <si>
    <t>英語検定</t>
  </si>
  <si>
    <t>・〇〇年度英語検定</t>
  </si>
  <si>
    <t>英語技能検定試験</t>
  </si>
  <si>
    <t>・〇〇年度英語技能検定試験</t>
  </si>
  <si>
    <t>英語訓練</t>
    <phoneticPr fontId="7"/>
  </si>
  <si>
    <t>・〇〇年度英語訓練</t>
  </si>
  <si>
    <t>英語練成</t>
  </si>
  <si>
    <t>・〇〇年度英語練成</t>
  </si>
  <si>
    <t>英語能力向上について</t>
  </si>
  <si>
    <t>・〇〇年度英語能力向上について</t>
  </si>
  <si>
    <t>英語能力確認試験</t>
    <phoneticPr fontId="6"/>
  </si>
  <si>
    <t>・〇〇年度英語能力確認試験</t>
  </si>
  <si>
    <t>特技職特技制度</t>
  </si>
  <si>
    <t>・〇〇年度特技職・特技制度</t>
  </si>
  <si>
    <t>特技職特技制度等の見直しについて</t>
    <phoneticPr fontId="7"/>
  </si>
  <si>
    <t>・〇〇年度特技職・特技制度等の見直しについて</t>
    <phoneticPr fontId="7"/>
  </si>
  <si>
    <t>特技職特技制度等の見直し</t>
  </si>
  <si>
    <t>・〇〇年度特技職・特技制度等の見直し</t>
  </si>
  <si>
    <t>部外委託車両操縦教育</t>
  </si>
  <si>
    <t>・〇〇年度部外委託車両操縦教育</t>
  </si>
  <si>
    <t>部外委託車両操縦訓練</t>
  </si>
  <si>
    <t>車両操縦訓練</t>
  </si>
  <si>
    <t>・〇〇年度車両操縦訓練</t>
  </si>
  <si>
    <t>操縦課程成績書（報告）</t>
    <phoneticPr fontId="7"/>
  </si>
  <si>
    <t>・〇〇年度操縦課程成績書（報告）</t>
    <phoneticPr fontId="7"/>
  </si>
  <si>
    <t>操縦課程成績書（機種転換操縦講習）</t>
    <phoneticPr fontId="6"/>
  </si>
  <si>
    <t>・〇〇年度操縦課程成績書（機種転換操縦講習）</t>
    <phoneticPr fontId="7"/>
  </si>
  <si>
    <t>操縦課程成績書</t>
    <phoneticPr fontId="6"/>
  </si>
  <si>
    <t>・〇〇年度操縦課程成績書</t>
  </si>
  <si>
    <t>持続走訓練</t>
  </si>
  <si>
    <t>・〇〇年度持続走訓練</t>
  </si>
  <si>
    <t>教育細部実施基準</t>
  </si>
  <si>
    <t>・〇〇年度教育細部実施基準</t>
  </si>
  <si>
    <t>准曹士の育成に関する検討の実施</t>
    <phoneticPr fontId="6"/>
  </si>
  <si>
    <t>・〇〇年度准曹士の育成に関する検討の実施</t>
  </si>
  <si>
    <t>准曹士の育成に関する検討結果</t>
    <phoneticPr fontId="6"/>
  </si>
  <si>
    <t>・〇〇年度准曹士の育成に関する検討結果</t>
  </si>
  <si>
    <t>機能強化要員について</t>
    <phoneticPr fontId="7"/>
  </si>
  <si>
    <t>・〇〇年度機能強化要員について</t>
    <phoneticPr fontId="7"/>
  </si>
  <si>
    <t>機能強化要員</t>
  </si>
  <si>
    <t>・〇〇年度機能強化要員</t>
  </si>
  <si>
    <t>リモート教育</t>
    <phoneticPr fontId="6"/>
  </si>
  <si>
    <t>・〇〇年度リモート教育</t>
  </si>
  <si>
    <t>新型コロナウイルス感染拡大防止に係る教育訓練・勤務態勢の方針に関する防衛大臣指示</t>
  </si>
  <si>
    <t>・〇〇年度新型コロナウイルス感染拡大防止に係る教育訓練・勤務態勢の方針に関する防衛大臣指示</t>
  </si>
  <si>
    <t>在外邦人等保護措置等に関する文書</t>
    <rPh sb="2" eb="4">
      <t>ホウジン</t>
    </rPh>
    <rPh sb="11" eb="12">
      <t>カン</t>
    </rPh>
    <rPh sb="14" eb="16">
      <t>ブンショ</t>
    </rPh>
    <phoneticPr fontId="7"/>
  </si>
  <si>
    <t>在外邦人等保護措置等集合訓練</t>
    <phoneticPr fontId="7"/>
  </si>
  <si>
    <t>・〇〇年度在外邦人等保護措置等教育訓練</t>
  </si>
  <si>
    <t>業務手順に関する文書</t>
    <phoneticPr fontId="6"/>
  </si>
  <si>
    <t>業務手順</t>
    <phoneticPr fontId="6"/>
  </si>
  <si>
    <t>・業務手順</t>
    <phoneticPr fontId="6"/>
  </si>
  <si>
    <t>特技訓練（７５２３０）</t>
    <phoneticPr fontId="6"/>
  </si>
  <si>
    <t>・特技訓練（７５２３０）</t>
    <phoneticPr fontId="6"/>
  </si>
  <si>
    <t>特技訓練（７５２５０）</t>
    <phoneticPr fontId="6"/>
  </si>
  <si>
    <t>・特技訓練（７５２５０）</t>
    <phoneticPr fontId="6"/>
  </si>
  <si>
    <t>特技訓練（７５２７０）</t>
    <phoneticPr fontId="6"/>
  </si>
  <si>
    <t>・特技訓練（７５２７０）</t>
    <phoneticPr fontId="6"/>
  </si>
  <si>
    <t>追跡管理に関する文書</t>
    <phoneticPr fontId="7"/>
  </si>
  <si>
    <t>追跡管理（他部隊）</t>
    <phoneticPr fontId="6"/>
  </si>
  <si>
    <t>・〇〇年度追跡管理（他部隊）</t>
    <phoneticPr fontId="6"/>
  </si>
  <si>
    <t>追跡管理</t>
    <phoneticPr fontId="6"/>
  </si>
  <si>
    <t>・〇〇年度追跡管理</t>
    <phoneticPr fontId="6"/>
  </si>
  <si>
    <t>追跡管理資料</t>
    <phoneticPr fontId="6"/>
  </si>
  <si>
    <t>・〇〇年追跡管理資料</t>
    <phoneticPr fontId="6"/>
  </si>
  <si>
    <t>操縦課程学生等追跡管理簿（罷免）</t>
    <phoneticPr fontId="7"/>
  </si>
  <si>
    <t>・〇〇年度操縦課程学生等追跡管理簿（罷免）</t>
  </si>
  <si>
    <t>追跡管理分析結果について</t>
    <phoneticPr fontId="7"/>
  </si>
  <si>
    <t>・〇〇年度追跡管理分析結果について</t>
  </si>
  <si>
    <t>基地警備訓練に関する文書</t>
    <phoneticPr fontId="6"/>
  </si>
  <si>
    <t>射撃訓練</t>
    <phoneticPr fontId="6"/>
  </si>
  <si>
    <t>・〇〇年度射撃訓練</t>
  </si>
  <si>
    <t>警備火器の射撃訓練実施基準について</t>
    <phoneticPr fontId="6"/>
  </si>
  <si>
    <t>・〇〇年度警備火器の射撃訓練実施基準について</t>
    <phoneticPr fontId="7"/>
  </si>
  <si>
    <t>警備火器の射撃訓練実施基準</t>
    <phoneticPr fontId="6"/>
  </si>
  <si>
    <t>・〇〇年度警備火器の射撃訓練実施基準</t>
  </si>
  <si>
    <t>警備火器射撃訓練実施基準</t>
    <phoneticPr fontId="6"/>
  </si>
  <si>
    <t>・〇〇年度警備火器射撃訓練実施基準</t>
  </si>
  <si>
    <t>射撃訓練実施基準</t>
    <phoneticPr fontId="6"/>
  </si>
  <si>
    <t>・〇〇年度射撃訓練実施基準</t>
  </si>
  <si>
    <t>警備火器射撃訓練時の管理等の徹底</t>
    <phoneticPr fontId="6"/>
  </si>
  <si>
    <t>・〇〇年度警備火器射撃訓練時の管理等の徹底</t>
  </si>
  <si>
    <t>基地警備訓練</t>
  </si>
  <si>
    <t>・〇〇年度基地警備訓練</t>
  </si>
  <si>
    <t>射場使用</t>
  </si>
  <si>
    <t>・〇〇年度射場使用</t>
  </si>
  <si>
    <t>武器等の警護に関する第11飛行教育団一般命令</t>
  </si>
  <si>
    <t>・〇〇年度武器等の警護に関する第11飛行教育団一般命令</t>
  </si>
  <si>
    <t>５．５mm普通弾誤射事案に関する再発防止等の徹底</t>
  </si>
  <si>
    <t>・〇〇年度５．５mm普通弾誤射事案に関する再発防止等の徹底</t>
  </si>
  <si>
    <t>地上武器検査票</t>
  </si>
  <si>
    <t>・〇〇年度地上武器検査票</t>
  </si>
  <si>
    <t>基地警備要員の養成及び管理要領</t>
    <phoneticPr fontId="6"/>
  </si>
  <si>
    <t>・〇〇年度基地警備要員の養成及び管理要領</t>
  </si>
  <si>
    <t>フ</t>
    <phoneticPr fontId="6"/>
  </si>
  <si>
    <t>紛失事案に関する文書</t>
    <phoneticPr fontId="6"/>
  </si>
  <si>
    <t>9mmけん銃弾の紛失事案</t>
    <phoneticPr fontId="6"/>
  </si>
  <si>
    <t>・9mmけん銃弾の紛失事案</t>
    <phoneticPr fontId="6"/>
  </si>
  <si>
    <t>9mm拳銃薬莢紛失事案に伴う再発防止</t>
    <phoneticPr fontId="6"/>
  </si>
  <si>
    <t>・〇〇年度9mm拳銃薬莢紛失事案に伴う再発防止</t>
  </si>
  <si>
    <t>安全管理システムに係る業務処理の試行に関する文書</t>
    <phoneticPr fontId="6"/>
  </si>
  <si>
    <t>安全管理システムに係る業務処理の試行</t>
    <phoneticPr fontId="6"/>
  </si>
  <si>
    <t>・〇〇年度安全管理システムに係る業務処理の試行</t>
  </si>
  <si>
    <t>役務調達要求書に関する文書</t>
    <phoneticPr fontId="6"/>
  </si>
  <si>
    <t>役務調達要求書</t>
  </si>
  <si>
    <t>教育の質的向上委員会に関する文書</t>
    <phoneticPr fontId="6"/>
  </si>
  <si>
    <t>教育の質的向上委員会</t>
  </si>
  <si>
    <t>・〇〇年度教育の質的向上委員会</t>
  </si>
  <si>
    <t>教育の質的向上委員会について</t>
    <phoneticPr fontId="7"/>
  </si>
  <si>
    <t>・〇〇年度教育の質的向上委員会について</t>
    <phoneticPr fontId="7"/>
  </si>
  <si>
    <t>教育の質的向上委員会活動成果</t>
  </si>
  <si>
    <t>・〇〇年度教育の質的向上委員会活動成果</t>
  </si>
  <si>
    <t>ミ</t>
    <phoneticPr fontId="7"/>
  </si>
  <si>
    <t>自衛隊統合演習関連に関する文書</t>
    <phoneticPr fontId="6"/>
  </si>
  <si>
    <t>自衛隊統合演習関連（通知）</t>
    <phoneticPr fontId="7"/>
  </si>
  <si>
    <t>・〇〇年度自衛隊統合演習関連（通知）</t>
  </si>
  <si>
    <t>富士火力</t>
  </si>
  <si>
    <t>・〇〇年度富士火力</t>
  </si>
  <si>
    <t>富士総合火力演習</t>
  </si>
  <si>
    <t>・〇〇年度富士総合火力演習</t>
  </si>
  <si>
    <t>演習・訓練場等使用調整</t>
  </si>
  <si>
    <t>・〇〇年度演習・訓練場等使用調整</t>
  </si>
  <si>
    <t>航空作戦指揮所運用講習</t>
  </si>
  <si>
    <t>・〇〇年度航空作戦指揮所運用講習</t>
  </si>
  <si>
    <t>水防訓練</t>
  </si>
  <si>
    <t>・〇〇年度水防訓練</t>
  </si>
  <si>
    <t>ム</t>
    <phoneticPr fontId="7"/>
  </si>
  <si>
    <t>航空自衛隊達に関する文書</t>
    <phoneticPr fontId="6"/>
  </si>
  <si>
    <t>航空自衛隊達</t>
  </si>
  <si>
    <t>・〇〇年度航空自衛隊達</t>
  </si>
  <si>
    <t>メ</t>
    <phoneticPr fontId="7"/>
  </si>
  <si>
    <t>校外評価に関する文書</t>
    <phoneticPr fontId="6"/>
  </si>
  <si>
    <t>校外評価</t>
  </si>
  <si>
    <t>・〇〇年度校外評価</t>
  </si>
  <si>
    <t>部隊訓練一般</t>
    <rPh sb="0" eb="2">
      <t>ブタイ</t>
    </rPh>
    <rPh sb="2" eb="4">
      <t>クンレン</t>
    </rPh>
    <rPh sb="4" eb="6">
      <t>イッパン</t>
    </rPh>
    <phoneticPr fontId="7"/>
  </si>
  <si>
    <t>演習に関する文書</t>
    <phoneticPr fontId="6"/>
  </si>
  <si>
    <t>自衛隊統合演習（実動演習）、日米共同統合演習</t>
    <phoneticPr fontId="7"/>
  </si>
  <si>
    <t>(2)部隊訓練一般</t>
    <rPh sb="2" eb="4">
      <t>ブタイ</t>
    </rPh>
    <rPh sb="4" eb="6">
      <t>クンレン</t>
    </rPh>
    <rPh sb="6" eb="8">
      <t>イッパン</t>
    </rPh>
    <phoneticPr fontId="7"/>
  </si>
  <si>
    <t>・〇〇年度自衛隊統合演習(指揮所演習)への参加に関する一般命令</t>
  </si>
  <si>
    <t>日米共同統合演習への実施に関する一般命令(1年)</t>
  </si>
  <si>
    <t>・〇〇年度日米共同統合演習への実施に関する一般命令</t>
  </si>
  <si>
    <t xml:space="preserve">演習
</t>
  </si>
  <si>
    <t>・〇〇年度演習</t>
  </si>
  <si>
    <t>航空総隊演習規定</t>
    <phoneticPr fontId="6"/>
  </si>
  <si>
    <t>・航空総隊演習規定</t>
    <phoneticPr fontId="6"/>
  </si>
  <si>
    <t>航空総隊演習規定について（通達）の一部変更について</t>
  </si>
  <si>
    <t>・航空総隊演習規定について（通達）の一部変更について</t>
    <phoneticPr fontId="6"/>
  </si>
  <si>
    <t>演習規定</t>
    <phoneticPr fontId="7"/>
  </si>
  <si>
    <t>・〇〇年度演習規定</t>
  </si>
  <si>
    <t>・〇〇年度練成訓練</t>
  </si>
  <si>
    <t>練成訓練（報告）</t>
  </si>
  <si>
    <t>・〇〇年度練成訓練（報告）</t>
  </si>
  <si>
    <t>練成訓練（計画・報告）</t>
  </si>
  <si>
    <t>・〇〇年度練成訓練（計画・報告）</t>
  </si>
  <si>
    <t>静浜基地練成訓練(基地警備)計画</t>
    <phoneticPr fontId="6"/>
  </si>
  <si>
    <t>・〇〇年度静浜基地練成訓練(基地警備)計画</t>
  </si>
  <si>
    <t>航空教育集団練成訓練計画について</t>
    <phoneticPr fontId="6"/>
  </si>
  <si>
    <t>・〇〇年度航空教育集団練成訓練計画について</t>
    <phoneticPr fontId="6"/>
  </si>
  <si>
    <t>航空教育集団練成訓練計画</t>
    <phoneticPr fontId="6"/>
  </si>
  <si>
    <t>・〇〇年度航空教育集団練成訓練計画</t>
    <phoneticPr fontId="6"/>
  </si>
  <si>
    <t>練成訓練計画</t>
  </si>
  <si>
    <t>・〇〇年度練成訓練計画</t>
  </si>
  <si>
    <t>航空総隊参加計画</t>
  </si>
  <si>
    <t>・〇〇年度航空総隊参加計画</t>
    <phoneticPr fontId="6"/>
  </si>
  <si>
    <t>航空総隊の訓練等に関する文書</t>
    <phoneticPr fontId="6"/>
  </si>
  <si>
    <t>航空総隊の訓練等の呼称（ニックネーム）</t>
  </si>
  <si>
    <t>・〇〇年度航空総隊の訓練等の呼称（ニックネーム）</t>
  </si>
  <si>
    <t>航空総隊総合訓練</t>
  </si>
  <si>
    <t>・〇〇年度航空総隊総合訓練</t>
  </si>
  <si>
    <t>航空総隊総合訓練への参加に関する一般命令</t>
    <phoneticPr fontId="6"/>
  </si>
  <si>
    <t>・〇〇年度航空総隊総合訓練への参加に関する一般命令</t>
  </si>
  <si>
    <t>秘密等を取り扱う課程等についての文書</t>
    <rPh sb="16" eb="18">
      <t>ブンショ</t>
    </rPh>
    <phoneticPr fontId="6"/>
  </si>
  <si>
    <t>秘密等を取り扱う課程等</t>
    <phoneticPr fontId="7"/>
  </si>
  <si>
    <t>・〇〇年度秘密等を取り扱う課程等</t>
    <phoneticPr fontId="7"/>
  </si>
  <si>
    <t>秘密等を取り扱う課程等について</t>
  </si>
  <si>
    <t>・〇〇年度秘密等を取り扱う課程等について</t>
  </si>
  <si>
    <t>航空救難訓練に関する文書</t>
    <phoneticPr fontId="6"/>
  </si>
  <si>
    <t>航空救難訓練</t>
  </si>
  <si>
    <t>・〇〇年度航空救難訓練</t>
  </si>
  <si>
    <t>教導訓練に関する文書</t>
    <phoneticPr fontId="6"/>
  </si>
  <si>
    <t>教導訓練について</t>
    <phoneticPr fontId="7"/>
  </si>
  <si>
    <t>・〇〇年度教導訓練について</t>
    <phoneticPr fontId="7"/>
  </si>
  <si>
    <t>教導訓練</t>
  </si>
  <si>
    <t>・〇〇年度教導訓練</t>
  </si>
  <si>
    <t>在外邦人等保護措置等集合訓練等に関する文書</t>
    <phoneticPr fontId="6"/>
  </si>
  <si>
    <t>在外邦人等保護措置等集合訓練等</t>
  </si>
  <si>
    <t>・〇〇年度在外邦人等保護措置等集合訓練等</t>
  </si>
  <si>
    <t>現地訓練についての文書</t>
    <phoneticPr fontId="6"/>
  </si>
  <si>
    <t>現地訓練について</t>
    <phoneticPr fontId="7"/>
  </si>
  <si>
    <t>・〇〇年度現地訓練について</t>
    <phoneticPr fontId="7"/>
  </si>
  <si>
    <t>被害復旧訓練に関する文書</t>
    <phoneticPr fontId="6"/>
  </si>
  <si>
    <t>被害復旧訓練</t>
  </si>
  <si>
    <t>・〇〇年度被害復旧訓練</t>
  </si>
  <si>
    <t>領空侵犯機着陸対処教育に関する文書</t>
    <phoneticPr fontId="6"/>
  </si>
  <si>
    <t>領空侵犯機着陸対処教育</t>
  </si>
  <si>
    <t>・〇〇年度領空侵犯機着陸対処教育</t>
  </si>
  <si>
    <t>静浜基地航空救難（場外救難）訓練の実施に関する文書</t>
    <phoneticPr fontId="6"/>
  </si>
  <si>
    <t>静浜基地航空救難（場外救難）訓練の実施</t>
  </si>
  <si>
    <t>・〇〇年度静浜基地航空救難（場外救難）訓練の実施</t>
  </si>
  <si>
    <t>防災訓練に関する文書</t>
    <phoneticPr fontId="6"/>
  </si>
  <si>
    <t>防災訓練</t>
    <phoneticPr fontId="6"/>
  </si>
  <si>
    <t>・〇〇年度防災訓練</t>
  </si>
  <si>
    <t>航空救難訓練（場内・場外）に関する文書</t>
    <phoneticPr fontId="6"/>
  </si>
  <si>
    <t>航空救難訓練（場内・場外）</t>
    <phoneticPr fontId="6"/>
  </si>
  <si>
    <t>・〇〇年度航空救難訓練（場内・場外）</t>
  </si>
  <si>
    <t>年次射撃に関する文書</t>
    <phoneticPr fontId="7"/>
  </si>
  <si>
    <t>基地防空部隊年次射撃訓練について</t>
    <phoneticPr fontId="6"/>
  </si>
  <si>
    <t>・〇〇年度基地防空部隊年次射撃訓練について</t>
    <phoneticPr fontId="7"/>
  </si>
  <si>
    <t>基地防空部隊年次射撃訓練</t>
  </si>
  <si>
    <t>・〇〇年度基地防空部隊年次射撃訓練</t>
  </si>
  <si>
    <t>年次射撃</t>
    <phoneticPr fontId="7"/>
  </si>
  <si>
    <t>・〇〇年度年次射撃</t>
    <phoneticPr fontId="7"/>
  </si>
  <si>
    <t>年次射撃訓練</t>
    <phoneticPr fontId="7"/>
  </si>
  <si>
    <t>・〇〇年度年次射撃訓練</t>
    <phoneticPr fontId="7"/>
  </si>
  <si>
    <t>部隊操縦訓練（074）</t>
    <rPh sb="0" eb="2">
      <t>ブタイ</t>
    </rPh>
    <rPh sb="2" eb="4">
      <t>ソウジュウ</t>
    </rPh>
    <rPh sb="4" eb="6">
      <t>クンレン</t>
    </rPh>
    <phoneticPr fontId="7"/>
  </si>
  <si>
    <t>年間飛行に関する文書</t>
    <phoneticPr fontId="6"/>
  </si>
  <si>
    <t>年間飛行</t>
  </si>
  <si>
    <t>(3)部隊操縦訓練（074）</t>
    <rPh sb="3" eb="5">
      <t>ブタイ</t>
    </rPh>
    <rPh sb="5" eb="7">
      <t>ソウジュウ</t>
    </rPh>
    <rPh sb="7" eb="9">
      <t>クンレン</t>
    </rPh>
    <phoneticPr fontId="7"/>
  </si>
  <si>
    <t>・〇〇年度年間飛行</t>
  </si>
  <si>
    <t>事務又は事業の方針及び計画書</t>
  </si>
  <si>
    <t>37 防衛</t>
  </si>
  <si>
    <t>(1)業務計画</t>
    <rPh sb="2" eb="4">
      <t>ギョウム</t>
    </rPh>
    <rPh sb="4" eb="6">
      <t>ケイカク</t>
    </rPh>
    <phoneticPr fontId="12"/>
  </si>
  <si>
    <t>・〇〇年度業務計画</t>
    <phoneticPr fontId="7"/>
  </si>
  <si>
    <t>以下について移管
・航空自衛隊の組織及び機能並びに政策の検討過程、決定、実施及び実績に関する重要な情報が記録された文書</t>
    <rPh sb="0" eb="2">
      <t>イカ</t>
    </rPh>
    <rPh sb="6" eb="8">
      <t>イカン</t>
    </rPh>
    <rPh sb="10" eb="12">
      <t>コウクウ</t>
    </rPh>
    <phoneticPr fontId="12"/>
  </si>
  <si>
    <t>年度業務計画（支援・被支援）</t>
    <rPh sb="0" eb="2">
      <t>ネンド</t>
    </rPh>
    <rPh sb="2" eb="4">
      <t>ギョウム</t>
    </rPh>
    <rPh sb="4" eb="6">
      <t>ケイカク</t>
    </rPh>
    <phoneticPr fontId="12"/>
  </si>
  <si>
    <t>・〇〇年度業務計画（支援・被支援）</t>
    <phoneticPr fontId="7"/>
  </si>
  <si>
    <t>年度業務計画について</t>
    <rPh sb="0" eb="2">
      <t>ネンド</t>
    </rPh>
    <rPh sb="2" eb="4">
      <t>ギョウム</t>
    </rPh>
    <rPh sb="4" eb="6">
      <t>ケイカク</t>
    </rPh>
    <phoneticPr fontId="12"/>
  </si>
  <si>
    <t>・〇〇年度業務計画について</t>
    <phoneticPr fontId="7"/>
  </si>
  <si>
    <t>業務計画要望</t>
    <phoneticPr fontId="6"/>
  </si>
  <si>
    <t>・〇〇年度業務計画要望</t>
  </si>
  <si>
    <t>航空教育集団業務計画修正表</t>
  </si>
  <si>
    <t>・〇〇年度航空教育集団業務計画修正表</t>
  </si>
  <si>
    <t>航空教育集団業務計画</t>
  </si>
  <si>
    <t>・〇〇年度航空教育集団業務計画</t>
  </si>
  <si>
    <t>第11飛行教育団業務計画</t>
  </si>
  <si>
    <t>・〇〇年度第11飛行教育団業務計画</t>
  </si>
  <si>
    <t>第11飛行教育団年度業務計画に関する達</t>
  </si>
  <si>
    <t>・第11飛行教育団年度業務計画に関する達</t>
  </si>
  <si>
    <t>補給本部業務計画について</t>
    <phoneticPr fontId="6"/>
  </si>
  <si>
    <t>・〇〇年度補給本部業務計画について</t>
  </si>
  <si>
    <t>航空教育集団内業務被支援について</t>
    <phoneticPr fontId="7"/>
  </si>
  <si>
    <t>・〇〇年度航空教育集団内業務被支援について</t>
    <phoneticPr fontId="7"/>
  </si>
  <si>
    <t>空自内業務被支援要望事項について</t>
    <phoneticPr fontId="7"/>
  </si>
  <si>
    <t>・〇〇年度空自内業務被支援要望事項について</t>
    <phoneticPr fontId="7"/>
  </si>
  <si>
    <t>装備計画資料に関する文書</t>
    <phoneticPr fontId="6"/>
  </si>
  <si>
    <t>装備計画資料</t>
    <phoneticPr fontId="6"/>
  </si>
  <si>
    <t>・〇〇年度装備計画資料</t>
  </si>
  <si>
    <t>装備計画資料修正表</t>
  </si>
  <si>
    <t>・〇〇年度装備計画資料修正表</t>
  </si>
  <si>
    <t>補給優先順位決定基準の部隊任務区分に関する文書</t>
    <phoneticPr fontId="6"/>
  </si>
  <si>
    <t>補給優先順位決定基準の部隊任務区分</t>
  </si>
  <si>
    <t>・〇〇年度補給優先順位決定基準の部隊任務区分</t>
  </si>
  <si>
    <t>補給優先順位決定基準の部隊任務区分について</t>
    <phoneticPr fontId="7"/>
  </si>
  <si>
    <t>・〇〇年度補給優先順位決定基準の部隊任務区分について</t>
    <phoneticPr fontId="7"/>
  </si>
  <si>
    <t>防衛一般</t>
    <rPh sb="0" eb="2">
      <t>ボウエイ</t>
    </rPh>
    <rPh sb="2" eb="4">
      <t>イッパン</t>
    </rPh>
    <phoneticPr fontId="7"/>
  </si>
  <si>
    <t>防衛、警備計画に関する文書</t>
    <rPh sb="0" eb="2">
      <t>ボウエイ</t>
    </rPh>
    <rPh sb="3" eb="5">
      <t>ケイビ</t>
    </rPh>
    <rPh sb="5" eb="7">
      <t>ケイカク</t>
    </rPh>
    <rPh sb="8" eb="9">
      <t>カン</t>
    </rPh>
    <rPh sb="11" eb="13">
      <t>ブンショ</t>
    </rPh>
    <phoneticPr fontId="7"/>
  </si>
  <si>
    <t>装備計画資料</t>
    <phoneticPr fontId="7"/>
  </si>
  <si>
    <t>(2)防衛一般</t>
    <rPh sb="2" eb="4">
      <t>ボウエイ</t>
    </rPh>
    <rPh sb="4" eb="6">
      <t>イッパン</t>
    </rPh>
    <phoneticPr fontId="7"/>
  </si>
  <si>
    <t>航空自衛隊作戦規定</t>
    <phoneticPr fontId="6"/>
  </si>
  <si>
    <t>・〇〇年度航空自衛隊作戦規定</t>
  </si>
  <si>
    <t>航空総隊作戦規定</t>
    <phoneticPr fontId="6"/>
  </si>
  <si>
    <t>・〇〇年度航空総隊作戦規定</t>
    <phoneticPr fontId="7"/>
  </si>
  <si>
    <t>航空総隊作戦規定について</t>
    <phoneticPr fontId="6"/>
  </si>
  <si>
    <t>・〇〇年度航空総隊作戦規定について</t>
  </si>
  <si>
    <t>防衛関連（陸自）</t>
    <phoneticPr fontId="6"/>
  </si>
  <si>
    <t>・〇〇年度防衛関連（陸自）</t>
  </si>
  <si>
    <t>第11飛行教育団防警関連の計画</t>
  </si>
  <si>
    <t>・第11飛行教育団防警関連の計画</t>
  </si>
  <si>
    <t>第11飛行教育団防警関連の計画について</t>
    <phoneticPr fontId="7"/>
  </si>
  <si>
    <t>・第11飛行教育団防警関連の計画について</t>
    <phoneticPr fontId="7"/>
  </si>
  <si>
    <t>航空教育集団防警の計画</t>
    <phoneticPr fontId="7"/>
  </si>
  <si>
    <t>・〇〇年度航空教育集団防警の計画</t>
  </si>
  <si>
    <t>航空教育集団防警の計画について</t>
    <phoneticPr fontId="7"/>
  </si>
  <si>
    <t>・〇〇年度航空教育集団防警の計画について</t>
    <phoneticPr fontId="7"/>
  </si>
  <si>
    <t>防衛、警備等計画</t>
    <phoneticPr fontId="6"/>
  </si>
  <si>
    <t>・〇〇年度防衛、警備等計画</t>
    <phoneticPr fontId="6"/>
  </si>
  <si>
    <t>防衛、警備等計画について</t>
    <phoneticPr fontId="6"/>
  </si>
  <si>
    <t>・〇〇年度防衛、警備等計画について</t>
  </si>
  <si>
    <t>基地防衛計画</t>
    <phoneticPr fontId="6"/>
  </si>
  <si>
    <t>・基地防衛計画</t>
  </si>
  <si>
    <t>防衛、警備等計画の作成等に関する達</t>
  </si>
  <si>
    <t>・防衛、警備等計画の作成等に関する達</t>
    <phoneticPr fontId="7"/>
  </si>
  <si>
    <t>防衛、警備等計画の作成に関する訓令の一部を改正する訓令</t>
    <phoneticPr fontId="6"/>
  </si>
  <si>
    <t>・〇〇年度防衛、警備等計画の作成に関する訓令の一部を改正する訓令</t>
  </si>
  <si>
    <t>防衛計画の作成</t>
    <rPh sb="0" eb="2">
      <t>ボウエイ</t>
    </rPh>
    <rPh sb="2" eb="4">
      <t>ケイカク</t>
    </rPh>
    <rPh sb="5" eb="7">
      <t>サクセイ</t>
    </rPh>
    <phoneticPr fontId="6"/>
  </si>
  <si>
    <t>・〇〇年度基地防衛計画の作成</t>
    <rPh sb="7" eb="9">
      <t>ボウエイ</t>
    </rPh>
    <rPh sb="9" eb="11">
      <t>ケイカク</t>
    </rPh>
    <rPh sb="12" eb="14">
      <t>サクセイ</t>
    </rPh>
    <phoneticPr fontId="6"/>
  </si>
  <si>
    <t>１年（来簡）</t>
    <rPh sb="1" eb="2">
      <t>ネン</t>
    </rPh>
    <rPh sb="3" eb="5">
      <t>ライカン</t>
    </rPh>
    <phoneticPr fontId="13"/>
  </si>
  <si>
    <t>自衛隊の警護、防護に関する規則類に関する文書</t>
    <phoneticPr fontId="6"/>
  </si>
  <si>
    <t>自衛隊の警護、防護に関する規則類について</t>
    <phoneticPr fontId="7"/>
  </si>
  <si>
    <t>・〇〇年度自衛隊の警護、防護に関する規則類について（来簡）</t>
    <rPh sb="26" eb="28">
      <t>ライカン</t>
    </rPh>
    <phoneticPr fontId="7"/>
  </si>
  <si>
    <t>自衛隊の警護、防護に関する規則類</t>
    <phoneticPr fontId="6"/>
  </si>
  <si>
    <t>・〇〇年度自衛隊の警護、防護に関する規則類（来簡）</t>
    <rPh sb="22" eb="24">
      <t>ライカン</t>
    </rPh>
    <phoneticPr fontId="7"/>
  </si>
  <si>
    <t>３０年</t>
    <phoneticPr fontId="6"/>
  </si>
  <si>
    <t>自衛隊の警護出動に関する達</t>
    <phoneticPr fontId="6"/>
  </si>
  <si>
    <t>・〇〇年度自衛隊の警護出動に関する達</t>
  </si>
  <si>
    <t>災害対処に関する文書</t>
    <rPh sb="0" eb="2">
      <t>サイガイ</t>
    </rPh>
    <rPh sb="2" eb="4">
      <t>タイショ</t>
    </rPh>
    <rPh sb="5" eb="6">
      <t>カン</t>
    </rPh>
    <rPh sb="8" eb="10">
      <t>ブンショ</t>
    </rPh>
    <phoneticPr fontId="7"/>
  </si>
  <si>
    <t>第1師団首都直下地震対処計画</t>
    <phoneticPr fontId="7"/>
  </si>
  <si>
    <t>・〇〇年度第1師団首都直下地震対処計画</t>
  </si>
  <si>
    <t>第1師団南海トラフ地震対処計画</t>
  </si>
  <si>
    <t>・〇〇年度第1師団南海トラフ地震対処計画</t>
    <phoneticPr fontId="7"/>
  </si>
  <si>
    <t>首都直下地震対処計画</t>
  </si>
  <si>
    <t>・〇〇年度首都直下地震対処計画</t>
  </si>
  <si>
    <t>航空総隊首都直下地震対処計画</t>
  </si>
  <si>
    <t>・〇〇年度航空総隊首都直下地震対処計画</t>
  </si>
  <si>
    <t>航空教育集団首都直下地震対処計画</t>
  </si>
  <si>
    <t>・〇〇年度航空教育集団首都直下地震対処計画</t>
    <phoneticPr fontId="6"/>
  </si>
  <si>
    <t>航空総隊南海トラフ地震対処計画</t>
  </si>
  <si>
    <t>・〇〇年度航空総隊南海トラフ地震対処計画</t>
  </si>
  <si>
    <t>南海トラフ地震対処計画</t>
  </si>
  <si>
    <t>・〇〇年度南海トラフ地震対処計画</t>
  </si>
  <si>
    <t>地震対処</t>
  </si>
  <si>
    <t>・〇〇年度地震対処</t>
  </si>
  <si>
    <t>北海道胆振東部地震</t>
  </si>
  <si>
    <t>・〇〇年北海道胆振東部地震</t>
    <phoneticPr fontId="6"/>
  </si>
  <si>
    <t>・〇〇年度航空教育集団首都直下地震対処計画（来簡）</t>
    <rPh sb="22" eb="24">
      <t>ライカン</t>
    </rPh>
    <phoneticPr fontId="6"/>
  </si>
  <si>
    <t>中部航空方面隊災害派遣基本計画</t>
  </si>
  <si>
    <t>・〇〇年度中部航空方面隊災害派遣基本計画</t>
  </si>
  <si>
    <t>航空教育集団日本海溝千島海溝周辺海溝型地震対処計画</t>
    <phoneticPr fontId="7"/>
  </si>
  <si>
    <t>・〇〇年度航空教育集団日本海溝・千島海溝周辺海溝型地震対処計画</t>
    <phoneticPr fontId="6"/>
  </si>
  <si>
    <t>航空教育集団日本海溝・千島海溝周辺海溝型地震対処計画案</t>
    <phoneticPr fontId="7"/>
  </si>
  <si>
    <t>・〇〇年度航空教育集団日本海溝・千島海溝周辺海溝型地震対処計画案</t>
    <phoneticPr fontId="7"/>
  </si>
  <si>
    <t>第1師団一般災害派遣計画</t>
  </si>
  <si>
    <t>・〇〇年度第1師団一般災害派遣計画</t>
  </si>
  <si>
    <t>第1師団災害派遣基本計画</t>
  </si>
  <si>
    <t>・〇〇年度第1師団災害派遣基本計画</t>
  </si>
  <si>
    <t>第１師団首都直下地震対処計画</t>
    <phoneticPr fontId="6"/>
  </si>
  <si>
    <t>・第１師団首都直下地震対処計画</t>
    <phoneticPr fontId="6"/>
  </si>
  <si>
    <t>東南海南海地震対処計画</t>
  </si>
  <si>
    <t>・〇〇年度東南海・南海地震対処計画</t>
  </si>
  <si>
    <t>航空教育集団南海トラフ地震対処計画について</t>
    <phoneticPr fontId="7"/>
  </si>
  <si>
    <t>・〇〇年度航空教育集団南海トラフ地震対処計画について（来簡）</t>
    <rPh sb="27" eb="29">
      <t>ライカン</t>
    </rPh>
    <phoneticPr fontId="7"/>
  </si>
  <si>
    <t>航空教育集団南海トラフ地震対処計画</t>
  </si>
  <si>
    <t>・〇〇年度航空教育集団南海トラフ地震対処計画（来簡）</t>
    <rPh sb="23" eb="25">
      <t>ライカン</t>
    </rPh>
    <phoneticPr fontId="7"/>
  </si>
  <si>
    <t>航空総隊原子力災害対処計画</t>
  </si>
  <si>
    <t>・〇〇年度航空総隊原子力災害対処計画</t>
  </si>
  <si>
    <t>中部航空方面隊原子力災害対処計画</t>
    <phoneticPr fontId="7"/>
  </si>
  <si>
    <t>・〇〇年度中部航空方面隊原子力災害対処計画</t>
    <phoneticPr fontId="7"/>
  </si>
  <si>
    <t>災害派遣ＣＯＮＯＰＳの試行</t>
  </si>
  <si>
    <t>・〇〇年度災害派遣ＣＯＮＯＰＳの試行</t>
  </si>
  <si>
    <t>航空総隊災害派遣CONPS</t>
  </si>
  <si>
    <t>・〇〇年度航空総隊災害派遣CONPS</t>
  </si>
  <si>
    <t>航空教育集団火山災害対処計画</t>
  </si>
  <si>
    <t>・〇〇年度航空教育集団火山災害対処計画</t>
  </si>
  <si>
    <t>第1師団富士山火山災害対処計画</t>
  </si>
  <si>
    <t>・〇〇年度第1師団富士山火山災害対処計画</t>
  </si>
  <si>
    <t>第1師団原子力災害対処計画</t>
  </si>
  <si>
    <t>・〇〇年度第1師団原子力災害対処計画</t>
  </si>
  <si>
    <t>航空教育集団原子力災害対処計画</t>
  </si>
  <si>
    <t>・航空教育集団原子力災害対処計画（来簡）</t>
    <rPh sb="17" eb="19">
      <t>ライカン</t>
    </rPh>
    <phoneticPr fontId="6"/>
  </si>
  <si>
    <t>航空教育集団原子力災害対処計画について</t>
    <phoneticPr fontId="7"/>
  </si>
  <si>
    <t>・航空教育集団原子力災害対処計画について（来簡）</t>
    <rPh sb="21" eb="23">
      <t>ライカン</t>
    </rPh>
    <phoneticPr fontId="6"/>
  </si>
  <si>
    <t>航空総隊及び空災原子力部隊原子力災害対処計画</t>
  </si>
  <si>
    <t>・〇〇年度航空総隊及び空災原子力部隊原子力災害対処計画</t>
  </si>
  <si>
    <t>自衛隊の原子力災害派遣</t>
    <phoneticPr fontId="6"/>
  </si>
  <si>
    <t>・〇〇年自衛隊の原子力災害派遣</t>
    <phoneticPr fontId="6"/>
  </si>
  <si>
    <t>台風２６号による風水害に伴う災害派遣</t>
  </si>
  <si>
    <t>・〇〇年台風２６号による風水害に伴う災害派遣</t>
    <phoneticPr fontId="6"/>
  </si>
  <si>
    <t>豪雪の被害に伴う災害派遣</t>
    <phoneticPr fontId="6"/>
  </si>
  <si>
    <t>・〇〇年豪雪の被害に伴う災害派遣</t>
    <phoneticPr fontId="6"/>
  </si>
  <si>
    <t>静岡県の台風１５号被害における断水被害等に伴う災害派遣</t>
    <phoneticPr fontId="6"/>
  </si>
  <si>
    <t>・〇〇年度静岡県の台風１５号被害における断水被害等に伴う災害派遣</t>
  </si>
  <si>
    <t>台風１５号の被害に伴う災害派遣</t>
    <phoneticPr fontId="6"/>
  </si>
  <si>
    <t>・〇〇年台風１５号の被害に伴う災害派遣</t>
    <phoneticPr fontId="6"/>
  </si>
  <si>
    <t>台風１９号の被害に伴う災害派遣</t>
    <phoneticPr fontId="6"/>
  </si>
  <si>
    <t>・〇〇年台風１９号の被害に伴う災害派遣</t>
    <phoneticPr fontId="6"/>
  </si>
  <si>
    <t>８月の前線に伴う大雨に係る災害派遣</t>
    <phoneticPr fontId="6"/>
  </si>
  <si>
    <t>・〇〇年８月の前線に伴う大雨に係る災害派遣</t>
    <phoneticPr fontId="6"/>
  </si>
  <si>
    <t>災害派遣に関する文書</t>
    <phoneticPr fontId="6"/>
  </si>
  <si>
    <t>災害派遣</t>
  </si>
  <si>
    <t>・〇〇年度災害派遣</t>
  </si>
  <si>
    <t>熊本地震に対する大規模震災災害派遣</t>
    <phoneticPr fontId="7"/>
  </si>
  <si>
    <t>・〇〇年度熊本地震に対する大規模震災災害派遣</t>
    <phoneticPr fontId="7"/>
  </si>
  <si>
    <t>自衛隊の災害派遣等に関する達</t>
  </si>
  <si>
    <t>・自衛隊の災害派遣等に関する達</t>
    <phoneticPr fontId="6"/>
  </si>
  <si>
    <t>航空総隊及び空災首都圏部隊首都直下対処計画に関する文書</t>
    <phoneticPr fontId="6"/>
  </si>
  <si>
    <t>航空総隊及び空災首都圏部隊首都直下対処計画</t>
    <phoneticPr fontId="6"/>
  </si>
  <si>
    <t>・航空総隊及び空災首都圏部隊首都直下対処計画</t>
    <phoneticPr fontId="6"/>
  </si>
  <si>
    <t>航空総隊及び空災部隊大規模震災等災害派遣計画</t>
    <phoneticPr fontId="6"/>
  </si>
  <si>
    <t>・航空総隊及び空災部隊大規模震災等災害派遣計画</t>
    <phoneticPr fontId="6"/>
  </si>
  <si>
    <t>航空総隊大規模震災等対処計画</t>
  </si>
  <si>
    <t>・〇〇年度航空総隊大規模震災等対処計画</t>
  </si>
  <si>
    <t>首都圏における部隊等再配置計画要綱に関する文書</t>
    <phoneticPr fontId="6"/>
  </si>
  <si>
    <t>首都圏における部隊等再配置計画要綱について</t>
    <phoneticPr fontId="7"/>
  </si>
  <si>
    <t>・〇〇年度首都圏における部隊等再配置計画要綱について</t>
    <phoneticPr fontId="7"/>
  </si>
  <si>
    <t>首都圏における部隊等再配置計画要綱</t>
  </si>
  <si>
    <t>・〇〇年度首都圏における部隊等再配置計画要綱</t>
  </si>
  <si>
    <t>治安出動の際における治安の維持に関する細部協定に関する達</t>
    <phoneticPr fontId="6"/>
  </si>
  <si>
    <t>治安出動の際における治安の維持に関する細部協定</t>
    <phoneticPr fontId="6"/>
  </si>
  <si>
    <t>・〇〇年治安出動の際における治安の維持に関する細部協定</t>
    <phoneticPr fontId="6"/>
  </si>
  <si>
    <t>治安出動に関する細部協定に基づく細部協定の実施について（依頼）</t>
    <phoneticPr fontId="6"/>
  </si>
  <si>
    <t>・〇〇年治安出動に関する細部協定に基づく細部協定の実施について（依頼）</t>
    <phoneticPr fontId="6"/>
  </si>
  <si>
    <t>航空自衛隊ドクトリンに関する文書</t>
    <rPh sb="11" eb="12">
      <t>カン</t>
    </rPh>
    <rPh sb="14" eb="16">
      <t>ブンショ</t>
    </rPh>
    <phoneticPr fontId="7"/>
  </si>
  <si>
    <t>航空自衛隊基本ドクトリン</t>
    <phoneticPr fontId="7"/>
  </si>
  <si>
    <t>・〇〇年度航空自衛隊基本ドクトリン</t>
  </si>
  <si>
    <t>航空自衛隊ドクトリン「作戦運用」</t>
  </si>
  <si>
    <t>・〇〇年度航空自衛隊ドクトリン「作戦運用」</t>
  </si>
  <si>
    <t>コアドクトリン(草案)意見</t>
  </si>
  <si>
    <t>・〇〇年度コアドクトリン(草案)意見</t>
  </si>
  <si>
    <t>航空自衛隊コアドクトリンについて</t>
  </si>
  <si>
    <t>・〇〇年度航空自衛隊コアドクトリンについて</t>
  </si>
  <si>
    <t>留学生等行事への推進に係る試行に関する文書</t>
    <phoneticPr fontId="6"/>
  </si>
  <si>
    <t>留学生等行事への推進に係る試行</t>
  </si>
  <si>
    <t>・〇〇年度留学生等行事への推進に係る試行</t>
  </si>
  <si>
    <t>SIF運用基準に関する文書</t>
    <phoneticPr fontId="6"/>
  </si>
  <si>
    <t>SIF運用基準</t>
  </si>
  <si>
    <t>・SIF運用基準</t>
    <phoneticPr fontId="6"/>
  </si>
  <si>
    <t>陸上において発見された不発弾の処理に関する達</t>
  </si>
  <si>
    <t>陸上において発見された不発弾の処理に関する達</t>
    <phoneticPr fontId="6"/>
  </si>
  <si>
    <t>・〇〇年陸上において発見された不発弾の処理に関する達</t>
    <phoneticPr fontId="6"/>
  </si>
  <si>
    <t>態勢に関する達の廃止に関する文書</t>
    <phoneticPr fontId="6"/>
  </si>
  <si>
    <t>態勢に関する達の廃止</t>
  </si>
  <si>
    <t>・〇〇年度態勢に関する達の廃止</t>
  </si>
  <si>
    <t>基地警備に関する文書</t>
    <phoneticPr fontId="6"/>
  </si>
  <si>
    <t>基地警備の細部実施要領</t>
  </si>
  <si>
    <t>・〇〇年度基地警備の細部実施要領</t>
  </si>
  <si>
    <t>基地警備増強要員の要請及び管理要領</t>
  </si>
  <si>
    <t>・〇〇年度基地警備増強要員の要請及び管理要領</t>
  </si>
  <si>
    <t>基地警備</t>
    <phoneticPr fontId="6"/>
  </si>
  <si>
    <t>・〇〇年度基地警備</t>
  </si>
  <si>
    <t>地警備訓練</t>
  </si>
  <si>
    <t>・〇〇年度地警備訓練</t>
  </si>
  <si>
    <t>基地警備について</t>
    <phoneticPr fontId="6"/>
  </si>
  <si>
    <t>・基地警備について</t>
    <phoneticPr fontId="6"/>
  </si>
  <si>
    <t>・基地警備</t>
    <phoneticPr fontId="6"/>
  </si>
  <si>
    <t>航空自衛隊防衛、警備等関連措置規定</t>
    <phoneticPr fontId="6"/>
  </si>
  <si>
    <t>・〇〇年度航空自衛隊防衛、警備等関連措置規定</t>
  </si>
  <si>
    <t>自衛隊の施設等の警備実施基準一部変更</t>
  </si>
  <si>
    <t>・〇〇年度自衛隊の施設等の警備実施基準一部変更</t>
  </si>
  <si>
    <t>防衛、警備等関連計画</t>
  </si>
  <si>
    <t>・防衛、警備等関連計画</t>
    <phoneticPr fontId="6"/>
  </si>
  <si>
    <t>１２．７ｍｍ重機関銃の運用終了について</t>
  </si>
  <si>
    <t>・〇〇年度１２．７ｍｍ重機関銃の運用終了について</t>
    <phoneticPr fontId="7"/>
  </si>
  <si>
    <t>武器等の警護に関する第4補給処高蔵寺支処一般命令</t>
    <phoneticPr fontId="6"/>
  </si>
  <si>
    <t>・〇〇年度武器等の警護に関する第4補給処高蔵寺支処一般命令</t>
  </si>
  <si>
    <t>武器等の警護の実施に関する第4補給処高蔵寺支処一般命令</t>
    <phoneticPr fontId="6"/>
  </si>
  <si>
    <t>・〇〇年度武器等の警護の実施に関する第4補給処高蔵寺支処一般命令</t>
  </si>
  <si>
    <t>小型無人機対処器材の部隊配備に伴う業務処理要領</t>
  </si>
  <si>
    <t>・〇〇年度小型無人機対処器材の部隊配備に伴う業務処理要領</t>
  </si>
  <si>
    <t>静浜基地警備規則</t>
    <phoneticPr fontId="6"/>
  </si>
  <si>
    <t>・〇〇年静浜基地警備規則</t>
    <phoneticPr fontId="6"/>
  </si>
  <si>
    <t>静浜基地警備規則の一部改正</t>
  </si>
  <si>
    <t>・静浜基地警備規則の一部改正</t>
    <phoneticPr fontId="6"/>
  </si>
  <si>
    <t>静浜基地警衛勤務規則</t>
  </si>
  <si>
    <t>・〇〇年度静浜基地警衛勤務規則</t>
  </si>
  <si>
    <t>事態等における航空教育集団の態勢に関する達</t>
    <phoneticPr fontId="6"/>
  </si>
  <si>
    <t>・〇〇年度事態等における航空教育集団の態勢に関する達</t>
  </si>
  <si>
    <t>教育集団の態勢に関する達の一部改正</t>
  </si>
  <si>
    <t>・〇〇年度教育集団の態勢に関する達の一部改正</t>
  </si>
  <si>
    <t>特別の事態における第11飛行教育団の発令、伝達及び対処基準等に関する達</t>
  </si>
  <si>
    <t>・〇〇年度特別の事態における第11飛行教育団の発令、伝達及び対処基準等に関する達</t>
  </si>
  <si>
    <t>特別の事態における航空教育集団の態勢に関する達</t>
    <phoneticPr fontId="6"/>
  </si>
  <si>
    <t>・〇〇年度特別の事態における航空教育集団の態勢に関する達</t>
  </si>
  <si>
    <t>航空教育集団進化に係る体制整備等</t>
    <phoneticPr fontId="6"/>
  </si>
  <si>
    <t>・航空教育集団進化に係る体制整備等</t>
  </si>
  <si>
    <t>体制整備等基本構想等</t>
  </si>
  <si>
    <t>・体制整備等基本構想等</t>
  </si>
  <si>
    <t>自衛隊の活動について</t>
    <phoneticPr fontId="6"/>
  </si>
  <si>
    <t>・〇〇年度自衛隊の活動について</t>
  </si>
  <si>
    <t>人員及び装備品差出計画</t>
    <phoneticPr fontId="6"/>
  </si>
  <si>
    <t>・〇〇年度人員及び装備品差出計画</t>
  </si>
  <si>
    <t>航空自衛隊の防衛等整備等計画に関する達の全部改正等について</t>
    <phoneticPr fontId="7"/>
  </si>
  <si>
    <t>・〇〇年度航空自衛隊の防衛等整備等計画に関する達の全部改正等について</t>
    <phoneticPr fontId="7"/>
  </si>
  <si>
    <t>弾道ミサイル等に対する破壊措置等の実施部隊への要員の差出に関する文書</t>
    <phoneticPr fontId="6"/>
  </si>
  <si>
    <t>弾道ミサイル等に対する破壊措置等の実施部隊への要員の差出</t>
  </si>
  <si>
    <t>・〇〇年度弾道ミサイル等に対する破壊措置等の実施部隊への要員の差出</t>
  </si>
  <si>
    <t>教訓業務に関する文書</t>
    <phoneticPr fontId="6"/>
  </si>
  <si>
    <t>教訓業務</t>
  </si>
  <si>
    <t>・〇〇年度教訓業務</t>
  </si>
  <si>
    <t>教訓業務等の実施計画</t>
  </si>
  <si>
    <t>・〇〇年度教訓業務等の実施計画</t>
  </si>
  <si>
    <t>防衛関係通達の一部変更に関する文書</t>
    <phoneticPr fontId="6"/>
  </si>
  <si>
    <t>防衛関係通達の一部変更</t>
  </si>
  <si>
    <t>・〇〇年度防衛関係通達の一部変更</t>
  </si>
  <si>
    <t>７月豪雨に関する文書</t>
    <phoneticPr fontId="6"/>
  </si>
  <si>
    <t>７月豪雨</t>
    <phoneticPr fontId="6"/>
  </si>
  <si>
    <t>・〇〇年７月豪雨</t>
    <phoneticPr fontId="6"/>
  </si>
  <si>
    <t>部隊行動基準に関する文書</t>
    <phoneticPr fontId="6"/>
  </si>
  <si>
    <t>国民保護訓練</t>
  </si>
  <si>
    <t>・〇〇年度国民保護訓練</t>
  </si>
  <si>
    <t>自衛隊行動規定</t>
    <phoneticPr fontId="6"/>
  </si>
  <si>
    <t>・〇〇年度自衛隊行動規定</t>
  </si>
  <si>
    <t>部隊行動基準</t>
  </si>
  <si>
    <t>・部隊行動基準</t>
    <phoneticPr fontId="6"/>
  </si>
  <si>
    <t>航空自衛隊の進化に関する文書</t>
    <phoneticPr fontId="6"/>
  </si>
  <si>
    <t>航空自衛隊の進化に係る教育資料</t>
  </si>
  <si>
    <t>・〇〇年度航空自衛隊の進化に係る教育資料</t>
  </si>
  <si>
    <t>航空自衛隊の進化に係る体制整備等基本構想</t>
  </si>
  <si>
    <t>・航空自衛隊の進化に係る体制整備等基本構想</t>
    <phoneticPr fontId="6"/>
  </si>
  <si>
    <t>航空自衛隊の進化に係る大綱について及び航空自衛隊の進化に係る体制整備等基本構想についての取消しについて</t>
    <phoneticPr fontId="7"/>
  </si>
  <si>
    <t>・〇〇年度航空自衛隊の進化に係る大綱について及び航空自衛隊の進化に係る体制整備等基本構想についての取消しについて</t>
    <phoneticPr fontId="7"/>
  </si>
  <si>
    <t>新型コロナウイルス感染拡大防止に関する文書</t>
    <phoneticPr fontId="6"/>
  </si>
  <si>
    <t>新型コロナウイルス感染拡大防止のための対応要領に係る防護基準、経過観察要領</t>
  </si>
  <si>
    <t>・〇〇年度新型コロナウイルス感染拡大防止のための対応要領に係る防護基準、経過観察要領</t>
  </si>
  <si>
    <t>新型コロナウイルス感染症感染拡大防止に関する災害派遣の11教団行動命令</t>
  </si>
  <si>
    <t>・〇〇年度新型コロナウイルス感染症感染拡大防止に関する災害派遣の11教団行動命令</t>
  </si>
  <si>
    <t>新型コロナウイルス感染症の感染防止に係る災害派遣</t>
  </si>
  <si>
    <t>・〇〇年新型コロナウイルス感染症の感染防止に係る災害派遣</t>
    <phoneticPr fontId="7"/>
  </si>
  <si>
    <t>新型コロナウイルス感染症感染拡大防止に関する災害派遣</t>
  </si>
  <si>
    <t>・〇〇年度新型コロナウイルス感染症感染拡大防止に関する災害派遣</t>
  </si>
  <si>
    <t>教育集団新型コロナウイルス感染症の感染防止に係る災害派遣</t>
    <phoneticPr fontId="6"/>
  </si>
  <si>
    <t>・〇〇年教育集団新型コロナウイルス感染症の感染防止に係る災害派遣</t>
    <phoneticPr fontId="6"/>
  </si>
  <si>
    <t>保存期間等の変更に関する文書</t>
    <phoneticPr fontId="6"/>
  </si>
  <si>
    <t>保存期間等の変更</t>
  </si>
  <si>
    <t>・〇〇年度保存期間等の変更</t>
  </si>
  <si>
    <t>第11飛行教育団指揮所運用規則に関する文書</t>
  </si>
  <si>
    <t>第11飛行教育団指揮所運用規則</t>
  </si>
  <si>
    <t>・〇〇年度第11飛行教育団指揮所運用規則</t>
  </si>
  <si>
    <t>・第11飛行教育団指揮所運用規則</t>
  </si>
  <si>
    <t>態勢整備計画に関する文書</t>
    <phoneticPr fontId="6"/>
  </si>
  <si>
    <t>宇宙領域に係る態勢整備計画(案)</t>
  </si>
  <si>
    <t>・〇〇年度宇宙領域に係る態勢整備計画(案)</t>
  </si>
  <si>
    <t>電磁波領域に係る態勢整備計画(案)</t>
  </si>
  <si>
    <t>・〇〇年度電磁波領域に係る態勢整備計画(案)</t>
  </si>
  <si>
    <t>基地近傍火災に関する文書</t>
    <phoneticPr fontId="6"/>
  </si>
  <si>
    <t>基地近傍火災</t>
  </si>
  <si>
    <t>・〇〇年度基地近傍火災</t>
  </si>
  <si>
    <t>航空自衛隊の将来態勢の構築に係る基本構想についての文書</t>
    <rPh sb="25" eb="27">
      <t>ブンショ</t>
    </rPh>
    <phoneticPr fontId="7"/>
  </si>
  <si>
    <t>航空自衛隊の将来態勢の構築に係る基本構想について</t>
    <phoneticPr fontId="7"/>
  </si>
  <si>
    <t>・〇〇年度航空自衛隊の将来態勢の構築に係る基本構想について</t>
    <phoneticPr fontId="7"/>
  </si>
  <si>
    <t>航空自衛隊の将来態勢の構築に係る大綱について</t>
    <phoneticPr fontId="7"/>
  </si>
  <si>
    <t>・〇〇年度航空自衛隊の将来態勢の構築に係る大綱について</t>
    <phoneticPr fontId="7"/>
  </si>
  <si>
    <t>組織編成</t>
    <rPh sb="0" eb="2">
      <t>ソシキ</t>
    </rPh>
    <rPh sb="2" eb="4">
      <t>ヘンセイ</t>
    </rPh>
    <phoneticPr fontId="7"/>
  </si>
  <si>
    <t>編制等に関する文書</t>
    <rPh sb="7" eb="9">
      <t>ブンショ</t>
    </rPh>
    <phoneticPr fontId="7"/>
  </si>
  <si>
    <t>編制等に関する文書</t>
    <phoneticPr fontId="7"/>
  </si>
  <si>
    <t>(3)組織編成</t>
    <rPh sb="5" eb="6">
      <t>セイ</t>
    </rPh>
    <phoneticPr fontId="7"/>
  </si>
  <si>
    <t>・〇〇年度航空自衛隊の編制等に関する訓令</t>
  </si>
  <si>
    <t>航空自衛隊骨幹組織の改編等に係る最終検討（その１）成果報告書に関する文書</t>
    <phoneticPr fontId="6"/>
  </si>
  <si>
    <t>航空自衛隊骨幹組織の改編等に係る最終検討（その１）成果報告書</t>
  </si>
  <si>
    <t>・航空自衛隊骨幹組織の改編等に係る最終検討（その１）成果報告書</t>
    <phoneticPr fontId="6"/>
  </si>
  <si>
    <t>特技職・特技制度等の見直しに係る施策推進対策等に関する文書</t>
    <phoneticPr fontId="6"/>
  </si>
  <si>
    <t>特技職特技制度等の見直しに係る施策推進対策等</t>
  </si>
  <si>
    <t>・〇〇年度特技職・特技制度等の見直しに係る施策推進対策等</t>
  </si>
  <si>
    <t>組織編成に関する文書</t>
    <phoneticPr fontId="6"/>
  </si>
  <si>
    <t>組織編成（改編）</t>
    <phoneticPr fontId="6"/>
  </si>
  <si>
    <t>・〇〇年度組織編成（改編）</t>
  </si>
  <si>
    <t>編成完結報告に関する文書</t>
    <phoneticPr fontId="6"/>
  </si>
  <si>
    <t>編成完結報告</t>
  </si>
  <si>
    <t>・〇〇年度編成完結報告</t>
  </si>
  <si>
    <t>研究開発</t>
    <rPh sb="0" eb="2">
      <t>ケンキュウ</t>
    </rPh>
    <rPh sb="2" eb="4">
      <t>カイハツ</t>
    </rPh>
    <phoneticPr fontId="6"/>
  </si>
  <si>
    <t>空自指定研究「追跡管理データ及び操縦評定等の活用に関する研究」について</t>
  </si>
  <si>
    <t>(4)研究開発</t>
    <phoneticPr fontId="7"/>
  </si>
  <si>
    <t>・〇〇年度空自指定研究「追跡管理データ及び操縦評定等の活用に関する研究」について</t>
  </si>
  <si>
    <t>第11飛行教育団研究開発計画に関する文書</t>
  </si>
  <si>
    <t>第11飛行教育団研究開発計画</t>
  </si>
  <si>
    <t>・〇〇年度第11飛行教育団研究開発計画</t>
  </si>
  <si>
    <t>エプロン地区における航空機の警備要領に関する研究成果に関する文書</t>
    <phoneticPr fontId="6"/>
  </si>
  <si>
    <t>エプロン地区における航空機の警備要領に関する研究成果</t>
  </si>
  <si>
    <t>・〇〇年度エプロン地区における航空機の警備要領に関する研究成果</t>
  </si>
  <si>
    <t>教育集団の研究開発業務の実施に関する達の一部改正に関する文書</t>
    <phoneticPr fontId="6"/>
  </si>
  <si>
    <t>教育集団の研究開発業務の実施に関する達の一部改正</t>
  </si>
  <si>
    <t>・〇〇年度教育集団の研究開発業務の実施に関する達の一部改正</t>
  </si>
  <si>
    <t>研究開発に関する文書</t>
    <phoneticPr fontId="6"/>
  </si>
  <si>
    <t>研究開発</t>
  </si>
  <si>
    <t>・〇〇年度研究開発（来簡）</t>
    <rPh sb="10" eb="12">
      <t>ライカン</t>
    </rPh>
    <phoneticPr fontId="7"/>
  </si>
  <si>
    <t>研究開発について</t>
    <phoneticPr fontId="7"/>
  </si>
  <si>
    <t>・〇〇年度研究開発について（来簡）</t>
    <rPh sb="14" eb="16">
      <t>ライカン</t>
    </rPh>
    <phoneticPr fontId="7"/>
  </si>
  <si>
    <t>幹部学校研究</t>
  </si>
  <si>
    <t>・〇〇年度幹部学校研究</t>
  </si>
  <si>
    <t>ＶＲフライトシミュレータの活用に関する研究について</t>
    <phoneticPr fontId="7"/>
  </si>
  <si>
    <t>・〇〇年度ＶＲフライトシミュレータの活用に関する研究について</t>
    <phoneticPr fontId="7"/>
  </si>
  <si>
    <t>運用</t>
    <rPh sb="0" eb="2">
      <t>ウンヨウ</t>
    </rPh>
    <phoneticPr fontId="12"/>
  </si>
  <si>
    <t>運用一般</t>
    <rPh sb="0" eb="2">
      <t>ウンヨウ</t>
    </rPh>
    <rPh sb="2" eb="4">
      <t>イッパン</t>
    </rPh>
    <phoneticPr fontId="7"/>
  </si>
  <si>
    <t>飛行運用に関する文書</t>
    <rPh sb="0" eb="2">
      <t>ヒコウ</t>
    </rPh>
    <rPh sb="2" eb="4">
      <t>ウンヨウ</t>
    </rPh>
    <rPh sb="5" eb="6">
      <t>カン</t>
    </rPh>
    <rPh sb="8" eb="10">
      <t>ブンショ</t>
    </rPh>
    <phoneticPr fontId="12"/>
  </si>
  <si>
    <t>年間飛行、航空祭展示飛行、飛行実施命令、飛行訓練計画、飛行方式の設計等手続きについて</t>
    <phoneticPr fontId="7"/>
  </si>
  <si>
    <t>38 運用</t>
  </si>
  <si>
    <t>(1)運用一般</t>
    <rPh sb="2" eb="4">
      <t>ウンヨウ</t>
    </rPh>
    <rPh sb="4" eb="6">
      <t>イッパン</t>
    </rPh>
    <phoneticPr fontId="7"/>
  </si>
  <si>
    <t>・〇〇年度航空祭展示飛行</t>
  </si>
  <si>
    <t>・〇〇年度飛行実施命令</t>
  </si>
  <si>
    <t>・〇〇年度展示飛行の実施について</t>
  </si>
  <si>
    <t>・〇〇年度展示飛行</t>
  </si>
  <si>
    <t>・〇〇年度飛行方式の設計等手続きについて</t>
    <phoneticPr fontId="7"/>
  </si>
  <si>
    <t>・〇〇年度飛行計画書及び飛行気象予報紙の様式及び記入要領等について様式及び記入要領等</t>
  </si>
  <si>
    <t>防災対策に関する文書</t>
    <rPh sb="0" eb="4">
      <t>ボウサイタイサク</t>
    </rPh>
    <rPh sb="5" eb="6">
      <t>カン</t>
    </rPh>
    <rPh sb="8" eb="10">
      <t>ブンショ</t>
    </rPh>
    <phoneticPr fontId="12"/>
  </si>
  <si>
    <t>防災対策</t>
    <rPh sb="0" eb="2">
      <t>ボウサイ</t>
    </rPh>
    <rPh sb="2" eb="4">
      <t>タイサク</t>
    </rPh>
    <phoneticPr fontId="12"/>
  </si>
  <si>
    <t>・〇〇年度防災対策</t>
    <rPh sb="5" eb="7">
      <t>ボウサイ</t>
    </rPh>
    <rPh sb="7" eb="9">
      <t>タイサク</t>
    </rPh>
    <phoneticPr fontId="12"/>
  </si>
  <si>
    <t>基地警備に関する文書</t>
    <rPh sb="0" eb="2">
      <t>キチ</t>
    </rPh>
    <rPh sb="2" eb="4">
      <t>ケイビ</t>
    </rPh>
    <rPh sb="5" eb="6">
      <t>カン</t>
    </rPh>
    <rPh sb="8" eb="10">
      <t>ブンショ</t>
    </rPh>
    <phoneticPr fontId="7"/>
  </si>
  <si>
    <t>警備犬の取扱い等実施要領</t>
    <phoneticPr fontId="7"/>
  </si>
  <si>
    <t>・〇〇年度警備犬の取扱い等実施要領</t>
  </si>
  <si>
    <t>小型無人機等への対処</t>
    <phoneticPr fontId="7"/>
  </si>
  <si>
    <t>・〇〇年度小型無人機等への対処</t>
    <phoneticPr fontId="7"/>
  </si>
  <si>
    <t>小型無人機等への対処について</t>
    <phoneticPr fontId="6"/>
  </si>
  <si>
    <t>・〇〇年度小型無人機等への対処について</t>
  </si>
  <si>
    <t>警衛業務実施者（非常勤隊員）の服装</t>
    <phoneticPr fontId="7"/>
  </si>
  <si>
    <t>・〇〇年度警衛業務実施者（非常勤隊員）の服装</t>
  </si>
  <si>
    <t>対象防衛関係施設の安全の確保のための措置に関する達</t>
    <phoneticPr fontId="6"/>
  </si>
  <si>
    <t>・〇〇年度対象防衛関係施設の安全の確保のための措置に関する達</t>
  </si>
  <si>
    <t>対象防衛関係施設の安全の確保のための措置に関する訓令</t>
    <phoneticPr fontId="6"/>
  </si>
  <si>
    <t>・〇〇年度対象防衛関係施設の安全の確保のための措置に関する訓令</t>
  </si>
  <si>
    <t>対象防衛関係施設に係る対象施設周辺地域での安全確保措置の実施に関する取決め</t>
    <phoneticPr fontId="6"/>
  </si>
  <si>
    <t>・対象防衛関係施設に係る対象施設周辺地域での安全確保措置の実施に関する取決め</t>
    <phoneticPr fontId="6"/>
  </si>
  <si>
    <t>津波発生時における一時避難施設としての使用に関する覚書</t>
    <phoneticPr fontId="6"/>
  </si>
  <si>
    <t>・津波発生時における一時避難施設としての使用に関する覚書</t>
  </si>
  <si>
    <t>対象防衛関係施設に係る対象施設周辺地域上空の小型無人機等飛行行おうとする者に対して管理者が行う同意に関する考え方の一部改正について</t>
    <phoneticPr fontId="6"/>
  </si>
  <si>
    <t>・対象防衛関係施設に係る対象施設周辺地域上空の小型無人機等飛行行おうとする者に対して管理者が行う同意に関する考え方の一部改正について</t>
    <phoneticPr fontId="6"/>
  </si>
  <si>
    <t>教導訓練</t>
    <phoneticPr fontId="7"/>
  </si>
  <si>
    <t>基地警備活動実施基準（総隊）</t>
    <phoneticPr fontId="6"/>
  </si>
  <si>
    <t>・〇〇年度基地警備活動実施基準（総隊）</t>
  </si>
  <si>
    <t>陸空協同基地警備実施要領</t>
    <phoneticPr fontId="6"/>
  </si>
  <si>
    <t>・〇〇年度陸空協同基地警備実施要領</t>
  </si>
  <si>
    <t>陸空協同基地警備実施要領（試行）</t>
    <phoneticPr fontId="6"/>
  </si>
  <si>
    <t>・〇〇年度陸空協同基地警備実施要領（試行）</t>
  </si>
  <si>
    <t>基地警備訓練</t>
    <rPh sb="0" eb="2">
      <t>キチ</t>
    </rPh>
    <rPh sb="2" eb="4">
      <t>ケイビ</t>
    </rPh>
    <rPh sb="4" eb="6">
      <t>クンレン</t>
    </rPh>
    <phoneticPr fontId="7"/>
  </si>
  <si>
    <t>・〇〇年度基地警備訓練</t>
    <rPh sb="5" eb="7">
      <t>キチ</t>
    </rPh>
    <rPh sb="7" eb="9">
      <t>ケイビ</t>
    </rPh>
    <rPh sb="9" eb="11">
      <t>クンレン</t>
    </rPh>
    <phoneticPr fontId="7"/>
  </si>
  <si>
    <t>警備犬等管理運用実施基準（試行）</t>
  </si>
  <si>
    <t>・〇〇年度警備犬等管理運用実施基準（試行）</t>
  </si>
  <si>
    <t>航空自衛隊の施設等の警備実施基準(試行)</t>
    <phoneticPr fontId="6"/>
  </si>
  <si>
    <t>・〇〇年度航空自衛隊の施設等の警備実施基準(試行)</t>
  </si>
  <si>
    <t>警備犬等管理運用実施基準</t>
    <phoneticPr fontId="6"/>
  </si>
  <si>
    <t>・〇〇年度警備犬等管理運用実施基準</t>
  </si>
  <si>
    <t>警備犬及びハンドラーの現況について</t>
    <phoneticPr fontId="7"/>
  </si>
  <si>
    <t>・〇〇年度警備犬及びハンドラーの現況について</t>
    <phoneticPr fontId="7"/>
  </si>
  <si>
    <t>自衛隊の施設等の警備実施基準</t>
    <phoneticPr fontId="6"/>
  </si>
  <si>
    <t>・〇〇年度自衛隊の施設等の警備実施基準</t>
  </si>
  <si>
    <t>自衛隊の施設等の警備実施基準について</t>
    <phoneticPr fontId="7"/>
  </si>
  <si>
    <t>・〇〇年度自衛隊の施設等の警備実施基準について（来簡）</t>
    <rPh sb="24" eb="26">
      <t>ライカン</t>
    </rPh>
    <phoneticPr fontId="7"/>
  </si>
  <si>
    <t>自衛隊の施設等の警備実施基準の見直しの方向性</t>
    <phoneticPr fontId="6"/>
  </si>
  <si>
    <t>・〇〇年度自衛隊の施設等の警備実施基準の見直しの方向性</t>
  </si>
  <si>
    <t>警備犬の管理運用</t>
  </si>
  <si>
    <t>・〇〇年度警備犬の管理運用</t>
  </si>
  <si>
    <t>不測事態対処訓練等について</t>
  </si>
  <si>
    <t>・〇〇年度不測事態対処訓練等について</t>
  </si>
  <si>
    <t>航空総隊、航空支援集団、航空教育集団及び補給本部の間の基地警備訓練等に関する申し合わせ</t>
  </si>
  <si>
    <t>・〇〇年度航空総隊、航空支援集団、航空教育集団及び補給本部の間の基地警備訓練等に関する申し合わせ</t>
  </si>
  <si>
    <t>協定に関する文書</t>
    <rPh sb="0" eb="2">
      <t>キョウテイ</t>
    </rPh>
    <rPh sb="3" eb="4">
      <t>カン</t>
    </rPh>
    <rPh sb="6" eb="8">
      <t>ブンショ</t>
    </rPh>
    <phoneticPr fontId="6"/>
  </si>
  <si>
    <t>航空機の運航に関する情報の交換に関する中央協定の締結に伴う処置</t>
  </si>
  <si>
    <t>・〇〇年度航空機の運航に関する情報の交換に関する中央協定の締結に伴う処置</t>
  </si>
  <si>
    <t>第11飛行教育団の訓練空域等における有視界飛行方式による飛行訓練等に対する中部航空警戒管制団が実施するレーダー助言に関する細部協定</t>
  </si>
  <si>
    <t>・〇〇年度第11飛行教育団の訓練空域等における有視界飛行方式による飛行訓練等に対する中部航空警戒管制団が実施するレーダー助言に関する細部協定</t>
    <phoneticPr fontId="7"/>
  </si>
  <si>
    <t>領海の外側に位置する水域及びその上空における事故の予防に関する日本国政府とロシア連邦政府との間の協定について</t>
  </si>
  <si>
    <t>・領海の外側に位置する水域及びその上空における事故の予防に関する日本国政府とロシア連邦政府との間の協定について</t>
    <phoneticPr fontId="6"/>
  </si>
  <si>
    <t>11教団の訓練空域等有視界方式飛行訓練等に対する中警団が実施するレーダー助言細部協定</t>
  </si>
  <si>
    <t>・11教団の訓練空域等有視界方式飛行訓練等に対する中警団が実施するレーダー助言細部協定</t>
  </si>
  <si>
    <t>静岡市が設置する公共用ヘリポートを使用するヘリコプターと１１教団所属の航空機の飛行情報交換等に関する協定書</t>
  </si>
  <si>
    <t>・静岡市が設置する公共用ヘリポートを使用するヘリコプターと１１教団所属の航空機の飛行情報交換等に関する協定書</t>
  </si>
  <si>
    <t>静岡県行政防災連絡所の管理運営に関する協定</t>
  </si>
  <si>
    <t>・静岡県行政防災連絡所の管理運営に関する協定</t>
  </si>
  <si>
    <t>低高度訓練空域第４の東経138°00以西の使用容量に関する協定</t>
  </si>
  <si>
    <t>・低高度訓練空域第４の東経138°00以西の使用容量に関する協定</t>
  </si>
  <si>
    <t>静岡県警察との静浜基地使用に関する協定</t>
    <phoneticPr fontId="6"/>
  </si>
  <si>
    <t>・静岡県警察との静浜基地使用に関する協定</t>
  </si>
  <si>
    <t>焼津無線標識施設の運用状況の相互通報（調整）に関する協定</t>
  </si>
  <si>
    <t>・焼津無線標識施設の運用状況の相互通報（調整）に関する協定</t>
  </si>
  <si>
    <t>飛行教育団の訓練空域等における飛行に対する航空警戒管制部隊によるレーダー助言実施に関する基本協定</t>
  </si>
  <si>
    <t>・飛行教育団の訓練空域等における飛行に対する航空警戒管制部隊によるレーダー助言実施に関する基本協定</t>
  </si>
  <si>
    <t>静岡県警察航空隊との静浜基地使用に関する取り決め</t>
  </si>
  <si>
    <t>・静岡県警察航空隊との静浜基地使用に関する取り決め</t>
  </si>
  <si>
    <t>静岡県警察との取決め</t>
  </si>
  <si>
    <t>・静岡県警察との取決め</t>
    <phoneticPr fontId="6"/>
  </si>
  <si>
    <t>国際緊急援助活動に関する文書</t>
    <rPh sb="9" eb="10">
      <t>カン</t>
    </rPh>
    <rPh sb="12" eb="14">
      <t>ブンショ</t>
    </rPh>
    <phoneticPr fontId="6"/>
  </si>
  <si>
    <t>緊急事態等発生時の写真速報要領</t>
    <phoneticPr fontId="6"/>
  </si>
  <si>
    <t>・〇〇年度緊急事態等発生時の写真速報要領</t>
  </si>
  <si>
    <t>フィリピン国際緊急援助活動</t>
    <phoneticPr fontId="6"/>
  </si>
  <si>
    <t>・〇〇年度フィリピン国際緊急援助活動</t>
  </si>
  <si>
    <t>５年</t>
    <rPh sb="1" eb="2">
      <t>ネン</t>
    </rPh>
    <phoneticPr fontId="13"/>
  </si>
  <si>
    <t>国際緊急援助活動支援</t>
  </si>
  <si>
    <t>・〇〇年度国際緊急援助活動支援</t>
  </si>
  <si>
    <t>緊急参集態勢維持のための訓練等の実施</t>
  </si>
  <si>
    <t>・〇〇年度緊急参集態勢維持のための訓練等の実施</t>
  </si>
  <si>
    <t>インドネシア共和国への国際緊急援助活動</t>
  </si>
  <si>
    <t>・〇〇年度インドネシア共和国への国際緊急援助活動</t>
  </si>
  <si>
    <t>オーストラリア連邦における国際緊急援助活動</t>
  </si>
  <si>
    <t>・〇〇年度オーストラリア連邦における国際緊急援助活動</t>
  </si>
  <si>
    <t>南スーダン国際平和協力業務</t>
  </si>
  <si>
    <t>・〇〇年度南スーダン国際平和協力業務</t>
  </si>
  <si>
    <t>海賊対処行動</t>
    <phoneticPr fontId="7"/>
  </si>
  <si>
    <t>・〇〇年度海賊対処行動</t>
  </si>
  <si>
    <t>海賊対処行動について</t>
    <phoneticPr fontId="7"/>
  </si>
  <si>
    <t>・〇〇年度海賊対処行動について</t>
    <phoneticPr fontId="7"/>
  </si>
  <si>
    <t>警備態勢等の確保に関する文書</t>
    <rPh sb="6" eb="8">
      <t>カクホ</t>
    </rPh>
    <rPh sb="9" eb="10">
      <t>カン</t>
    </rPh>
    <rPh sb="12" eb="14">
      <t>ブンショ</t>
    </rPh>
    <phoneticPr fontId="7"/>
  </si>
  <si>
    <t>要人等の来日に伴う警備態勢等</t>
  </si>
  <si>
    <t>・〇〇年度要人等の来日に伴う警備態勢等</t>
  </si>
  <si>
    <t>日中韓サミットに伴う警備態勢等</t>
  </si>
  <si>
    <t>・〇〇年度日中韓サミットに伴う警備態勢等</t>
  </si>
  <si>
    <t>各国首脳来日等に伴う警備態勢等</t>
  </si>
  <si>
    <t>・〇〇年度各国首脳来日等に伴う警備態勢等</t>
  </si>
  <si>
    <t>故安倍晋三国葬儀に伴う警備態勢等について</t>
  </si>
  <si>
    <t>・〇〇年度故安倍晋三国葬儀に伴う警備態勢等について</t>
  </si>
  <si>
    <t>国民保護に関する文書</t>
    <rPh sb="0" eb="2">
      <t>コクミン</t>
    </rPh>
    <rPh sb="2" eb="4">
      <t>ホゴ</t>
    </rPh>
    <rPh sb="5" eb="6">
      <t>カン</t>
    </rPh>
    <rPh sb="8" eb="10">
      <t>ブンショ</t>
    </rPh>
    <phoneticPr fontId="7"/>
  </si>
  <si>
    <t>国民保護措置等の計画</t>
    <rPh sb="8" eb="10">
      <t>ケイカク</t>
    </rPh>
    <phoneticPr fontId="7"/>
  </si>
  <si>
    <t>・〇〇年度国民保護措置等</t>
  </si>
  <si>
    <t>国民保護に関する大臣同意のための手続</t>
  </si>
  <si>
    <t>・〇〇年度国民保護に関する大臣同意のための手続</t>
  </si>
  <si>
    <t>国民保護</t>
    <rPh sb="0" eb="2">
      <t>コクミン</t>
    </rPh>
    <rPh sb="2" eb="4">
      <t>ホゴ</t>
    </rPh>
    <phoneticPr fontId="7"/>
  </si>
  <si>
    <t>・〇〇年度国民保護</t>
  </si>
  <si>
    <t>国民保護協議会委員任命大臣同意手続</t>
  </si>
  <si>
    <t>・〇〇年度国民保護協議会委員任命大臣同意手続</t>
  </si>
  <si>
    <t>中部航空方面隊における国民保護措置等の実施に係る連帯要領について</t>
  </si>
  <si>
    <t>・〇〇年度中部航空方面隊における国民保護措置等の実施に係る連帯要領について</t>
  </si>
  <si>
    <t>在外邦人等に関する文書</t>
    <rPh sb="6" eb="7">
      <t>カン</t>
    </rPh>
    <rPh sb="9" eb="11">
      <t>ブンショ</t>
    </rPh>
    <phoneticPr fontId="7"/>
  </si>
  <si>
    <t>在外邦人等保護措置輸送救出に係る基本計画</t>
  </si>
  <si>
    <t>・〇〇年度在外邦人等保護措置・輸送・救出に係る基本計画</t>
  </si>
  <si>
    <t>在外邦人等輸送保護処置救出に係る基本計画</t>
  </si>
  <si>
    <t>・〇〇年度在外邦人等輸送・保護処置・救出に係る基本計画</t>
  </si>
  <si>
    <t>在外邦人等保護措置等基本計画</t>
  </si>
  <si>
    <t>・〇〇年度在外邦人等保護措置等基本計画</t>
  </si>
  <si>
    <t>在外邦人等の保護措置に係る措置</t>
  </si>
  <si>
    <t>・〇〇年度在外邦人等の保護措置に係る措置</t>
  </si>
  <si>
    <t>各種事態等における対処訓練等実施要領</t>
  </si>
  <si>
    <t>・〇〇年度各種事態等における対処訓練等実施要領</t>
  </si>
  <si>
    <t>航空教育集団の各種事態等における対処訓練等実施要領</t>
  </si>
  <si>
    <t>・〇〇年度航空教育集団の各種事態等における対処訓練等実施要領</t>
  </si>
  <si>
    <t>第11飛行教育団の各種事態における対処訓練等実施要領</t>
  </si>
  <si>
    <t>・〇〇年度第11飛行教育団の各種事態における対処訓練等実施要領</t>
  </si>
  <si>
    <t>第11飛行教育団の各種事態等における対処訓練等実施要領</t>
  </si>
  <si>
    <t>・第11飛行教育団の各種事態等における対処訓練等実施要領</t>
  </si>
  <si>
    <t>事態等における教育集団の態勢に関する達</t>
  </si>
  <si>
    <t>・〇〇年度事態等における教育集団の態勢に関する達</t>
  </si>
  <si>
    <t>各種事態対処計画</t>
  </si>
  <si>
    <t>・各種事態対処計画</t>
    <phoneticPr fontId="6"/>
  </si>
  <si>
    <t>常用（無期限）</t>
    <rPh sb="0" eb="2">
      <t>ジョウヨウ</t>
    </rPh>
    <rPh sb="3" eb="6">
      <t>ムキゲン</t>
    </rPh>
    <phoneticPr fontId="7"/>
  </si>
  <si>
    <t>事態対処に伴う訓練実績</t>
  </si>
  <si>
    <t>・〇〇年度事態対処に伴う訓練実績</t>
  </si>
  <si>
    <t>領空侵犯対処に関する文書</t>
    <rPh sb="0" eb="2">
      <t>リョウクウ</t>
    </rPh>
    <rPh sb="2" eb="4">
      <t>シンパン</t>
    </rPh>
    <rPh sb="4" eb="6">
      <t>タイショ</t>
    </rPh>
    <rPh sb="7" eb="8">
      <t>カン</t>
    </rPh>
    <rPh sb="10" eb="12">
      <t>ブンショ</t>
    </rPh>
    <phoneticPr fontId="7"/>
  </si>
  <si>
    <t>領空侵犯に対する措置実施規則について</t>
    <phoneticPr fontId="7"/>
  </si>
  <si>
    <t>・〇〇年度領空侵犯に対する措置実施規則について</t>
    <phoneticPr fontId="7"/>
  </si>
  <si>
    <t>領空侵犯に対する措置実施規則</t>
    <phoneticPr fontId="7"/>
  </si>
  <si>
    <t>・〇〇年度領空侵犯に対する措置実施規則</t>
    <phoneticPr fontId="7"/>
  </si>
  <si>
    <t>領空侵犯に対する措置実施規則の一部を改正する達</t>
    <phoneticPr fontId="7"/>
  </si>
  <si>
    <t>・〇〇年度領空侵犯に対する措置実施規則の一部を改正する達</t>
  </si>
  <si>
    <t>領空侵犯に対する措置に関する達の一部を改正する達</t>
    <phoneticPr fontId="6"/>
  </si>
  <si>
    <t>領空侵犯に対する措置に関する達</t>
  </si>
  <si>
    <t>・〇〇年度領空侵犯に対する措置に関する達</t>
  </si>
  <si>
    <t>領空侵犯に対する措置に関する訓令</t>
    <phoneticPr fontId="6"/>
  </si>
  <si>
    <t>・領空侵犯に対する措置に関する訓令</t>
    <phoneticPr fontId="6"/>
  </si>
  <si>
    <t>東京オリンピック・パラリンピック大会施設等警備に関する文書</t>
    <phoneticPr fontId="6"/>
  </si>
  <si>
    <t>東京オリンピックパラリンピック大会施設等警備</t>
    <phoneticPr fontId="6"/>
  </si>
  <si>
    <t>・〇〇年東京オリンピック・パラリンピック大会施設等警備</t>
    <phoneticPr fontId="6"/>
  </si>
  <si>
    <t>燃料についての文書</t>
    <rPh sb="7" eb="9">
      <t>ブンショ</t>
    </rPh>
    <phoneticPr fontId="6"/>
  </si>
  <si>
    <t>Ｔ－７の最大搭載燃料について</t>
  </si>
  <si>
    <t>・〇〇年度Ｔ－７の最大搭載燃料について</t>
  </si>
  <si>
    <t>燃料に係る訓練の実施について</t>
    <phoneticPr fontId="7"/>
  </si>
  <si>
    <t>・〇〇年度燃料に係る訓練の実施について</t>
    <phoneticPr fontId="7"/>
  </si>
  <si>
    <t>ＳＰガイドブック初級操縦（Ｔ－７）課程に関する文書</t>
    <rPh sb="20" eb="21">
      <t>カン</t>
    </rPh>
    <rPh sb="23" eb="25">
      <t>ブンショ</t>
    </rPh>
    <phoneticPr fontId="6"/>
  </si>
  <si>
    <t>ＳＰガイドブック初級操縦（Ｔ－７）課程</t>
  </si>
  <si>
    <t>・〇〇年度ＳＰガイドブック初級操縦（Ｔ－７）課程</t>
  </si>
  <si>
    <t>ＷＯＣチェックリストに関する文書</t>
    <phoneticPr fontId="6"/>
  </si>
  <si>
    <t>ＷＯＣチェックリスト</t>
  </si>
  <si>
    <t>・ＷＯＣチェックリスト</t>
    <phoneticPr fontId="6"/>
  </si>
  <si>
    <t>ＷＯＣを開設しなくなった日に係る特定日以後１年</t>
    <rPh sb="4" eb="6">
      <t>カイセツ</t>
    </rPh>
    <rPh sb="12" eb="13">
      <t>ヒ</t>
    </rPh>
    <phoneticPr fontId="7"/>
  </si>
  <si>
    <t>WOC要員の確保</t>
    <phoneticPr fontId="6"/>
  </si>
  <si>
    <t>・〇〇年度WOC要員の確保</t>
  </si>
  <si>
    <t>静浜基地における台風防護に関する達に関する文書</t>
    <phoneticPr fontId="6"/>
  </si>
  <si>
    <t>静浜基地における台風防護に関する達</t>
  </si>
  <si>
    <t>・静浜基地における台風防護に関する達</t>
    <phoneticPr fontId="6"/>
  </si>
  <si>
    <t>静浜基地非常呼集実施要領に関する文書</t>
    <phoneticPr fontId="6"/>
  </si>
  <si>
    <t>静浜基地非常呼集実施要領</t>
  </si>
  <si>
    <t>・静浜基地非常呼集実施要領</t>
    <phoneticPr fontId="6"/>
  </si>
  <si>
    <t>防衛省総合防災訓練に関する文書</t>
    <phoneticPr fontId="6"/>
  </si>
  <si>
    <t>静浜基地災害派遣計画</t>
    <phoneticPr fontId="6"/>
  </si>
  <si>
    <t>・〇〇年静浜基地災害派遣計画</t>
    <phoneticPr fontId="6"/>
  </si>
  <si>
    <t>基地近傍火災災害派遣</t>
  </si>
  <si>
    <t>・〇〇年度基地近傍火災災害派遣</t>
  </si>
  <si>
    <t>防災に係る態勢</t>
  </si>
  <si>
    <t>・〇〇年度防災に係る態勢</t>
  </si>
  <si>
    <t>防衛省総合防災訓練成果（報告）</t>
  </si>
  <si>
    <t>・〇〇年度防衛省総合防災訓練成果（報告）</t>
  </si>
  <si>
    <t>防衛省総合防災訓練</t>
  </si>
  <si>
    <t>・〇〇年度防衛省総合防災訓練</t>
  </si>
  <si>
    <t>防災訓練</t>
  </si>
  <si>
    <t>東北地方太平洋沖地震に関わる第11飛行教育団の大規模震災災害派遣及び原子力災害派遣の中間報告</t>
  </si>
  <si>
    <t>・〇〇年度東北地方太平洋沖地震に関わる第11飛行教育団の大規模震災災害派遣及び原子力災害派遣の中間報告</t>
  </si>
  <si>
    <t>第11飛行教育団防警関連の計画に関する文書</t>
  </si>
  <si>
    <t>・〇〇年度第11飛行教育団防警関連の計画</t>
  </si>
  <si>
    <t>１年</t>
    <phoneticPr fontId="13"/>
  </si>
  <si>
    <t>・〇〇年度第11飛行教育団防警関連の計画について</t>
    <phoneticPr fontId="7"/>
  </si>
  <si>
    <t>３年</t>
    <phoneticPr fontId="13"/>
  </si>
  <si>
    <t>第11飛行教育団防警関連の計画等</t>
    <rPh sb="15" eb="16">
      <t>トウ</t>
    </rPh>
    <phoneticPr fontId="7"/>
  </si>
  <si>
    <t>・〇〇年度第11飛行教育団防警関連の計画等</t>
    <rPh sb="20" eb="21">
      <t>トウ</t>
    </rPh>
    <phoneticPr fontId="7"/>
  </si>
  <si>
    <t>５年</t>
    <phoneticPr fontId="13"/>
  </si>
  <si>
    <t>警備段階区分「Ｄ」に応ずる態勢（研究案）</t>
    <phoneticPr fontId="6"/>
  </si>
  <si>
    <t>・警備段階区分「Ｄ」に応ずる態勢（研究案）</t>
    <phoneticPr fontId="6"/>
  </si>
  <si>
    <t>基地警備の細部実施要領</t>
    <phoneticPr fontId="6"/>
  </si>
  <si>
    <t>基地警備教導隊による教導の実施</t>
  </si>
  <si>
    <t>・〇〇年度基地警備教導隊による教導の実施</t>
  </si>
  <si>
    <t>基地警備実施基準の適用について</t>
  </si>
  <si>
    <t>・〇〇年基地警備実施基準の適用について</t>
    <phoneticPr fontId="6"/>
  </si>
  <si>
    <t>テ</t>
    <phoneticPr fontId="6"/>
  </si>
  <si>
    <t>自衛隊の警護、防護に関する規則類に関する文書</t>
    <rPh sb="0" eb="1">
      <t>ジ</t>
    </rPh>
    <phoneticPr fontId="6"/>
  </si>
  <si>
    <t>・〇〇年度自衛隊の警護、防護に関する規則類</t>
  </si>
  <si>
    <t>自衛隊の警護、防護に関する規則類について</t>
    <phoneticPr fontId="6"/>
  </si>
  <si>
    <t>・〇〇年度自衛隊の警護、防護に関する規則類について</t>
    <phoneticPr fontId="7"/>
  </si>
  <si>
    <t>自衛隊の警護、防護に関する規則類等</t>
    <rPh sb="16" eb="17">
      <t>トウ</t>
    </rPh>
    <phoneticPr fontId="6"/>
  </si>
  <si>
    <t>・〇〇年度自衛隊の警護、防護に関する規則類等</t>
    <rPh sb="21" eb="22">
      <t>トウ</t>
    </rPh>
    <phoneticPr fontId="7"/>
  </si>
  <si>
    <t>武器等の防護に関する訓令</t>
    <phoneticPr fontId="6"/>
  </si>
  <si>
    <t>・〇〇年度武器等の防護に関する訓令</t>
  </si>
  <si>
    <t>自衛隊の武器等の防護について</t>
    <phoneticPr fontId="6"/>
  </si>
  <si>
    <t>・〇〇年度自衛隊の武器等の防護について</t>
  </si>
  <si>
    <t>武器等の防護に関する訓令の運用について</t>
    <phoneticPr fontId="6"/>
  </si>
  <si>
    <t>・〇〇年武器等の防護に関する訓令の運用について</t>
    <phoneticPr fontId="6"/>
  </si>
  <si>
    <t>武器等の防護</t>
  </si>
  <si>
    <t>・〇〇年度武器等の防護</t>
  </si>
  <si>
    <t>航空教育集団の各種事態等に対処訓練等実施要領</t>
  </si>
  <si>
    <t>・〇〇年度航空教育集団の各種事態等に対処訓練等実施要領</t>
  </si>
  <si>
    <t>静浜基地領空侵犯機等についての文書</t>
    <phoneticPr fontId="6"/>
  </si>
  <si>
    <t>静浜基地領空侵犯機等着陸対処について</t>
  </si>
  <si>
    <t>・静浜基地領空侵犯機等着陸対処について</t>
  </si>
  <si>
    <t>静浜基地領空侵犯機地上対処規則</t>
  </si>
  <si>
    <t>・静浜基地領空侵犯機地上対処規則</t>
    <phoneticPr fontId="6"/>
  </si>
  <si>
    <t>静浜基地領空侵犯機地上対処実施規則</t>
    <phoneticPr fontId="6"/>
  </si>
  <si>
    <t>・静浜基地領空侵犯機地上対処実施規則</t>
    <phoneticPr fontId="6"/>
  </si>
  <si>
    <t>静浜基地領空侵犯機地上対処実施規則</t>
    <phoneticPr fontId="7"/>
  </si>
  <si>
    <t>・〇〇年度静浜基地領空侵犯機地上対処実施規則</t>
    <phoneticPr fontId="7"/>
  </si>
  <si>
    <t>第３救難区域航空救難計画</t>
  </si>
  <si>
    <t>・第３救難区域航空救難計画</t>
    <phoneticPr fontId="6"/>
  </si>
  <si>
    <t>飛教群準則に関する文書</t>
    <phoneticPr fontId="6"/>
  </si>
  <si>
    <t>飛教群準則</t>
  </si>
  <si>
    <t>・飛教群準則</t>
    <phoneticPr fontId="6"/>
  </si>
  <si>
    <t>飛行場運用規則に関する文書</t>
    <phoneticPr fontId="6"/>
  </si>
  <si>
    <t>飛行場運用規則</t>
  </si>
  <si>
    <t>・飛行場運用規則</t>
    <phoneticPr fontId="6"/>
  </si>
  <si>
    <t>百里飛行場運用規則の一部を改正する達</t>
  </si>
  <si>
    <t>・〇〇年度百里飛行場運用規則の一部を改正する達</t>
    <phoneticPr fontId="6"/>
  </si>
  <si>
    <t>第11飛行教育団飛行運用規則</t>
  </si>
  <si>
    <t>・〇〇年度第11飛行教育団飛行運用規則</t>
  </si>
  <si>
    <t>後方地域支援としての役務の提供、後方地域捜索救助活動及び船舶検査活動に係る武器の使用に関する訓令の運用についての文書</t>
    <rPh sb="56" eb="58">
      <t>ブンショ</t>
    </rPh>
    <phoneticPr fontId="6"/>
  </si>
  <si>
    <t>後方地域支援としての役務の提供、後方地域捜索救助活動及び船舶検査活動に係る武器の使用に関する訓令の運用について</t>
  </si>
  <si>
    <t>・〇〇年度後方地域支援としての役務の提供、後方地域捜索救助活動及び船舶検査活動に係る武器の使用に関する訓令の運用について</t>
  </si>
  <si>
    <t>後方地域支援としての役務の提供、後方地域捜索救助及び船舶検査に係わる武器の使用に関する訓令</t>
    <phoneticPr fontId="6"/>
  </si>
  <si>
    <t>・〇〇年度後方地域支援としての役務の提供、後方地域捜索救助及び船舶検査に係わる武器の使用に関する訓令</t>
  </si>
  <si>
    <t>空中放射能じん等の収集地震対処に関する文書</t>
    <phoneticPr fontId="6"/>
  </si>
  <si>
    <t>地震発生時の初動対処</t>
    <phoneticPr fontId="6"/>
  </si>
  <si>
    <t>・〇〇年地震発生時の初動対処</t>
    <phoneticPr fontId="6"/>
  </si>
  <si>
    <t>地震対処</t>
    <phoneticPr fontId="6"/>
  </si>
  <si>
    <t>地震対処について</t>
    <phoneticPr fontId="6"/>
  </si>
  <si>
    <t>・〇〇年度地震対処について</t>
    <phoneticPr fontId="7"/>
  </si>
  <si>
    <t>空中放射能じん等の収集</t>
  </si>
  <si>
    <t>・〇〇年度空中放射能じん等の収集</t>
  </si>
  <si>
    <t>空中放射能じん等業務に関する達の一部改正</t>
  </si>
  <si>
    <t>・〇〇年度空中放射能じん等業務に関する達の一部改正</t>
  </si>
  <si>
    <t>空中放射能じんの収集について</t>
  </si>
  <si>
    <t>・〇〇年度空中放射能じんの収集について</t>
  </si>
  <si>
    <t>海上における警備行動に関する内訓の運用に関する文書</t>
    <phoneticPr fontId="6"/>
  </si>
  <si>
    <t>海上における警備行動に関する内訓の運用</t>
    <phoneticPr fontId="7"/>
  </si>
  <si>
    <t>・〇〇年度海上における警備行動に関する内訓の運用</t>
    <phoneticPr fontId="7"/>
  </si>
  <si>
    <t>海上における警備行動に関する内訓の運用について</t>
    <phoneticPr fontId="6"/>
  </si>
  <si>
    <t>・〇〇年度海上における警備行動に関する内訓の運用について</t>
  </si>
  <si>
    <t>有視界飛行方式による飛行訓練</t>
    <phoneticPr fontId="6"/>
  </si>
  <si>
    <t>有視界飛行方式による飛行訓練</t>
  </si>
  <si>
    <t>・〇〇年度有視界飛行方式による飛行訓練</t>
  </si>
  <si>
    <t>要撃管制部隊のレーダーモニター下での飛行訓練の実施に関する文書</t>
    <phoneticPr fontId="6"/>
  </si>
  <si>
    <t>要撃管制部隊のレーダーモニター下での飛行訓練の実施</t>
  </si>
  <si>
    <t>・〇〇年度要撃管制部隊のレーダーモニター下での飛行訓練の実施</t>
  </si>
  <si>
    <t>更なる精強化のための操縦者の態勢に係る施策推進要綱に関する文書</t>
    <phoneticPr fontId="6"/>
  </si>
  <si>
    <t>更なる精強化のための操縦者の態勢に係る施策推進要綱</t>
  </si>
  <si>
    <t>・〇〇年度更なる精強化のための操縦者の態勢に係る施策推進要綱</t>
  </si>
  <si>
    <t>指定航空養成施設の業務処理に関する文書</t>
    <phoneticPr fontId="6"/>
  </si>
  <si>
    <t>指定航空養成施設の業務処理</t>
  </si>
  <si>
    <t>・〇〇年度指定航空養成施設の業務処理</t>
  </si>
  <si>
    <t>試験飛行操縦士課程における操縦訓練についての文書</t>
    <rPh sb="22" eb="24">
      <t>ブンショ</t>
    </rPh>
    <phoneticPr fontId="6"/>
  </si>
  <si>
    <t>試験飛行操縦士課程における操縦訓練について</t>
  </si>
  <si>
    <t>・〇〇年度試験飛行操縦士課程における操縦訓練についての一部変更について</t>
  </si>
  <si>
    <t>課程教育細部実施基準についての文書</t>
    <phoneticPr fontId="6"/>
  </si>
  <si>
    <t>課程教育細部実施基準について</t>
  </si>
  <si>
    <t>○○年度操縦課程成績書</t>
    <phoneticPr fontId="7"/>
  </si>
  <si>
    <t>航空自衛隊高高度訓練／試験空域の開放等実施要領に関する文書</t>
    <phoneticPr fontId="6"/>
  </si>
  <si>
    <t>高高度訓練／試験空域「Ｈ」及び低高度訓練／試験空域「３」の使用統制</t>
  </si>
  <si>
    <t>・〇〇年度高高度訓練／試験空域「Ｈ」及び低高度訓練／試験空域「３」の使用統制</t>
  </si>
  <si>
    <t>航空自衛隊高高度訓練／試験空域の開放等実施要領</t>
  </si>
  <si>
    <t>・〇〇年度航空自衛隊高高度訓練／試験空域の開放等実施要領</t>
  </si>
  <si>
    <t>航空保安管制業務に関する文書</t>
    <phoneticPr fontId="6"/>
  </si>
  <si>
    <t>航空保安管制業務及び気象業務の運用時間</t>
  </si>
  <si>
    <t>・〇〇年度航空保安管制業務及び気象業務の運用時間</t>
  </si>
  <si>
    <t>航空保安管制群運行情報取扱細則</t>
  </si>
  <si>
    <t>・〇〇年度航空保安管制群運行情報取扱細則</t>
  </si>
  <si>
    <t>静浜基地航空救難計画に関する文書</t>
    <phoneticPr fontId="6"/>
  </si>
  <si>
    <t>静浜基地航空救難計画</t>
  </si>
  <si>
    <t>・静浜基地航空救難計画</t>
    <phoneticPr fontId="6"/>
  </si>
  <si>
    <t>航空総隊の救難及び空輸態勢に関する達</t>
  </si>
  <si>
    <t>・〇〇年度航空総隊の救難及び空輸態勢に関する達</t>
  </si>
  <si>
    <t>航空総隊地上待機規則</t>
  </si>
  <si>
    <t>・〇〇年度航空総隊地上待機規則</t>
  </si>
  <si>
    <t>航空総隊地上待機規則の一部を改正する達</t>
  </si>
  <si>
    <t>・〇〇年度航空総隊地上待機規則の一部を改正する達</t>
  </si>
  <si>
    <t>モ</t>
    <phoneticPr fontId="6"/>
  </si>
  <si>
    <t>アメリカ合衆国軍隊と共同して実施する部隊訓練に関する文書</t>
    <phoneticPr fontId="6"/>
  </si>
  <si>
    <t>アメリカ合衆国軍隊と共同して実施する部隊訓練</t>
  </si>
  <si>
    <t>・〇〇年度アメリカ合衆国軍隊と共同して実施する部隊訓練</t>
  </si>
  <si>
    <t>ヤ</t>
    <phoneticPr fontId="6"/>
  </si>
  <si>
    <t>自衛隊の活動についての文書</t>
    <phoneticPr fontId="6"/>
  </si>
  <si>
    <t>・自衛隊の活動について</t>
    <phoneticPr fontId="6"/>
  </si>
  <si>
    <t>自衛隊の活動等について</t>
    <rPh sb="6" eb="7">
      <t>トウ</t>
    </rPh>
    <phoneticPr fontId="6"/>
  </si>
  <si>
    <t>・自衛隊の活動等について</t>
    <rPh sb="7" eb="8">
      <t>トウ</t>
    </rPh>
    <phoneticPr fontId="6"/>
  </si>
  <si>
    <t>自衛隊の活動</t>
    <phoneticPr fontId="6"/>
  </si>
  <si>
    <t>・自衛隊の活動</t>
    <phoneticPr fontId="6"/>
  </si>
  <si>
    <t>ユ</t>
    <phoneticPr fontId="6"/>
  </si>
  <si>
    <t>飛行運用に関する文書</t>
    <phoneticPr fontId="6"/>
  </si>
  <si>
    <t>飛行運用（飛行管理）</t>
    <phoneticPr fontId="7"/>
  </si>
  <si>
    <t>・〇〇年度飛行運用（飛行管理）</t>
    <phoneticPr fontId="7"/>
  </si>
  <si>
    <t>飛行運用（空域）</t>
    <phoneticPr fontId="7"/>
  </si>
  <si>
    <t>・〇〇年度飛行運用（空域）</t>
    <phoneticPr fontId="7"/>
  </si>
  <si>
    <t>飛行運用（航空交通管理）</t>
    <phoneticPr fontId="6"/>
  </si>
  <si>
    <t>・〇〇年度飛行運用（航空交通管理）</t>
    <phoneticPr fontId="7"/>
  </si>
  <si>
    <t>飛行運用（運用）</t>
    <phoneticPr fontId="6"/>
  </si>
  <si>
    <t>・〇〇年度飛行運用（運用）</t>
    <phoneticPr fontId="7"/>
  </si>
  <si>
    <t>飛行運用（運航管理）</t>
    <phoneticPr fontId="6"/>
  </si>
  <si>
    <t>・〇〇年度飛行運用（運航管理）</t>
    <phoneticPr fontId="7"/>
  </si>
  <si>
    <t>飛行管理通信細部実施要領</t>
  </si>
  <si>
    <t>・〇〇年度飛行管理通信細部実施要領</t>
  </si>
  <si>
    <t>煙火打上及び空域使用に対する同意書</t>
  </si>
  <si>
    <t>・〇〇年度煙火打上及び空域使用に対する同意書</t>
  </si>
  <si>
    <t>静浜基地飛行場地区への立入りについて</t>
  </si>
  <si>
    <t>・〇〇年度静浜基地飛行場地区への立入りについて</t>
  </si>
  <si>
    <t>静浜飛行場における計器侵入/出発方式の飛行についての申し合わせ</t>
  </si>
  <si>
    <t>・静浜飛行場における計器侵入/出発方式の飛行についての申し合わせ</t>
  </si>
  <si>
    <t>自衛隊低高度訓練/試験空域Area４の空域開放についての申し合わせ</t>
  </si>
  <si>
    <t>・自衛隊低高度訓練/試験空域Area４の空域開放についての申し合わせ</t>
  </si>
  <si>
    <t>航空交通情報等提供要領</t>
    <phoneticPr fontId="7"/>
  </si>
  <si>
    <t>・〇〇年度航空交通情報等提供要領</t>
    <phoneticPr fontId="7"/>
  </si>
  <si>
    <t>ヨ</t>
    <phoneticPr fontId="7"/>
  </si>
  <si>
    <t>防衛省訓令の運用に関する文書</t>
    <phoneticPr fontId="6"/>
  </si>
  <si>
    <t>防衛省訓令の運用</t>
  </si>
  <si>
    <t>・〇〇年度防衛省訓令の運用</t>
  </si>
  <si>
    <t>防衛省訓令の制定</t>
  </si>
  <si>
    <t>・〇〇年度防衛省訓令の制定</t>
  </si>
  <si>
    <t>運用関係通知の一部変更について</t>
  </si>
  <si>
    <t>・〇〇年度運用関係通知の一部変更について（保全）</t>
  </si>
  <si>
    <t>改編に伴う運用関係通達の一部変更</t>
  </si>
  <si>
    <t>・〇〇年度改編に伴う運用関係通達の一部変更</t>
  </si>
  <si>
    <t>ラ</t>
    <phoneticPr fontId="6"/>
  </si>
  <si>
    <t>国土交通省航空交通管理センターにおいて行う空域管理業務にかかわる調整要領等</t>
    <phoneticPr fontId="6"/>
  </si>
  <si>
    <t>・〇〇年度国土交通省航空交通管理センターにおいて行う空域管理業務にかかわる調整要領等</t>
  </si>
  <si>
    <t>リ</t>
    <phoneticPr fontId="7"/>
  </si>
  <si>
    <t>第１師団災害派遣計画に関する文書</t>
    <phoneticPr fontId="6"/>
  </si>
  <si>
    <t>第１師団災害派遣計画</t>
  </si>
  <si>
    <t>・〇〇年度第１師団災害派遣計画</t>
  </si>
  <si>
    <t>ル</t>
    <phoneticPr fontId="7"/>
  </si>
  <si>
    <t>災害派遣四半期報告</t>
  </si>
  <si>
    <t>・〇〇年度災害派遣四半期報告</t>
  </si>
  <si>
    <t>航空教育集団災害派遣四半期報告(通達)</t>
  </si>
  <si>
    <t>・〇〇年度航空教育集団災害派遣四半期報告(通達)</t>
  </si>
  <si>
    <t>レ</t>
    <phoneticPr fontId="7"/>
  </si>
  <si>
    <t>規則改正に伴う通知に関する文書</t>
    <phoneticPr fontId="6"/>
  </si>
  <si>
    <t>ＴＯ改善提案</t>
  </si>
  <si>
    <t>・〇〇年度ＴＯ改善提案</t>
  </si>
  <si>
    <t>第11飛行教育団内部組織に関する達の一部を改正する達</t>
  </si>
  <si>
    <t>・〇〇年第11飛行教育団内部組織に関する達の一部を改正する達</t>
  </si>
  <si>
    <t>規則改正に伴う通知</t>
  </si>
  <si>
    <t>・〇〇年度規則改正に伴う通知</t>
  </si>
  <si>
    <t>ロ</t>
    <phoneticPr fontId="7"/>
  </si>
  <si>
    <t>緊急参集要員に対する訓練の実績に関する文書</t>
    <phoneticPr fontId="6"/>
  </si>
  <si>
    <t>緊急参集要員に対する訓練の実績（報告）</t>
  </si>
  <si>
    <t>・〇〇年度緊急参集要員に対する訓練の実績（報告）</t>
  </si>
  <si>
    <t>ワ</t>
    <phoneticPr fontId="7"/>
  </si>
  <si>
    <t>航空機部品等落下事案報告要領等に関する文書</t>
    <phoneticPr fontId="6"/>
  </si>
  <si>
    <t>航空機部品等落下事案報告要領等</t>
  </si>
  <si>
    <t>・〇〇年度航空機部品等落下事案報告要領等</t>
  </si>
  <si>
    <t>ヲ</t>
    <phoneticPr fontId="7"/>
  </si>
  <si>
    <t>飛行部隊の体制移行等に関わる態勢整備計画に関する文書</t>
    <phoneticPr fontId="6"/>
  </si>
  <si>
    <t>飛行部隊の体制移行等に関わる態勢整備計画</t>
    <phoneticPr fontId="6"/>
  </si>
  <si>
    <t>・〇〇年度飛行部隊の体制移行等に関わる態勢整備計画</t>
  </si>
  <si>
    <t>ン</t>
    <phoneticPr fontId="7"/>
  </si>
  <si>
    <t>無人航空機の操縦訓練等に関する文書</t>
    <rPh sb="0" eb="2">
      <t>ムジン</t>
    </rPh>
    <phoneticPr fontId="6"/>
  </si>
  <si>
    <t>無人航空機の操縦訓練等</t>
  </si>
  <si>
    <t>・無人航空機の操縦訓練等</t>
    <phoneticPr fontId="6"/>
  </si>
  <si>
    <t>無人航空機の飛行に関する同意申請書</t>
  </si>
  <si>
    <t>・〇〇年度無人航空機の飛行に関する同意申請書</t>
  </si>
  <si>
    <t>無人航空機飛行基準</t>
  </si>
  <si>
    <t>・〇〇年度無人航空機飛行基準</t>
    <phoneticPr fontId="6"/>
  </si>
  <si>
    <t>１１飛行教育団が使用する航空自衛隊無人航空機の操縦訓練等について</t>
    <phoneticPr fontId="7"/>
  </si>
  <si>
    <t>・〇〇年度１１飛行教育団が使用する航空自衛隊無人航空機の操縦訓練等について</t>
    <phoneticPr fontId="7"/>
  </si>
  <si>
    <t>小型無人機等に関する運用</t>
  </si>
  <si>
    <t>・〇〇年度小型無人機等に関する運用</t>
  </si>
  <si>
    <t>小型無人機等に関する運用等</t>
    <phoneticPr fontId="7"/>
  </si>
  <si>
    <t>・〇〇年度小型無人機等に関する運用等</t>
  </si>
  <si>
    <t>小型無人機等に関する運用について</t>
    <phoneticPr fontId="7"/>
  </si>
  <si>
    <t>・〇〇年度小型無人機等に関する運用について</t>
    <phoneticPr fontId="7"/>
  </si>
  <si>
    <t>小型無人機の飛行の同意について</t>
    <phoneticPr fontId="7"/>
  </si>
  <si>
    <t>・〇〇年度小型無人機の飛行の同意について</t>
    <phoneticPr fontId="7"/>
  </si>
  <si>
    <t>小型無人機等飛行禁止法に基づく資料作成</t>
  </si>
  <si>
    <t>・〇〇年度小型無人機等飛行禁止法に基づく資料作成</t>
  </si>
  <si>
    <t>(ｱ)</t>
    <phoneticPr fontId="7"/>
  </si>
  <si>
    <t>航空自衛隊の飛行場等を防衛省以外の者に使用させる場合の許可等の手続に関する文書</t>
    <phoneticPr fontId="6"/>
  </si>
  <si>
    <t>航空自衛隊の飛行場等を防衛省以外の者に使用させる場合の許可等の手続</t>
  </si>
  <si>
    <t>・〇〇年度航空自衛隊の飛行場等を防衛省以外の者に使用させる場合の許可等の手続</t>
  </si>
  <si>
    <t>静岡市が設置する公共用ヘリポートを使用する航空機と航空自衛隊機の飛行の安全を確保するための申し合わせ</t>
  </si>
  <si>
    <t>・静岡市が設置する公共用ヘリポートを使用する航空機と航空自衛隊機の飛行の安全を確保するための申し合わせ</t>
  </si>
  <si>
    <t>(ｲ)</t>
    <phoneticPr fontId="7"/>
  </si>
  <si>
    <t>静岡ヘリポートに関する文書</t>
    <rPh sb="8" eb="9">
      <t>カン</t>
    </rPh>
    <rPh sb="11" eb="13">
      <t>ブンショ</t>
    </rPh>
    <phoneticPr fontId="6"/>
  </si>
  <si>
    <t>静岡ヘリポート運用管理要領</t>
  </si>
  <si>
    <t>・静岡ヘリポート運用管理要領</t>
  </si>
  <si>
    <t>静岡ヘリポート条例</t>
    <phoneticPr fontId="6"/>
  </si>
  <si>
    <t>・静岡ヘリポート条例</t>
  </si>
  <si>
    <t>(ｳ)</t>
    <phoneticPr fontId="7"/>
  </si>
  <si>
    <t>教育集団情報共有要領に関する文書</t>
    <phoneticPr fontId="6"/>
  </si>
  <si>
    <t>教育集団情報共有要領</t>
  </si>
  <si>
    <t>・〇〇年度教育集団情報共有要領</t>
  </si>
  <si>
    <t>(ｴ)</t>
    <phoneticPr fontId="7"/>
  </si>
  <si>
    <t>空中の識別不能物体に関する防衛大臣指示に関する文書</t>
    <phoneticPr fontId="6"/>
  </si>
  <si>
    <t>空中の識別不能物体に関する防衛大臣指示</t>
  </si>
  <si>
    <t>・〇〇年度空中の識別不能物体に関する防衛大臣指示</t>
  </si>
  <si>
    <t>(ｵ)</t>
    <phoneticPr fontId="7"/>
  </si>
  <si>
    <t>新型コロナウィルス感染拡大防止に係る航空機運行要領についての文書</t>
    <phoneticPr fontId="6"/>
  </si>
  <si>
    <t>新型コロナウィルス感染拡大防止に係る航空機運行要領について</t>
  </si>
  <si>
    <t>・〇〇年度新型コロナウィルス感染拡大防止に係る航空機運行要領について</t>
  </si>
  <si>
    <t>(ｶ)</t>
    <phoneticPr fontId="7"/>
  </si>
  <si>
    <t>操縦者資格等現況報告に関する文書</t>
    <phoneticPr fontId="6"/>
  </si>
  <si>
    <t>操縦者資格等現況報告</t>
  </si>
  <si>
    <t>・〇〇年度操縦者資格等現況報告</t>
  </si>
  <si>
    <t>(ｷ)</t>
    <phoneticPr fontId="7"/>
  </si>
  <si>
    <t>対象防護施設安全確保のための措置に関する文書</t>
    <phoneticPr fontId="6"/>
  </si>
  <si>
    <t>対象防護施設安全確保のための措置</t>
  </si>
  <si>
    <t>・〇〇年度対象防護施設安全確保のための措置</t>
  </si>
  <si>
    <t>(ｸ)</t>
    <phoneticPr fontId="6"/>
  </si>
  <si>
    <t>風力発電設備の建設に係る事業者への対応についての文書</t>
    <phoneticPr fontId="6"/>
  </si>
  <si>
    <t>風力発電設備の建設に係る事業者への対応について</t>
  </si>
  <si>
    <t>・〇〇年度風力発電設備の建設に係る事業者への対応について</t>
  </si>
  <si>
    <t>(ｹ)</t>
    <phoneticPr fontId="6"/>
  </si>
  <si>
    <t>火災対処要員の確保に関する文書</t>
    <phoneticPr fontId="6"/>
  </si>
  <si>
    <t>火災対処要員の確保</t>
  </si>
  <si>
    <t>・〇〇年度火災対処要員の確保</t>
  </si>
  <si>
    <t>(ｺ)</t>
    <phoneticPr fontId="6"/>
  </si>
  <si>
    <t>訓練等についての文書</t>
    <phoneticPr fontId="6"/>
  </si>
  <si>
    <t>訓練等について</t>
  </si>
  <si>
    <t>・〇〇年度訓練等について</t>
  </si>
  <si>
    <t>(ｻ)</t>
    <phoneticPr fontId="6"/>
  </si>
  <si>
    <t>航空交通管制業務等視察報告書に関する文書</t>
    <phoneticPr fontId="6"/>
  </si>
  <si>
    <t>航空交通管制業務等視察報告書</t>
  </si>
  <si>
    <t>・〇〇年度航空交通管制業務等視察報告書</t>
  </si>
  <si>
    <t>(ｼ)</t>
    <phoneticPr fontId="6"/>
  </si>
  <si>
    <t>航空機の部隊マークについての文書</t>
    <phoneticPr fontId="6"/>
  </si>
  <si>
    <t>航空機の部隊マークについて</t>
  </si>
  <si>
    <t>・〇〇年度航空機の部隊マークについて</t>
  </si>
  <si>
    <t>(ｽ)</t>
    <phoneticPr fontId="6"/>
  </si>
  <si>
    <t>即位礼正殿の儀、祝賀御列の儀等に伴う警備態勢に関する文書</t>
    <phoneticPr fontId="6"/>
  </si>
  <si>
    <t>即位礼正殿の儀、祝賀御列の儀等に伴う警備態勢</t>
  </si>
  <si>
    <t>・〇〇年度即位礼正殿の儀、祝賀御列の儀等に伴う警備態勢</t>
  </si>
  <si>
    <t>(ｾ)</t>
    <phoneticPr fontId="6"/>
  </si>
  <si>
    <t>緊急態勢維持のための訓練等の実績に関する文書</t>
    <phoneticPr fontId="6"/>
  </si>
  <si>
    <t>緊急態勢維持のための訓練等の実績</t>
  </si>
  <si>
    <t>・〇〇年度緊急態勢維持のための訓練等の実績</t>
  </si>
  <si>
    <t>(ｿ)</t>
    <phoneticPr fontId="7"/>
  </si>
  <si>
    <t>航空機の部品等落下事案に係る報告要領についての文書</t>
    <phoneticPr fontId="6"/>
  </si>
  <si>
    <t>航空機の部品等落下事案に係る報告要領について</t>
  </si>
  <si>
    <t>・〇〇年度航空機の部品等落下事案に係る報告要領について</t>
  </si>
  <si>
    <t>(ﾀ)</t>
    <phoneticPr fontId="6"/>
  </si>
  <si>
    <t>第６回緊急消防援助隊全国合同訓練の支援についての文書</t>
    <phoneticPr fontId="6"/>
  </si>
  <si>
    <t>第６回緊急消防援助隊全国合同訓練の支援について</t>
  </si>
  <si>
    <t>・〇〇年度第６回緊急消防援助隊全国合同訓練の支援について</t>
  </si>
  <si>
    <t>(ﾁ)</t>
    <phoneticPr fontId="6"/>
  </si>
  <si>
    <t>順天堂伊豆長岡病院ドクターヘリの呼出符号に関する文書</t>
    <phoneticPr fontId="6"/>
  </si>
  <si>
    <t>順天堂伊豆長岡病院ドクターヘリの呼出符号</t>
  </si>
  <si>
    <t>・順天堂伊豆長岡病院ドクターヘリの呼出符号</t>
  </si>
  <si>
    <t>(ﾂ)</t>
    <phoneticPr fontId="7"/>
  </si>
  <si>
    <t>報道機関等の航空自衛隊飛行場使用についての文書</t>
    <rPh sb="21" eb="23">
      <t>ブンショ</t>
    </rPh>
    <phoneticPr fontId="7"/>
  </si>
  <si>
    <t>報道機関等の航空自衛隊飛行場使用について</t>
    <phoneticPr fontId="7"/>
  </si>
  <si>
    <t>・〇〇年度報道機関等の航空自衛隊飛行場使用について</t>
    <phoneticPr fontId="7"/>
  </si>
  <si>
    <t>飛行</t>
    <rPh sb="0" eb="2">
      <t>ヒコウ</t>
    </rPh>
    <phoneticPr fontId="12"/>
  </si>
  <si>
    <t>航空従事者の飛行時間の記録等</t>
  </si>
  <si>
    <t>保存期間を経過した飛行記録の報告、年度末における飛行記録の報告</t>
    <rPh sb="0" eb="2">
      <t>ホゾン</t>
    </rPh>
    <phoneticPr fontId="12"/>
  </si>
  <si>
    <t>(2)飛行</t>
    <rPh sb="3" eb="5">
      <t>ヒコウ</t>
    </rPh>
    <phoneticPr fontId="12"/>
  </si>
  <si>
    <t>・〇〇年度年間飛行記録報告</t>
  </si>
  <si>
    <t>防空識別圏における飛行要領に関する達に関する文書</t>
    <phoneticPr fontId="6"/>
  </si>
  <si>
    <t>防空識別圏における飛行要領に関する達</t>
    <phoneticPr fontId="6"/>
  </si>
  <si>
    <t>・〇〇年防空識別圏における飛行要領に関する達</t>
    <phoneticPr fontId="6"/>
  </si>
  <si>
    <t>飛行に関する文書</t>
    <rPh sb="0" eb="2">
      <t>ヒコウ</t>
    </rPh>
    <rPh sb="3" eb="4">
      <t>カン</t>
    </rPh>
    <rPh sb="6" eb="8">
      <t>ブンショ</t>
    </rPh>
    <phoneticPr fontId="7"/>
  </si>
  <si>
    <t>飛行基準</t>
    <rPh sb="0" eb="2">
      <t>ヒコウ</t>
    </rPh>
    <rPh sb="2" eb="4">
      <t>キジュン</t>
    </rPh>
    <phoneticPr fontId="7"/>
  </si>
  <si>
    <t>・〇〇年度航空教育集団が使用する空自無人航空機の飛行基準について</t>
    <rPh sb="5" eb="7">
      <t>コウクウ</t>
    </rPh>
    <rPh sb="7" eb="9">
      <t>キョウイク</t>
    </rPh>
    <rPh sb="9" eb="11">
      <t>シュウダン</t>
    </rPh>
    <rPh sb="12" eb="14">
      <t>シヨウ</t>
    </rPh>
    <rPh sb="16" eb="18">
      <t>クウジ</t>
    </rPh>
    <rPh sb="18" eb="20">
      <t>ムジン</t>
    </rPh>
    <rPh sb="20" eb="23">
      <t>コウクウキ</t>
    </rPh>
    <rPh sb="24" eb="26">
      <t>ヒコウ</t>
    </rPh>
    <rPh sb="26" eb="28">
      <t>キジュン</t>
    </rPh>
    <phoneticPr fontId="7"/>
  </si>
  <si>
    <t>飛行運用（資格）</t>
    <phoneticPr fontId="6"/>
  </si>
  <si>
    <t>・〇〇年飛行運用（資格）</t>
    <phoneticPr fontId="6"/>
  </si>
  <si>
    <t>飛行運用</t>
    <phoneticPr fontId="6"/>
  </si>
  <si>
    <t>・〇〇年度飛行運用</t>
  </si>
  <si>
    <t>航空従事者の年間飛行記録の報告について</t>
    <phoneticPr fontId="7"/>
  </si>
  <si>
    <t>・〇〇年度航空従事者の年間飛行記録の報告について</t>
    <phoneticPr fontId="7"/>
  </si>
  <si>
    <t>整備試験飛行等に関する文書</t>
    <phoneticPr fontId="6"/>
  </si>
  <si>
    <t>整備試験飛行等</t>
  </si>
  <si>
    <t>・〇〇年度整備試験飛行等</t>
  </si>
  <si>
    <t>整備試験飛行等について</t>
    <phoneticPr fontId="7"/>
  </si>
  <si>
    <t>・〇〇年度整備試験飛行等について</t>
    <phoneticPr fontId="7"/>
  </si>
  <si>
    <t>・〇〇年度静浜基地航空救難計画</t>
  </si>
  <si>
    <t>展示飛行の実施に関する文書</t>
    <phoneticPr fontId="6"/>
  </si>
  <si>
    <t>展示飛行の実施</t>
  </si>
  <si>
    <t>・〇〇年度展示飛行の実施</t>
  </si>
  <si>
    <t>展示飛行</t>
  </si>
  <si>
    <t>教官操縦士の技量回復訓練について</t>
  </si>
  <si>
    <t>教官操縦士の技量回復訓練について</t>
    <phoneticPr fontId="7"/>
  </si>
  <si>
    <t>・〇〇年度教官操縦士の技量回復訓練について</t>
  </si>
  <si>
    <t>教官操縦士の戦闘機技量回復訓練について</t>
    <phoneticPr fontId="7"/>
  </si>
  <si>
    <t>・〇〇年度教官操縦士の戦闘機技量回復訓練について</t>
    <phoneticPr fontId="7"/>
  </si>
  <si>
    <t>教官操縦士の戦闘機技量回復訓練について（通達）の一部変更について</t>
    <phoneticPr fontId="7"/>
  </si>
  <si>
    <t>・〇〇年度における教官操縦士の戦闘機技量回復訓練について（通達）の一部変更について</t>
    <phoneticPr fontId="7"/>
  </si>
  <si>
    <t>操縦者資格</t>
    <phoneticPr fontId="6"/>
  </si>
  <si>
    <t>・〇〇年度操縦者資格</t>
    <phoneticPr fontId="6"/>
  </si>
  <si>
    <t>航空従事者の年間飛行依頼</t>
    <phoneticPr fontId="6"/>
  </si>
  <si>
    <t>・〇〇年度航空従事者の年間飛行依頼</t>
  </si>
  <si>
    <t>第11飛行教育団の操縦者の資格に関する達</t>
  </si>
  <si>
    <t>・〇〇年度第11飛行教育団の操縦者の資格に関する達</t>
  </si>
  <si>
    <t>第11飛行教育団の操縦者の資格に関する達の一部を改正する達</t>
  </si>
  <si>
    <t>・〇〇年度第11飛行教育団の操縦者の資格に関する達の一部を改正する達</t>
  </si>
  <si>
    <t>飛行実施命令に関する文書</t>
    <phoneticPr fontId="6"/>
  </si>
  <si>
    <t>飛行実施命令</t>
  </si>
  <si>
    <t>保安</t>
    <rPh sb="0" eb="2">
      <t>ホアン</t>
    </rPh>
    <phoneticPr fontId="12"/>
  </si>
  <si>
    <t>災害対処に関する文書</t>
    <rPh sb="2" eb="4">
      <t>タイショ</t>
    </rPh>
    <rPh sb="5" eb="6">
      <t>カン</t>
    </rPh>
    <rPh sb="8" eb="10">
      <t>ブンショ</t>
    </rPh>
    <phoneticPr fontId="7"/>
  </si>
  <si>
    <t>津波発生時における周辺住民の一時収容要領（基準）</t>
  </si>
  <si>
    <t>(3)保安</t>
    <rPh sb="2" eb="4">
      <t>ホアン</t>
    </rPh>
    <phoneticPr fontId="12"/>
  </si>
  <si>
    <t>・津波発生時における周辺住民の一時収容要領（基準）</t>
    <phoneticPr fontId="7"/>
  </si>
  <si>
    <t>首都直下地震対処計画について</t>
    <phoneticPr fontId="7"/>
  </si>
  <si>
    <t>・〇〇年度首都直下地震対処計画について</t>
    <phoneticPr fontId="7"/>
  </si>
  <si>
    <t>中空首都直下地震対処計画</t>
  </si>
  <si>
    <t>・〇〇年度中空首都直下地震対処計画</t>
  </si>
  <si>
    <t>南海トラフ地震対処計画について</t>
    <phoneticPr fontId="7"/>
  </si>
  <si>
    <t>・〇〇年度南海トラフ地震対処計画について</t>
    <phoneticPr fontId="7"/>
  </si>
  <si>
    <t>１１教団の東海地震対処計画</t>
  </si>
  <si>
    <t>・〇〇年度１１教団の東海地震対処計画</t>
  </si>
  <si>
    <t>中空南海トラフ地震対処計画</t>
  </si>
  <si>
    <t>・〇〇年度中空南海トラフ地震対処計画</t>
  </si>
  <si>
    <t>新潟県中越沖地震に伴う災害派遣</t>
  </si>
  <si>
    <t>・〇〇年新潟県中越沖地震に伴う災害派遣</t>
    <phoneticPr fontId="6"/>
  </si>
  <si>
    <t>中部航空方面隊災害派遣計画</t>
  </si>
  <si>
    <t>・〇〇年度中部航空方面隊災害派遣計画</t>
  </si>
  <si>
    <t>航空救難団災害派遣計画</t>
  </si>
  <si>
    <t>・〇〇年度航空救難団災害派遣計画</t>
  </si>
  <si>
    <t>災害派遣基本計画</t>
  </si>
  <si>
    <t>・〇〇年度災害派遣基本計画</t>
  </si>
  <si>
    <t>地震等の発生時における情報収集</t>
  </si>
  <si>
    <t>・地震等の発生時における情報収集</t>
    <phoneticPr fontId="6"/>
  </si>
  <si>
    <t>中部航空方面隊地震等の発生時における情報収集</t>
  </si>
  <si>
    <t>・〇〇年度中部航空方面隊地震等の発生時における情報収集</t>
  </si>
  <si>
    <t>中部航空方面隊地震、津波、台風及び火山噴火等の発生時における情報収集</t>
    <phoneticPr fontId="7"/>
  </si>
  <si>
    <t>・〇〇年度中部航空方面隊地震、津波、台風及び火山噴火等の発生時における情報収集</t>
    <phoneticPr fontId="7"/>
  </si>
  <si>
    <t>航空教育集団地震、津波、台風及び火山噴火等の発生時における情報収集</t>
  </si>
  <si>
    <t>・〇〇年度航空教育集団地震、津波、台風及び火山噴火等の発生時における情報収集</t>
  </si>
  <si>
    <t>台風１９号の被害に伴う災害派遣詳報資料</t>
  </si>
  <si>
    <t>・〇〇年台風１９号の被害に伴う災害派遣詳報資料</t>
    <phoneticPr fontId="7"/>
  </si>
  <si>
    <t>台風２６号に対する災害派遣</t>
  </si>
  <si>
    <t>・〇〇年台風２６号に対する災害派遣</t>
    <phoneticPr fontId="6"/>
  </si>
  <si>
    <t>海上における災害派遣に関する協定</t>
  </si>
  <si>
    <t>・〇〇年海上における災害派遣に関する協定</t>
    <phoneticPr fontId="6"/>
  </si>
  <si>
    <t>災害派遣等関係通達の一部変更</t>
  </si>
  <si>
    <t>・〇〇年災害派遣等関係通達の一部変更</t>
    <phoneticPr fontId="6"/>
  </si>
  <si>
    <t>東日本大震災災害派遣</t>
  </si>
  <si>
    <t>・東日本大震災災害派遣</t>
    <phoneticPr fontId="6"/>
  </si>
  <si>
    <t>防災に関する法規類及び対処計画</t>
  </si>
  <si>
    <t>・防災に関する法規類及び対処計画</t>
    <phoneticPr fontId="6"/>
  </si>
  <si>
    <t>地震等の発生時における初動対処</t>
  </si>
  <si>
    <t>・〇〇年度地震等の発生時における初動対処</t>
  </si>
  <si>
    <t>地震、津波、台風及び火山噴火等の発生時における初動対処について</t>
    <phoneticPr fontId="7"/>
  </si>
  <si>
    <t>・〇〇年度地震、津波、台風及び火山噴火等の発生時における初動対処について</t>
    <phoneticPr fontId="7"/>
  </si>
  <si>
    <t>中部航空方面隊原子力災害対処計画</t>
  </si>
  <si>
    <t>・〇〇年度中部航空方面隊原子力災害対処計画</t>
  </si>
  <si>
    <t>救難</t>
    <rPh sb="0" eb="2">
      <t>キュウナン</t>
    </rPh>
    <phoneticPr fontId="12"/>
  </si>
  <si>
    <t>航空救難に関する文書</t>
    <phoneticPr fontId="6"/>
  </si>
  <si>
    <t>航空救難</t>
    <phoneticPr fontId="6"/>
  </si>
  <si>
    <t>(4)救難</t>
    <rPh sb="3" eb="5">
      <t>キュウナン</t>
    </rPh>
    <phoneticPr fontId="12"/>
  </si>
  <si>
    <t>・第２救難区域航空救難について</t>
    <phoneticPr fontId="6"/>
  </si>
  <si>
    <t>第２救難区域航空救難に関する文書</t>
    <phoneticPr fontId="6"/>
  </si>
  <si>
    <t>第２救難区域航空救難について</t>
    <phoneticPr fontId="6"/>
  </si>
  <si>
    <t>・第２救難区域航空救難等</t>
    <rPh sb="11" eb="12">
      <t>トウ</t>
    </rPh>
    <phoneticPr fontId="6"/>
  </si>
  <si>
    <t>第２救難区域航空救難等</t>
    <rPh sb="10" eb="11">
      <t>トウ</t>
    </rPh>
    <phoneticPr fontId="6"/>
  </si>
  <si>
    <t>・第２救難区域航空救難</t>
    <phoneticPr fontId="6"/>
  </si>
  <si>
    <t>第２救難区域航空救難</t>
    <phoneticPr fontId="6"/>
  </si>
  <si>
    <t>・〇〇年度第２救難区域航空救難計画について</t>
  </si>
  <si>
    <t>第３区航空救難計画に関する文書</t>
    <phoneticPr fontId="6"/>
  </si>
  <si>
    <t>第３区航空救難計画</t>
  </si>
  <si>
    <t>・〇〇年度第３区航空救難計画</t>
  </si>
  <si>
    <t>後方地域捜索救助活動の実施に関する達</t>
    <phoneticPr fontId="6"/>
  </si>
  <si>
    <t>・〇〇年後方地域捜索救助活動の実施に関する達</t>
    <phoneticPr fontId="6"/>
  </si>
  <si>
    <t>自衛隊の航空救難に関する達について</t>
    <phoneticPr fontId="6"/>
  </si>
  <si>
    <t>・〇〇年自衛隊の航空救難に関する達について</t>
    <phoneticPr fontId="6"/>
  </si>
  <si>
    <t>航空救難ＣＯＮＯＰＳについての文書</t>
    <phoneticPr fontId="6"/>
  </si>
  <si>
    <t>航空救難ＣＯＮＯＰＳについて</t>
    <phoneticPr fontId="6"/>
  </si>
  <si>
    <t>・〇〇年度航空救難ＣＯＮＯＰＳについて</t>
  </si>
  <si>
    <t>航空救難計画についての文書</t>
    <phoneticPr fontId="7"/>
  </si>
  <si>
    <t>静浜基地航空救難計画についての一部変更について</t>
    <phoneticPr fontId="7"/>
  </si>
  <si>
    <t>・〇〇年度静浜基地航空救難計画についての一部変更について</t>
    <phoneticPr fontId="7"/>
  </si>
  <si>
    <t>静浜基地航空救難計画について</t>
    <phoneticPr fontId="7"/>
  </si>
  <si>
    <t>・〇〇年度静浜基地航空救難計画について</t>
    <phoneticPr fontId="7"/>
  </si>
  <si>
    <t>航空救難計画について</t>
    <phoneticPr fontId="7"/>
  </si>
  <si>
    <t>・〇〇年度航空救難計画について</t>
    <phoneticPr fontId="7"/>
  </si>
  <si>
    <t>航空管制</t>
    <rPh sb="0" eb="2">
      <t>コウクウ</t>
    </rPh>
    <rPh sb="2" eb="4">
      <t>カンセイ</t>
    </rPh>
    <phoneticPr fontId="6"/>
  </si>
  <si>
    <t>航空交通管制業務に関する達</t>
    <phoneticPr fontId="6"/>
  </si>
  <si>
    <t>航空交通管制業務</t>
    <phoneticPr fontId="6"/>
  </si>
  <si>
    <t>(5)航空管制</t>
    <phoneticPr fontId="7"/>
  </si>
  <si>
    <t>・〇〇年度航空交通管制業務</t>
  </si>
  <si>
    <t>移動式管制器材の運用基準に関する文書</t>
    <phoneticPr fontId="6"/>
  </si>
  <si>
    <t>移動式管制器材の運用基準</t>
  </si>
  <si>
    <t>・〇〇年度移動式管制器材の運用基準</t>
  </si>
  <si>
    <t>静浜飛行場航空交通管制運用要領に関する文書</t>
    <phoneticPr fontId="6"/>
  </si>
  <si>
    <t>静浜飛行場航空交通管制運用要領</t>
    <phoneticPr fontId="6"/>
  </si>
  <si>
    <t>・〇〇年度静浜飛行場航空交通管制運用要領</t>
  </si>
  <si>
    <t>管制業務に関する協定</t>
  </si>
  <si>
    <t>・管制業務に関する協定</t>
  </si>
  <si>
    <t>管制業務及び連絡調整に関する協定</t>
  </si>
  <si>
    <t>・管制業務及び連絡調整に関する協定</t>
  </si>
  <si>
    <t>静浜飛行場に係る管制業務に関する協定</t>
  </si>
  <si>
    <t>・静浜飛行場に係る管制業務に関する協定</t>
  </si>
  <si>
    <t>気象</t>
    <rPh sb="0" eb="2">
      <t>キショウ</t>
    </rPh>
    <phoneticPr fontId="6"/>
  </si>
  <si>
    <t>統合気象システムに関する文書</t>
    <phoneticPr fontId="6"/>
  </si>
  <si>
    <t>統合気象システム</t>
    <phoneticPr fontId="6"/>
  </si>
  <si>
    <t>(6)気象</t>
    <phoneticPr fontId="7"/>
  </si>
  <si>
    <t>・〇〇年度統合気象システム</t>
  </si>
  <si>
    <t>統合気象システム</t>
  </si>
  <si>
    <t>・統合気象システム</t>
    <phoneticPr fontId="7"/>
  </si>
  <si>
    <t>当該システムの使用終了日に係る特定日以後１年</t>
    <phoneticPr fontId="7"/>
  </si>
  <si>
    <t>移動式気象器材の運用基準に関する文書</t>
    <phoneticPr fontId="6"/>
  </si>
  <si>
    <t>移動式気象器材の運用基準</t>
  </si>
  <si>
    <t>・〇〇年度移動式気象器材の運用基準</t>
  </si>
  <si>
    <t>静浜飛行場における気象支援の実施に関する協定</t>
  </si>
  <si>
    <t>・〇〇年度静浜飛行場における気象支援の実施に関する協定</t>
  </si>
  <si>
    <t>静浜飛行場の気象支援実施に関する協定</t>
  </si>
  <si>
    <t>・静浜飛行場の気象支援実施に関する協定</t>
  </si>
  <si>
    <t>39 通信電子</t>
  </si>
  <si>
    <t>・〇〇年度暗号化モード解除記録簿</t>
  </si>
  <si>
    <t>ＺＣ（）規約暗号運用要領</t>
  </si>
  <si>
    <t>・ＺＣ（）規約暗号運用要領</t>
    <phoneticPr fontId="6"/>
  </si>
  <si>
    <t>暗号運用細則について</t>
  </si>
  <si>
    <t>・暗号運用細則について</t>
    <phoneticPr fontId="6"/>
  </si>
  <si>
    <t>暗号運用細則</t>
  </si>
  <si>
    <t>・暗号運用細則</t>
    <phoneticPr fontId="6"/>
  </si>
  <si>
    <t>航空総隊暗号運用細則(総隊CRI)</t>
    <phoneticPr fontId="6"/>
  </si>
  <si>
    <t>・航空総隊暗号運用細則(総隊CRI)</t>
    <phoneticPr fontId="6"/>
  </si>
  <si>
    <t>航空自衛隊暗号運用細則(CRI-I)</t>
    <phoneticPr fontId="6"/>
  </si>
  <si>
    <t>・〇〇年度航空自衛隊暗号運用細則(CRI-I)</t>
  </si>
  <si>
    <t>航空自衛隊暗号運用細則について</t>
  </si>
  <si>
    <t>・〇〇年度航空自衛隊暗号運用細則について</t>
  </si>
  <si>
    <t>統合暗号等運用細則について（通知）の一部変更について</t>
    <phoneticPr fontId="6"/>
  </si>
  <si>
    <t>・〇〇年度統合暗号等運用細則について（通知）の一部変更について</t>
  </si>
  <si>
    <t>暗号書等配布</t>
  </si>
  <si>
    <t>・〇〇年度暗号書等配布</t>
  </si>
  <si>
    <t>統合暗号等運用細則について</t>
  </si>
  <si>
    <t>・〇〇年度統合暗号等運用細則について</t>
  </si>
  <si>
    <t>統合暗号等の運用に関する達の運用要領</t>
  </si>
  <si>
    <t>・〇〇年度統合暗号等の運用に関する達の運用要領</t>
  </si>
  <si>
    <t>統合暗号等の運用に関する達</t>
  </si>
  <si>
    <t>・統合暗号等の運用に関する達</t>
    <phoneticPr fontId="6"/>
  </si>
  <si>
    <t>ファイル暗号化ソフトの運用</t>
  </si>
  <si>
    <t>・〇〇年度ファイル暗号化ソフトの運用</t>
  </si>
  <si>
    <t>ファイル暗号化ソフト統合鍵の運用要領について</t>
  </si>
  <si>
    <t>・〇〇年度ファイル暗号化ソフト統合鍵の運用要領について</t>
  </si>
  <si>
    <t>パソコン等及び可搬記憶媒体の管理に関する文書</t>
    <phoneticPr fontId="6"/>
  </si>
  <si>
    <t>パソコン管理簿</t>
    <rPh sb="4" eb="7">
      <t>カンリボ</t>
    </rPh>
    <phoneticPr fontId="12"/>
  </si>
  <si>
    <t>・パソコン管理簿
（令和２年４月１日以降）</t>
    <rPh sb="10" eb="12">
      <t>レイワ</t>
    </rPh>
    <rPh sb="13" eb="14">
      <t>ネン</t>
    </rPh>
    <rPh sb="15" eb="16">
      <t>ガツ</t>
    </rPh>
    <rPh sb="17" eb="20">
      <t>ニチイコウ</t>
    </rPh>
    <phoneticPr fontId="7"/>
  </si>
  <si>
    <t>・パソコン管理簿(〇〇年度確定)
（令和２年３月３１日以前）</t>
    <rPh sb="27" eb="29">
      <t>イゼン</t>
    </rPh>
    <phoneticPr fontId="7"/>
  </si>
  <si>
    <t>・〇〇年度パソコン管理簿
（令和２年３月３１日以前）</t>
    <rPh sb="23" eb="25">
      <t>イゼン</t>
    </rPh>
    <phoneticPr fontId="7"/>
  </si>
  <si>
    <t>・可搬記憶媒体管理簿
（令和４年４月１日以降）</t>
    <rPh sb="12" eb="14">
      <t>レイワ</t>
    </rPh>
    <rPh sb="15" eb="16">
      <t>ネン</t>
    </rPh>
    <rPh sb="17" eb="18">
      <t>ガツ</t>
    </rPh>
    <rPh sb="19" eb="20">
      <t>ニチ</t>
    </rPh>
    <rPh sb="20" eb="22">
      <t>イコウ</t>
    </rPh>
    <phoneticPr fontId="7"/>
  </si>
  <si>
    <t xml:space="preserve">・可搬記憶媒体管理簿(〇〇年度確定)
（令和４年３月３１日以前）
</t>
    <phoneticPr fontId="6"/>
  </si>
  <si>
    <t>・可搬記憶媒体管理簿(旧607号様式)</t>
    <phoneticPr fontId="6"/>
  </si>
  <si>
    <t>・〇〇年度可搬記憶媒体管理簿
（令和４年３月３１日以前）</t>
  </si>
  <si>
    <t>ソフトウェア管理台帳</t>
    <phoneticPr fontId="7"/>
  </si>
  <si>
    <t>当該ソフトウェアを全使用端末でアンインストールした日又は使用端末情報を更新するため新規に作成した日に係る特定日以後１年</t>
    <phoneticPr fontId="7"/>
  </si>
  <si>
    <t>・ソフトウェア管理台帳(・〇〇年度確定)</t>
  </si>
  <si>
    <t>ソフトウェア（ライセンス）の配布について</t>
  </si>
  <si>
    <t>・〇〇年度ソフトウェア（ライセンス）の配布について</t>
  </si>
  <si>
    <t>官品可搬記憶媒体持出簿</t>
  </si>
  <si>
    <t>・〇〇年度官品可搬記憶媒体持出簿</t>
  </si>
  <si>
    <t>可搬記憶媒体使用記録簿</t>
  </si>
  <si>
    <t>・〇〇年度可搬記憶媒体使用記録簿</t>
  </si>
  <si>
    <t>パソコン員数点検簿</t>
    <phoneticPr fontId="6"/>
  </si>
  <si>
    <t>・〇〇年度パソコン員数点検簿</t>
  </si>
  <si>
    <t>可搬記憶媒体員数点検簿</t>
    <phoneticPr fontId="6"/>
  </si>
  <si>
    <t>・〇〇年度可搬記憶媒体員数点検簿</t>
  </si>
  <si>
    <t>パソコン定期及び臨時点検簿</t>
  </si>
  <si>
    <t>・〇〇年度パソコン定期及び臨時点検簿</t>
  </si>
  <si>
    <t>可搬記憶媒体定期及び臨時点検簿</t>
    <phoneticPr fontId="6"/>
  </si>
  <si>
    <t>・〇〇年度可搬記憶媒体定期及び臨時点検簿</t>
  </si>
  <si>
    <t>パソコン等日々点検記録簿</t>
    <rPh sb="9" eb="12">
      <t>キロクボ</t>
    </rPh>
    <phoneticPr fontId="7"/>
  </si>
  <si>
    <t>・〇〇年度パソコン等日々点検記録簿</t>
  </si>
  <si>
    <t>・〇〇年度受領書</t>
  </si>
  <si>
    <t>私有可搬記憶媒体及び私有ＵＳＢ機器の取扱いについて</t>
    <phoneticPr fontId="6"/>
  </si>
  <si>
    <t>・〇〇年度私有可搬記憶媒体及び私有ＵＳＢ機器の取扱いについて</t>
  </si>
  <si>
    <t>パソコン管理関係簿冊</t>
  </si>
  <si>
    <t>・〇〇年度パソコン管理関係簿冊</t>
  </si>
  <si>
    <t>パソコン及び可搬記憶媒体員数点検簿</t>
  </si>
  <si>
    <t>・〇〇年度パソコン及び可搬記憶媒体員数点検簿</t>
  </si>
  <si>
    <t>パソコン及び可搬記憶媒体定期及び臨時点検簿</t>
  </si>
  <si>
    <t>・〇〇年度パソコン及び可搬記憶媒体定期及び臨時点検簿</t>
  </si>
  <si>
    <t>パソコン及び可搬記憶媒体一覧表</t>
  </si>
  <si>
    <t>・〇〇年度パソコン及び可搬記憶媒体一覧表</t>
  </si>
  <si>
    <t>私有パソコン点検実施結果</t>
    <phoneticPr fontId="6"/>
  </si>
  <si>
    <t>・〇〇年度私有パソコン点検実施結果</t>
  </si>
  <si>
    <t>点検実施結果</t>
  </si>
  <si>
    <t>・〇〇年度点検実施結果</t>
  </si>
  <si>
    <t>官品パソコン等日々点検簿</t>
  </si>
  <si>
    <t>・〇〇年度官品パソコン等日々点検簿</t>
  </si>
  <si>
    <t>私有パソコン等定期点検結果</t>
  </si>
  <si>
    <t>・〇〇年度私有パソコン等定期点検結果</t>
  </si>
  <si>
    <t>私有パソコン等点検計画</t>
  </si>
  <si>
    <t>・〇〇年度年度私有パソコン等点検計画</t>
  </si>
  <si>
    <t>官品パソコンＯＳのアップグレードについて</t>
  </si>
  <si>
    <t>・〇〇年度官品パソコンＯＳのアップグレードについて</t>
  </si>
  <si>
    <t>管理責任者引継簿</t>
  </si>
  <si>
    <t>・〇〇年度管理責任者引継簿</t>
  </si>
  <si>
    <t>使用責任者（指定・指定取消）通知書</t>
  </si>
  <si>
    <t>・〇〇年度使用責任者（指定・指定取消）通知書</t>
  </si>
  <si>
    <t>情報保証教育に関する文書</t>
    <rPh sb="0" eb="4">
      <t>ジョウホウホショウ</t>
    </rPh>
    <rPh sb="4" eb="6">
      <t>キョウイク</t>
    </rPh>
    <rPh sb="7" eb="8">
      <t>カン</t>
    </rPh>
    <rPh sb="10" eb="12">
      <t>ブンショ</t>
    </rPh>
    <phoneticPr fontId="7"/>
  </si>
  <si>
    <t>・情報保証教育実施記録
（令和４年４月１日以降）</t>
    <phoneticPr fontId="7"/>
  </si>
  <si>
    <t>・〇〇年度情報保証教育実施記録
（令和４年４月１日以降）</t>
  </si>
  <si>
    <t>・情報保証教育実施記録
（令和４年３月３１日以前）</t>
    <phoneticPr fontId="6"/>
  </si>
  <si>
    <t>私有パソコン等確認に関する文書</t>
    <phoneticPr fontId="7"/>
  </si>
  <si>
    <t>私有機器等で業務用データを取り扱っていない旨の誓約書</t>
    <rPh sb="23" eb="26">
      <t>セイヤクショ</t>
    </rPh>
    <phoneticPr fontId="12"/>
  </si>
  <si>
    <t>・情報保証誓約書</t>
    <phoneticPr fontId="7"/>
  </si>
  <si>
    <t>情報保証誓約書（・〇〇年度確定）</t>
    <phoneticPr fontId="6"/>
  </si>
  <si>
    <t>・情報保証誓約書（・〇〇年度確定）</t>
    <phoneticPr fontId="7"/>
  </si>
  <si>
    <t>情報保証同意書（確認書）</t>
  </si>
  <si>
    <t>・〇〇年度情報保証同意書（確認書）</t>
  </si>
  <si>
    <t>私有パソコン等確認簿</t>
    <rPh sb="0" eb="2">
      <t>シユウ</t>
    </rPh>
    <rPh sb="6" eb="7">
      <t>トウ</t>
    </rPh>
    <rPh sb="7" eb="10">
      <t>カクニンボ</t>
    </rPh>
    <phoneticPr fontId="12"/>
  </si>
  <si>
    <t>・〇〇年度私有パソコン等確認簿</t>
    <rPh sb="5" eb="7">
      <t>シユウ</t>
    </rPh>
    <rPh sb="11" eb="12">
      <t>トウ</t>
    </rPh>
    <rPh sb="12" eb="15">
      <t>カクニンボ</t>
    </rPh>
    <phoneticPr fontId="7"/>
  </si>
  <si>
    <t>サイバー攻撃等対処に関する文書</t>
    <phoneticPr fontId="6"/>
  </si>
  <si>
    <t>サイバー攻撃等対処操作手順書について</t>
  </si>
  <si>
    <t>・〇〇年度サイバー攻撃等対処操作手順書について</t>
  </si>
  <si>
    <t>サイバー攻撃等対処状況について</t>
  </si>
  <si>
    <t>・〇〇年度サイバー攻撃等対処状況について</t>
  </si>
  <si>
    <t>サイバー攻撃等対処操作手順書の通知要領について</t>
  </si>
  <si>
    <t>・〇〇年度サイバー攻撃等対処操作手順書の通知要領について</t>
  </si>
  <si>
    <t>航空総隊サイバー攻撃等対処等計画の試行</t>
  </si>
  <si>
    <t>・〇〇年度航空総隊サイバー攻撃等対処等計画の試行</t>
  </si>
  <si>
    <t>サイバー攻撃等対処に係る措置について</t>
  </si>
  <si>
    <t>・〇〇年度サイバー攻撃等対処に係る措置について</t>
  </si>
  <si>
    <t xml:space="preserve">航空総隊サイバー攻撃等対処等計画
</t>
  </si>
  <si>
    <t>・〇〇年度航空総隊サイバー攻撃等対処等計画</t>
  </si>
  <si>
    <t>航空総隊サイバー攻撃等対処等計画についての廃止について</t>
  </si>
  <si>
    <t>・〇〇年度航空総隊サイバー攻撃等対処等計画についての廃止について</t>
  </si>
  <si>
    <t>サイバー領域に係る態勢整備計画(案)について</t>
    <phoneticPr fontId="6"/>
  </si>
  <si>
    <t>・〇〇年度サイバー領域に係る態勢整備計画(案)について</t>
  </si>
  <si>
    <t>業務資料の頼信を管理する帳簿</t>
  </si>
  <si>
    <t>業務資料頼信簿</t>
    <rPh sb="0" eb="2">
      <t>ギョウム</t>
    </rPh>
    <rPh sb="2" eb="4">
      <t>シリョウ</t>
    </rPh>
    <rPh sb="4" eb="5">
      <t>ライ</t>
    </rPh>
    <rPh sb="5" eb="6">
      <t>シン</t>
    </rPh>
    <rPh sb="6" eb="7">
      <t>ボ</t>
    </rPh>
    <phoneticPr fontId="7"/>
  </si>
  <si>
    <t>・〇〇年業務資料頼信簿</t>
    <rPh sb="4" eb="6">
      <t>ギョウム</t>
    </rPh>
    <rPh sb="6" eb="8">
      <t>シリョウ</t>
    </rPh>
    <rPh sb="8" eb="9">
      <t>ライ</t>
    </rPh>
    <rPh sb="9" eb="10">
      <t>シン</t>
    </rPh>
    <rPh sb="10" eb="11">
      <t>ボ</t>
    </rPh>
    <phoneticPr fontId="7"/>
  </si>
  <si>
    <t>情報保証に関する文書</t>
    <rPh sb="5" eb="6">
      <t>カン</t>
    </rPh>
    <rPh sb="8" eb="10">
      <t>ブンショ</t>
    </rPh>
    <phoneticPr fontId="7"/>
  </si>
  <si>
    <t>情報保証に係る自己点検</t>
    <phoneticPr fontId="7"/>
  </si>
  <si>
    <t>・〇〇年度情報保証に係る自己点検</t>
    <phoneticPr fontId="7"/>
  </si>
  <si>
    <t>情報保証の確保に関する文書</t>
    <rPh sb="0" eb="4">
      <t>ジョウホウホショウ</t>
    </rPh>
    <rPh sb="5" eb="7">
      <t>カクホ</t>
    </rPh>
    <rPh sb="8" eb="9">
      <t>カン</t>
    </rPh>
    <phoneticPr fontId="7"/>
  </si>
  <si>
    <t>・〇〇年度情報保証の確保に関する文書</t>
  </si>
  <si>
    <t>情報保証定期調査</t>
  </si>
  <si>
    <t>・〇〇年度情報保証定期調査</t>
  </si>
  <si>
    <t>情報保証に関する業務実施要領</t>
    <rPh sb="0" eb="4">
      <t>ジョウホウホショウ</t>
    </rPh>
    <rPh sb="5" eb="6">
      <t>カン</t>
    </rPh>
    <rPh sb="8" eb="14">
      <t>ギョウムジッシヨウリョウ</t>
    </rPh>
    <phoneticPr fontId="7"/>
  </si>
  <si>
    <t>・〇〇年度情報保証に関する業務実施要領について</t>
    <rPh sb="5" eb="7">
      <t>ジョウホウ</t>
    </rPh>
    <rPh sb="7" eb="9">
      <t>ホショウ</t>
    </rPh>
    <rPh sb="10" eb="11">
      <t>カン</t>
    </rPh>
    <rPh sb="13" eb="15">
      <t>ギョウム</t>
    </rPh>
    <rPh sb="15" eb="17">
      <t>ジッシ</t>
    </rPh>
    <rPh sb="17" eb="19">
      <t>ヨウリョウ</t>
    </rPh>
    <phoneticPr fontId="7"/>
  </si>
  <si>
    <t>１１教団における情報保証に関する業務実施要領について</t>
  </si>
  <si>
    <t>・〇〇年度１１教団における情報保証に関する業務実施要領について</t>
  </si>
  <si>
    <t>情報保証に関する業務実施要領の一部変更について</t>
  </si>
  <si>
    <t>・〇〇年度情報保証に関する業務実施要領の一部変更について</t>
  </si>
  <si>
    <t>情報保証に関する業務実施要領について（通達）の廃止について</t>
  </si>
  <si>
    <t>・〇〇年度情報保証に関する業務実施要領について（通達）の廃止について</t>
  </si>
  <si>
    <t>情報保証に関する業務実施要領</t>
  </si>
  <si>
    <t>・〇〇年度情報保証に関する業務実施要領</t>
  </si>
  <si>
    <t>１１教団における部隊等情報保証担当部署等の指定について</t>
  </si>
  <si>
    <t>・〇〇年度１１教団における部隊等情報保証担当部署等の指定について</t>
  </si>
  <si>
    <t>情報保証に関する運用の業務実施要領</t>
  </si>
  <si>
    <t>・〇〇年度情報保証に関する運用の業務実施要領</t>
  </si>
  <si>
    <t>情報保証に係る規則の一部変更</t>
  </si>
  <si>
    <t>・〇〇年度情報保証に係る規則の一部変更</t>
  </si>
  <si>
    <t>航空自衛隊における情報保証に関する運用の細部要領</t>
    <phoneticPr fontId="7"/>
  </si>
  <si>
    <t>・〇〇年度航空自衛隊における情報保証に関する運用の細部要領</t>
    <phoneticPr fontId="7"/>
  </si>
  <si>
    <t>航空自衛隊における情報保証に関する運用の細部要領について</t>
  </si>
  <si>
    <t>・〇〇年度航空自衛隊における情報保証に関する運用の細部要領について</t>
  </si>
  <si>
    <t>航空自衛隊における情報保証に関する運用の細部要領についての一部変更について</t>
  </si>
  <si>
    <t>・〇〇年度航空自衛隊における情報保証に関する運用の細部要領についての一部変更について</t>
  </si>
  <si>
    <t>３年</t>
  </si>
  <si>
    <t>航空自衛隊における情報保証に関する達の解釈及び運用についての一部変更について</t>
  </si>
  <si>
    <t>・〇〇年度航空自衛隊における情報保証に関する達の解釈及び運用についての一部変更について</t>
  </si>
  <si>
    <t>航空自衛隊における情報保証に関する達の解釈及び運用について</t>
  </si>
  <si>
    <t>・〇〇年度航空自衛隊における情報保証に関する達の解釈及び運用について</t>
  </si>
  <si>
    <t>情報保証に係る臨時監査</t>
  </si>
  <si>
    <t>・〇〇年度情報保証に係る臨時監査</t>
  </si>
  <si>
    <t>情報保証に係る臨時監査の終了について</t>
  </si>
  <si>
    <t>・〇〇年度情報保証に係る臨時監査の終了について</t>
  </si>
  <si>
    <t>航空自衛隊における情報保証に関する達の一部を改正する達について</t>
  </si>
  <si>
    <t>・〇〇年度航空自衛隊における情報保証に関する達の一部を改正する達について</t>
  </si>
  <si>
    <t>情報保証実務者講習について</t>
  </si>
  <si>
    <t>・〇〇年度情報保証実務者講習について</t>
  </si>
  <si>
    <t>昨今の情勢を踏まえた情報保証確保のための措置について</t>
  </si>
  <si>
    <t>・〇〇年度昨今の情勢を踏まえた情報保証確保のための措置について</t>
  </si>
  <si>
    <t>情報保証における態勢強化のための取組について</t>
  </si>
  <si>
    <t>・〇〇年度情報保証における態勢強化のための取組について</t>
  </si>
  <si>
    <t>情報保証の業務実施要領の改正について</t>
  </si>
  <si>
    <t>・〇〇年度情報保証の業務実施要領の改正について</t>
  </si>
  <si>
    <t>情報保証受領書</t>
  </si>
  <si>
    <t>・〇〇年度情報保証受領書</t>
  </si>
  <si>
    <t>航空保安管制に関する文書</t>
    <phoneticPr fontId="6"/>
  </si>
  <si>
    <t>航空保安管制群達の改正について</t>
  </si>
  <si>
    <t>・〇〇年度航空保安管制群達の改正について</t>
  </si>
  <si>
    <t>航空警戒管制多重通信装置等を対象とする終了促進措置について(通達)の一部変更について</t>
  </si>
  <si>
    <t>・〇〇年度航空警戒管制多重通信装置等を対象とする終了促進措置について(通達)の一部変更について</t>
  </si>
  <si>
    <t>航空保安管制群情報保証規則の廃止について</t>
  </si>
  <si>
    <t>・〇〇年度航空保安管制群情報保証規則の廃止について</t>
  </si>
  <si>
    <t>航空警戒管制多重通信装置等を対象とする終了促進措置について</t>
  </si>
  <si>
    <t>・〇〇年度航空警戒管制多重通信装置等を対象とする終了促進措置について</t>
  </si>
  <si>
    <t>情報システムに関する文書</t>
    <rPh sb="7" eb="8">
      <t>カン</t>
    </rPh>
    <rPh sb="10" eb="12">
      <t>ブンショ</t>
    </rPh>
    <phoneticPr fontId="6"/>
  </si>
  <si>
    <t>情報保証に関する情報システム技術基準及び運用承認に係る各種様式についての一部改正について</t>
    <phoneticPr fontId="6"/>
  </si>
  <si>
    <t>・〇〇年情報保証に関する情報システム技術基準及び運用承認に係る各種様式についての一部改正について</t>
    <phoneticPr fontId="6"/>
  </si>
  <si>
    <t>現用情報システムの現況調査について</t>
  </si>
  <si>
    <t>・〇〇年度現用情報システムの現況調査について</t>
  </si>
  <si>
    <t>総務省情報システム統一研修</t>
    <phoneticPr fontId="6"/>
  </si>
  <si>
    <t>・〇〇年度総務省情報システム統一研修</t>
  </si>
  <si>
    <t>情報システム統一研修</t>
  </si>
  <si>
    <t>・〇〇年度情報システム統一研修</t>
  </si>
  <si>
    <t>情報システムにおける共有フォルダの管理状況に関する点検</t>
  </si>
  <si>
    <t>・〇〇年度情報システムにおける共有フォルダの管理状況に関する点検</t>
  </si>
  <si>
    <t>情報システムの管理要領の一部変更</t>
  </si>
  <si>
    <t>・〇〇年度情報システムの管理要領の一部変更</t>
  </si>
  <si>
    <t>情報システムの管理要領</t>
  </si>
  <si>
    <t>・〇〇年度情報システムの管理要領</t>
  </si>
  <si>
    <t>情報システムのシステム担当統括管理者等</t>
  </si>
  <si>
    <t>・〇〇年度情報システムのシステム担当統括管理者等</t>
  </si>
  <si>
    <t>防衛省人事・給与情報システムに関する文書</t>
    <phoneticPr fontId="6"/>
  </si>
  <si>
    <t>防衛省人事給与情報システム</t>
    <phoneticPr fontId="6"/>
  </si>
  <si>
    <t>・防衛省人事・給与情報システム</t>
    <phoneticPr fontId="6"/>
  </si>
  <si>
    <t>防衛省人事給与情報システムについて</t>
    <phoneticPr fontId="6"/>
  </si>
  <si>
    <t>・防衛省人事・給与情報システムについて</t>
    <phoneticPr fontId="6"/>
  </si>
  <si>
    <t>防衛省人事給与情報システムにおける部隊等補助者の指定</t>
  </si>
  <si>
    <t>・〇〇年度防衛省人事・給与情報システムにおける部隊等補助者の指定</t>
  </si>
  <si>
    <t>無線局の監理に関する文書</t>
    <phoneticPr fontId="6"/>
  </si>
  <si>
    <t>移動局等の監理</t>
    <phoneticPr fontId="7"/>
  </si>
  <si>
    <t>・〇〇年度移動局等の監理</t>
    <rPh sb="5" eb="7">
      <t>イドウ</t>
    </rPh>
    <rPh sb="7" eb="8">
      <t>キョク</t>
    </rPh>
    <rPh sb="8" eb="9">
      <t>トウ</t>
    </rPh>
    <rPh sb="10" eb="12">
      <t>カンリ</t>
    </rPh>
    <phoneticPr fontId="7"/>
  </si>
  <si>
    <t>無線従事者の監理</t>
  </si>
  <si>
    <t>・〇〇年度無線従事者の監理</t>
  </si>
  <si>
    <t>１年</t>
  </si>
  <si>
    <t>無線従事者選解任届け</t>
  </si>
  <si>
    <t>・〇〇年度無線従事者選解任届け</t>
  </si>
  <si>
    <t>移動局等検査</t>
  </si>
  <si>
    <t>・〇〇年度移動局等検査</t>
  </si>
  <si>
    <t>移動局等変更事項書</t>
  </si>
  <si>
    <t>・〇〇年度移動局等変更事項書</t>
  </si>
  <si>
    <t>移動局等の変更について</t>
  </si>
  <si>
    <t>・〇〇年度移動局等の変更について</t>
  </si>
  <si>
    <t>移動局等の管理の細部</t>
    <phoneticPr fontId="7"/>
  </si>
  <si>
    <t>・〇〇年度移動局等の管理の細部</t>
    <phoneticPr fontId="7"/>
  </si>
  <si>
    <t>移動局等の管理の細部について</t>
  </si>
  <si>
    <t>・〇〇年度移動局等の管理の細部について</t>
  </si>
  <si>
    <t>移動局等の検査における許容値等の指定ついて</t>
  </si>
  <si>
    <t>・〇〇年度移動局等の検査における許容値等の指定ついて</t>
  </si>
  <si>
    <t>多重通信定期設備試験計画</t>
    <rPh sb="0" eb="2">
      <t>タジュウ</t>
    </rPh>
    <rPh sb="2" eb="4">
      <t>ツウシン</t>
    </rPh>
    <rPh sb="4" eb="6">
      <t>テイキ</t>
    </rPh>
    <rPh sb="6" eb="8">
      <t>セツビ</t>
    </rPh>
    <rPh sb="8" eb="10">
      <t>シケン</t>
    </rPh>
    <rPh sb="10" eb="12">
      <t>ケイカク</t>
    </rPh>
    <phoneticPr fontId="7"/>
  </si>
  <si>
    <t>・〇〇年度多重通信定期設備試験計画</t>
  </si>
  <si>
    <t>多重通信網図及び多重回線割当表等について</t>
  </si>
  <si>
    <t>・〇〇年度多重通信網図及び多重回線割当表等について</t>
  </si>
  <si>
    <t>多重通信回線定期設備試験計画</t>
  </si>
  <si>
    <t>・〇〇年度多重通信回線定期設備試験計画</t>
  </si>
  <si>
    <t>通信電子の運用に関する文書</t>
    <phoneticPr fontId="6"/>
  </si>
  <si>
    <t>通信電子の運用に関する規則</t>
    <phoneticPr fontId="6"/>
  </si>
  <si>
    <t>・〇〇年度通信電子の運用に関する規則</t>
  </si>
  <si>
    <t>通信電子の運用に関する規則について</t>
    <phoneticPr fontId="7"/>
  </si>
  <si>
    <t>・〇〇年度通信電子の運用に関する規則について</t>
    <phoneticPr fontId="7"/>
  </si>
  <si>
    <t>通信電子の運用に関する規則等</t>
    <rPh sb="13" eb="14">
      <t>トウ</t>
    </rPh>
    <phoneticPr fontId="7"/>
  </si>
  <si>
    <t>・〇〇年度通信電子の運用に関する規則等</t>
    <rPh sb="18" eb="19">
      <t>トウ</t>
    </rPh>
    <phoneticPr fontId="7"/>
  </si>
  <si>
    <t>通信電子の運用に関する文書</t>
    <phoneticPr fontId="7"/>
  </si>
  <si>
    <t>・〇〇年度通信電子の運用に関する文書</t>
    <phoneticPr fontId="7"/>
  </si>
  <si>
    <t>通信電子の運用に関する達</t>
    <phoneticPr fontId="6"/>
  </si>
  <si>
    <t>・〇〇年度通信電子の運用に関する達</t>
    <phoneticPr fontId="6"/>
  </si>
  <si>
    <t>電報等取扱用部隊便覧に関する文書</t>
    <phoneticPr fontId="6"/>
  </si>
  <si>
    <t>陸上自衛隊電報等取扱用部隊便覧</t>
  </si>
  <si>
    <t>・〇〇年度陸上自衛隊電報等取扱用部隊便覧</t>
  </si>
  <si>
    <t>通信実施等現況報告</t>
  </si>
  <si>
    <t>・〇〇年度通信実施等現況報告</t>
  </si>
  <si>
    <t>自衛隊電報等取扱用部隊便覧変更等通知</t>
    <phoneticPr fontId="6"/>
  </si>
  <si>
    <t>・〇〇年度自衛隊電報等取扱用部隊便覧変更等通知</t>
  </si>
  <si>
    <t>航空自衛隊電報等取扱用部隊便覧の改正について</t>
  </si>
  <si>
    <t>・〇〇年度航空自衛隊電報等取扱用部隊便覧の改正について</t>
  </si>
  <si>
    <t>航空自衛隊電報等取扱用部隊便覧</t>
  </si>
  <si>
    <t>・〇〇年度航空自衛隊電報等取扱用部隊便覧</t>
  </si>
  <si>
    <t>運用中断通知に関する文書</t>
    <phoneticPr fontId="6"/>
  </si>
  <si>
    <t>運用中断通知</t>
  </si>
  <si>
    <t>・〇〇年度運用中断通知</t>
  </si>
  <si>
    <t>可搬型衛星通信装置の運用要領についての文書</t>
    <rPh sb="19" eb="21">
      <t>ブンショ</t>
    </rPh>
    <phoneticPr fontId="6"/>
  </si>
  <si>
    <t>可搬型衛星通信装置の細部運用要領の試行について</t>
  </si>
  <si>
    <t>・〇〇年度可搬型衛星通信装置の細部運用要領の試行について</t>
  </si>
  <si>
    <t>可搬型衛星通信装置の運用諸元等について</t>
  </si>
  <si>
    <t>・〇〇年度可搬型衛星通信装置の運用諸元等について</t>
  </si>
  <si>
    <t>可搬型衛星通信装置の運用要領について</t>
  </si>
  <si>
    <t>・〇〇年度可搬型衛星通信装置の運用要領について</t>
  </si>
  <si>
    <t>Ｘバンド衛星通信運用・維持管理要領についての文書</t>
    <phoneticPr fontId="6"/>
  </si>
  <si>
    <t>Ｘバンド衛星通信運用維持管理要領について</t>
  </si>
  <si>
    <t>・〇〇年度Ｘバンド衛星通信運用・維持管理要領について</t>
  </si>
  <si>
    <t>Ｘバンド衛星通信運用維持管理要領について(通達)の廃止について</t>
  </si>
  <si>
    <t>・〇〇年度Ｘバンド衛星通信運用・維持管理要領について(通達)の廃止について</t>
  </si>
  <si>
    <t>システム監査ツールに関する文書</t>
    <phoneticPr fontId="6"/>
  </si>
  <si>
    <t>システム監査ツール管理運用要領について</t>
  </si>
  <si>
    <t>・〇〇年度システム監査ツール管理運用要領について</t>
  </si>
  <si>
    <t>システム監査ツールの細部管理運用要領について</t>
  </si>
  <si>
    <t>・〇〇年度システム監査ツールの細部管理運用要領について</t>
  </si>
  <si>
    <t>システム監査実施結果について</t>
  </si>
  <si>
    <t>・〇〇年度システム監査実施結果について</t>
  </si>
  <si>
    <t>通信監査に関する文書</t>
    <phoneticPr fontId="6"/>
  </si>
  <si>
    <t>ＤＩＩデータ通信網通信監査（違反指導）資料</t>
    <phoneticPr fontId="6"/>
  </si>
  <si>
    <t>・〇〇年度ＤＩＩデータ通信網通信監査（違反・指導）資料</t>
  </si>
  <si>
    <t>通信監査における優秀部隊等について</t>
  </si>
  <si>
    <t>・〇〇年度通信監査における優秀部隊等について</t>
  </si>
  <si>
    <t>通信監査（第１種）における優秀部隊等について</t>
  </si>
  <si>
    <t>・〇〇年度通信監査（第１種）における優秀部隊等について</t>
  </si>
  <si>
    <t>通信監査実施要領</t>
  </si>
  <si>
    <t>・〇〇年度通信監査実施要領</t>
  </si>
  <si>
    <t>通信監査の実施について</t>
  </si>
  <si>
    <t>・〇〇年度通信監査の実施について</t>
  </si>
  <si>
    <t>通信監査指摘事項等資料について</t>
  </si>
  <si>
    <t>・〇〇年度通信監査指摘事項等資料について</t>
  </si>
  <si>
    <t>通信監査指摘事項等資料</t>
    <phoneticPr fontId="7"/>
  </si>
  <si>
    <t>・〇〇年度通信監査指摘事項等資料</t>
    <phoneticPr fontId="7"/>
  </si>
  <si>
    <t>通信監査実施要領についての一部変更について</t>
  </si>
  <si>
    <t>・〇〇年度通信監査実施要領についての一部変更について</t>
  </si>
  <si>
    <t>通信監査</t>
    <phoneticPr fontId="6"/>
  </si>
  <si>
    <t>・〇〇年度通信監査</t>
  </si>
  <si>
    <t>通信監査違反事項等資料</t>
  </si>
  <si>
    <t>・〇〇年度通信監査違反事項等資料</t>
  </si>
  <si>
    <t>通信監査の分析</t>
    <phoneticPr fontId="7"/>
  </si>
  <si>
    <t>・〇〇年度通信監査の分析</t>
    <phoneticPr fontId="7"/>
  </si>
  <si>
    <t>ＦＳ／ＡＭＩＳデータ通信普通監査</t>
  </si>
  <si>
    <t>・〇〇年度ＦＳ／ＡＭＩＳデータ通信普通監査</t>
  </si>
  <si>
    <t>電話に関する文書</t>
    <phoneticPr fontId="6"/>
  </si>
  <si>
    <t>ＴＮＣＳ電話番号の変更について</t>
    <phoneticPr fontId="6"/>
  </si>
  <si>
    <t>・〇〇年度ＴＮＣＳ電話番号の変更について</t>
  </si>
  <si>
    <t>統合電話番号簿</t>
  </si>
  <si>
    <t>・〇〇年度統合電話番号簿</t>
  </si>
  <si>
    <t>統合電話番号簿の配布について</t>
  </si>
  <si>
    <t>・〇〇年度統合電話番号簿の配布について</t>
  </si>
  <si>
    <t>携帯電話用秘匿装置の運用切替等について</t>
  </si>
  <si>
    <t>・〇〇年度携帯電話用秘匿装置の運用切替等について</t>
  </si>
  <si>
    <t>航空自衛隊電話番号簿の管理要領の廃止について</t>
  </si>
  <si>
    <t>・〇〇年度航空自衛隊電話番号簿の管理要領の廃止について</t>
  </si>
  <si>
    <t>防衛省及び航空自衛隊電話番号簿の変更について</t>
  </si>
  <si>
    <t>・〇〇年度防衛省及び航空自衛隊電話番号簿の変更について</t>
  </si>
  <si>
    <t>防衛省携帯電話サービス管理及び運用要領について</t>
  </si>
  <si>
    <t>・〇〇年度防衛省携帯電話サービス管理及び運用要領について</t>
  </si>
  <si>
    <t>防衛省電話番号簿の変更について</t>
  </si>
  <si>
    <t>・〇〇年度防衛省電話番号簿の変更について</t>
  </si>
  <si>
    <t>多用途秘匿電話（Ｊ／ＵＴＣ－１）用規約及びＪ／ＡＹＱ－６用規約の暗号運用要領について</t>
  </si>
  <si>
    <t>・〇〇年度多用途秘匿電話（Ｊ／ＵＴＣ－１）用規約及びＪ／ＡＹＱ－６用規約の暗号運用要領について</t>
  </si>
  <si>
    <t>携帯電話用秘匿装置等の運用要領</t>
  </si>
  <si>
    <t>・〇〇年度携帯電話用秘匿装置等の運用要領</t>
  </si>
  <si>
    <t>防衛省携帯電話サービス管理及び運用要領（試行）について</t>
  </si>
  <si>
    <t>・〇〇年度防衛省携帯電話サービス管理及び運用要領（試行）について</t>
  </si>
  <si>
    <t>共通通話要領について</t>
    <phoneticPr fontId="6"/>
  </si>
  <si>
    <t>・〇〇年度共通通話要領について</t>
  </si>
  <si>
    <t>機能別訓練に関する文書</t>
    <rPh sb="0" eb="2">
      <t>キノウ</t>
    </rPh>
    <rPh sb="2" eb="3">
      <t>ベツ</t>
    </rPh>
    <rPh sb="3" eb="5">
      <t>クンレン</t>
    </rPh>
    <rPh sb="6" eb="7">
      <t>カン</t>
    </rPh>
    <rPh sb="9" eb="11">
      <t>ブンショ</t>
    </rPh>
    <phoneticPr fontId="7"/>
  </si>
  <si>
    <t>緊急システム構成訓練</t>
  </si>
  <si>
    <t>・〇〇年度緊急システム構成訓練</t>
  </si>
  <si>
    <t>指揮管理通信訓練</t>
  </si>
  <si>
    <t>・〇〇年度指揮管理通信訓練</t>
  </si>
  <si>
    <t>航空自衛隊指揮システムに関する文書</t>
    <phoneticPr fontId="6"/>
  </si>
  <si>
    <t>システム借上に関する契約書類</t>
    <rPh sb="4" eb="6">
      <t>カリア</t>
    </rPh>
    <rPh sb="7" eb="8">
      <t>カン</t>
    </rPh>
    <rPh sb="10" eb="12">
      <t>ケイヤク</t>
    </rPh>
    <rPh sb="12" eb="14">
      <t>ショルイ</t>
    </rPh>
    <phoneticPr fontId="7"/>
  </si>
  <si>
    <t>・航空自衛隊指揮システム借上に関する契約書類</t>
    <rPh sb="1" eb="3">
      <t>コウクウ</t>
    </rPh>
    <rPh sb="3" eb="6">
      <t>ジエイタイ</t>
    </rPh>
    <rPh sb="6" eb="8">
      <t>シキ</t>
    </rPh>
    <rPh sb="12" eb="13">
      <t>シャク</t>
    </rPh>
    <rPh sb="13" eb="14">
      <t>ジョウ</t>
    </rPh>
    <rPh sb="15" eb="16">
      <t>カン</t>
    </rPh>
    <rPh sb="18" eb="20">
      <t>ケイヤク</t>
    </rPh>
    <rPh sb="20" eb="22">
      <t>ショルイ</t>
    </rPh>
    <phoneticPr fontId="7"/>
  </si>
  <si>
    <t>航空自衛隊指揮システム管理要領の試行について</t>
  </si>
  <si>
    <t>・〇〇年度航空自衛隊指揮システム管理要領の試行について</t>
  </si>
  <si>
    <t>航空自衛隊指揮システムのデータ消去及びＩＣカードの破棄について</t>
  </si>
  <si>
    <t>・〇〇年度航空自衛隊指揮システムのデータ消去及びＩＣカードの破棄について</t>
  </si>
  <si>
    <t>ＩＣカード管理簿</t>
    <phoneticPr fontId="6"/>
  </si>
  <si>
    <t>・〇〇年度ＩＣカード管理簿</t>
  </si>
  <si>
    <t>航空自衛隊指揮システム総隊作成プログラムの作成及び適用について</t>
  </si>
  <si>
    <t>・〇〇年度航空自衛隊指揮システム総隊作成プログラムの作成及び適用について</t>
  </si>
  <si>
    <t>航空自衛隊指揮システム管理要領について</t>
  </si>
  <si>
    <t>・〇〇年度航空自衛隊指揮システム管理要領について</t>
  </si>
  <si>
    <t>航空自衛隊指揮システム運用要領等の試行について</t>
  </si>
  <si>
    <t>・〇〇年度航空自衛隊指揮システム運用要領等の試行について</t>
  </si>
  <si>
    <t>航空自衛隊指揮システムの運用要領の一部変更</t>
  </si>
  <si>
    <t>・〇〇年度航空自衛隊指揮システムの運用要領の一部変更</t>
  </si>
  <si>
    <t>航空自衛隊指揮システム作成プログラムの作成及び適用について</t>
  </si>
  <si>
    <t>・〇〇年度航空自衛隊指揮システム作成プログラムの作成及び適用について</t>
  </si>
  <si>
    <t>データ消去又は破壊対象管理簿に関する文書</t>
    <phoneticPr fontId="6"/>
  </si>
  <si>
    <t>データ消去又は破壊対象器材管理簿</t>
    <phoneticPr fontId="7"/>
  </si>
  <si>
    <t>・〇〇年度データ消去又は破壊対象器材管理簿</t>
  </si>
  <si>
    <t>３年
（平成28年3月31日以前）</t>
    <rPh sb="1" eb="2">
      <t>ネン</t>
    </rPh>
    <rPh sb="4" eb="6">
      <t>ヘイセイ</t>
    </rPh>
    <rPh sb="8" eb="9">
      <t>ネン</t>
    </rPh>
    <rPh sb="10" eb="11">
      <t>ツキ</t>
    </rPh>
    <rPh sb="13" eb="14">
      <t>ヒ</t>
    </rPh>
    <rPh sb="14" eb="16">
      <t>イゼン</t>
    </rPh>
    <phoneticPr fontId="12"/>
  </si>
  <si>
    <t>データ消去又は破壊対象機材管理簿</t>
    <phoneticPr fontId="7"/>
  </si>
  <si>
    <t>・〇〇年度データ消去又は破壊対象機材管理簿</t>
    <phoneticPr fontId="7"/>
  </si>
  <si>
    <t>５年
（平成28年4月1日以降）</t>
    <rPh sb="13" eb="15">
      <t>イコウ</t>
    </rPh>
    <phoneticPr fontId="6"/>
  </si>
  <si>
    <t>航空機の使用周波数設定基準に関する文書</t>
    <phoneticPr fontId="6"/>
  </si>
  <si>
    <t>航空機の使用周波数設定基準</t>
    <phoneticPr fontId="6"/>
  </si>
  <si>
    <t>・〇〇年度航空機の使用周波数設定基準</t>
  </si>
  <si>
    <t>固有識別書等及びSIFの運用並びに管理要領</t>
  </si>
  <si>
    <t>・固有識別書等及びSIFの運用並びに管理要領</t>
    <phoneticPr fontId="6"/>
  </si>
  <si>
    <t>固有識別書等及びSIFの運用及び管理要領</t>
    <phoneticPr fontId="6"/>
  </si>
  <si>
    <t>・〇〇年度固有識別書等及びSIFの運用及び管理要領</t>
  </si>
  <si>
    <t>航空総隊におけるＳＩＦの運用及び管理について</t>
  </si>
  <si>
    <t>・〇〇年度航空総隊におけるＳＩＦの運用及び管理について</t>
  </si>
  <si>
    <t>通信電子運用細則に関する文書</t>
    <phoneticPr fontId="6"/>
  </si>
  <si>
    <t>航空自衛隊通信電子運用細則について</t>
  </si>
  <si>
    <t>・〇〇年度航空自衛隊通信電子運用細則について</t>
  </si>
  <si>
    <t>通信電子運用細則</t>
    <phoneticPr fontId="6"/>
  </si>
  <si>
    <t>・〇〇年度通信電子運用細則</t>
  </si>
  <si>
    <t>航空支援集団通信電子運用細則について(通達)の一部変更について</t>
  </si>
  <si>
    <t>・〇〇年度航空支援集団通信電子運用細則について(通達)の一部変更について</t>
  </si>
  <si>
    <t>航空支援集団通信電子運用細則（支援集団CEI）</t>
    <phoneticPr fontId="6"/>
  </si>
  <si>
    <t>・航空支援集団通信電子運用細則（支援集団CEI）</t>
    <phoneticPr fontId="6"/>
  </si>
  <si>
    <t>航空自衛隊静浜基地に設置するヘリコプター映像伝送装置に関する協定に関する文書</t>
    <phoneticPr fontId="6"/>
  </si>
  <si>
    <t>航空自衛隊静浜基地に設置するヘリコプター映像伝送装置に関する協定</t>
  </si>
  <si>
    <t>・〇〇年航空自衛隊静浜基地に設置するヘリコプター映像伝送装置に関する協定</t>
    <phoneticPr fontId="6"/>
  </si>
  <si>
    <t>在宅勤務で使用する官品パソコンの細部措置要領に関する文書</t>
    <phoneticPr fontId="6"/>
  </si>
  <si>
    <t>在宅勤務で使用する官品パソコンの細部措置要領</t>
  </si>
  <si>
    <t>・〇〇年度在宅勤務で使用する官品パソコンの細部措置要領</t>
  </si>
  <si>
    <t>指揮管理データ通信網による業務資料の電送処理要領に関する文書</t>
    <phoneticPr fontId="6"/>
  </si>
  <si>
    <t>指揮管理データ通信網による業務資料の電送処理要領</t>
  </si>
  <si>
    <t>・〇〇年度指揮管理データ通信網による業務資料の電送処理要領</t>
  </si>
  <si>
    <t>緊急通信回線構成要領に関する文書</t>
    <phoneticPr fontId="6"/>
  </si>
  <si>
    <t>緊急通信回線構成要領</t>
  </si>
  <si>
    <t>・〇〇年度緊急通信回線構成要領</t>
  </si>
  <si>
    <t>緊急通信回線構成要領について</t>
    <phoneticPr fontId="7"/>
  </si>
  <si>
    <t>・〇〇年度緊急通信回線構成要領について</t>
    <phoneticPr fontId="7"/>
  </si>
  <si>
    <t>空幕電算機システムに関する文書</t>
    <phoneticPr fontId="6"/>
  </si>
  <si>
    <t>空幕電算機システムの利用について</t>
  </si>
  <si>
    <t>・〇〇年度空幕電算機システムの利用について</t>
  </si>
  <si>
    <t>空幕電算機システムの撤去準備について</t>
  </si>
  <si>
    <t>・〇〇年度空幕電算機システムの撤去準備について</t>
  </si>
  <si>
    <t>空幕電算機システムの管理及び運用要領についての一部変更について</t>
  </si>
  <si>
    <t>・〇〇年度空幕電算機システムの管理及び運用要領についての一部変更について</t>
  </si>
  <si>
    <t>における空幕電算機システムの移設調査について</t>
  </si>
  <si>
    <t>・〇〇年度における空幕電算機システムの移設調査について</t>
  </si>
  <si>
    <t>固定通信網回線保守細部実施要領についての文書</t>
    <rPh sb="20" eb="22">
      <t>ブンショ</t>
    </rPh>
    <phoneticPr fontId="6"/>
  </si>
  <si>
    <t>固定通信網回線保守細部実施要領について</t>
  </si>
  <si>
    <t>・〇〇年度固定通信網回線保守細部実施要領について</t>
  </si>
  <si>
    <t>固定通信網等における衛星通信回線の保守及び運用要領について</t>
    <phoneticPr fontId="6"/>
  </si>
  <si>
    <t>・〇〇年度固定通信網等における衛星通信回線の保守及び運用要領について</t>
  </si>
  <si>
    <t>固定通信網等における衛星通信回線の保守及び運用要領についての一部変更について</t>
  </si>
  <si>
    <t>・〇〇年度固定通信網等における衛星通信回線の保守及び運用要領についての一部変更について</t>
  </si>
  <si>
    <t>通信基盤に関する文書</t>
    <phoneticPr fontId="6"/>
  </si>
  <si>
    <t>防衛情報通信基盤の整備に伴う処置について</t>
    <phoneticPr fontId="6"/>
  </si>
  <si>
    <t>・〇〇年度防衛情報通信基盤の整備に伴う処置について</t>
  </si>
  <si>
    <t>防衛情報通信基盤（クローズ系）の換装に伴うシステム切替について</t>
    <phoneticPr fontId="6"/>
  </si>
  <si>
    <t>・〇〇年度防衛情報通信基盤（クローズ系）の換装に伴うシステム切替について</t>
  </si>
  <si>
    <t>航空自衛隊防衛情報通信基盤データ通信網管理運用要領</t>
    <phoneticPr fontId="6"/>
  </si>
  <si>
    <t>・〇〇年度航空自衛隊防衛情報通信基盤データ通信網管理運用要領</t>
  </si>
  <si>
    <t>防衛情報通信基盤データ通信網における通信監査の実施について</t>
  </si>
  <si>
    <t>・〇〇年度防衛情報通信基盤データ通信網における通信監査の実施について</t>
  </si>
  <si>
    <t>作戦用通信回線統制システム(ＴＮＣＳ)運用要領の試行について</t>
  </si>
  <si>
    <t>・〇〇年度作戦用通信回線統制システム(ＴＮＣＳ)運用要領の試行について</t>
  </si>
  <si>
    <t>作戦用通信回線統制システム（ＴＮＣＳ）運用要領について</t>
  </si>
  <si>
    <t>・〇〇年度作戦用通信回線統制システム（ＴＮＣＳ）運用要領について</t>
  </si>
  <si>
    <t>作戦用通信回線統制システム（ＴＮＣＳ）暗号運用要領について</t>
  </si>
  <si>
    <t>・〇〇年度作戦用通信回線統制システム（ＴＮＣＳ）暗号運用要領について</t>
  </si>
  <si>
    <t>作戦用通信回線統制システム及び作戦システムセキュリティ監視装置の操作慣熟訓練について</t>
  </si>
  <si>
    <t>・〇〇年度作戦用通信回線統制システム及び作戦システムセキュリティ監視装置の操作慣熟訓練について</t>
  </si>
  <si>
    <t>作戦用通信回線統制システム(ＴＮＣＳ)運用要領の試行について(通達)の一部変更について</t>
  </si>
  <si>
    <t>・〇〇年度作戦用通信回線統制システム(ＴＮＣＳ)運用要領の試行について(通達)の一部変更について</t>
  </si>
  <si>
    <t>飛行教育用教材システム管理運用要領</t>
    <phoneticPr fontId="6"/>
  </si>
  <si>
    <t>飛行教育群における飛行教育用教材システム管理運用要領の試行</t>
  </si>
  <si>
    <t>・〇〇年度飛行教育群における飛行教育用教材システム管理運用要領の試行</t>
  </si>
  <si>
    <t>飛行教育群における飛行教育用教材システム管理運用要領</t>
  </si>
  <si>
    <t>・〇〇年度飛行教育群における飛行教育用教材システム管理運用要領</t>
  </si>
  <si>
    <t>モ</t>
    <phoneticPr fontId="7"/>
  </si>
  <si>
    <t>指揮管理通信運用要領に関する文書</t>
    <phoneticPr fontId="6"/>
  </si>
  <si>
    <t>指揮管理通信運用要領及び指揮管理通信運用細部要領の改正について</t>
  </si>
  <si>
    <t>・〇〇年度指揮管理通信運用要領及び指揮管理通信運用細部要領の改正について</t>
  </si>
  <si>
    <t>指揮管理通信の運用</t>
  </si>
  <si>
    <t>・〇〇年度指揮管理通信の運用</t>
  </si>
  <si>
    <t>指揮管理通信運用要領</t>
  </si>
  <si>
    <t>・〇〇年度指揮管理通信運用要領</t>
  </si>
  <si>
    <t>指揮管理通信運用要領及び指揮管理通信運用細部要領について</t>
  </si>
  <si>
    <t>・〇〇年度指揮管理通信運用要領及び指揮管理通信運用細部要領について</t>
  </si>
  <si>
    <t>指揮管理通信運用要領及び指揮管理通信サービス管理運用要領の試行</t>
  </si>
  <si>
    <t>・〇〇年度指揮管理通信運用要領及び指揮管理通信サービス管理運用要領の試行</t>
  </si>
  <si>
    <t>指揮管理通信運用要領及び指揮管理通信サービス管理運用要領について</t>
  </si>
  <si>
    <t>・〇〇年度指揮管理通信運用要領及び指揮管理通信サービス管理運用要領について</t>
  </si>
  <si>
    <t>相互の指揮管理通信実施要領</t>
  </si>
  <si>
    <t>・〇〇年度相互の指揮管理通信実施要領</t>
  </si>
  <si>
    <t>ヤ</t>
    <phoneticPr fontId="7"/>
  </si>
  <si>
    <t>静岡県による御前崎港港湾洋上風力発電設備建設計画についての文書</t>
    <rPh sb="29" eb="31">
      <t>ブンショ</t>
    </rPh>
    <phoneticPr fontId="6"/>
  </si>
  <si>
    <t>静岡県による御前崎港港湾洋上風力発電設備建設計画について</t>
  </si>
  <si>
    <t>・〇〇年度静岡県による御前崎港港湾洋上風力発電設備建設計画について</t>
  </si>
  <si>
    <t>ユ</t>
    <phoneticPr fontId="7"/>
  </si>
  <si>
    <t>統合気象システムの利用及び管理要領についての文書</t>
    <phoneticPr fontId="6"/>
  </si>
  <si>
    <t>統合気象システムの利用及び管理要領について</t>
  </si>
  <si>
    <t>・〇〇年度統合気象システムの利用及び管理要領について</t>
  </si>
  <si>
    <t>飛行管理情報処理システムの管理要領に関する文書</t>
    <phoneticPr fontId="6"/>
  </si>
  <si>
    <t>飛行管理情報処理システムの管理要領</t>
  </si>
  <si>
    <t>・〇〇年度飛行管理情報処理システムの管理要領</t>
  </si>
  <si>
    <t>飛行管理情報処理システムの管理要領について</t>
  </si>
  <si>
    <t>・〇〇年度飛行管理情報処理システムの管理要領について</t>
  </si>
  <si>
    <t>ラ</t>
    <phoneticPr fontId="7"/>
  </si>
  <si>
    <t>部外公開ホームページ利用ルールへの「政府標準利用規約」の適用についての文書</t>
    <phoneticPr fontId="6"/>
  </si>
  <si>
    <t>部外公開ホームページ利用ルールへの「政府標準利用規約」の適用について</t>
  </si>
  <si>
    <t>・〇〇年度部外公開ホームページ利用ルールへの「政府標準利用規約」の適用について</t>
  </si>
  <si>
    <t>２陸及び２総通の養成についての文書</t>
    <phoneticPr fontId="6"/>
  </si>
  <si>
    <t>２陸及び２総通の養成について</t>
  </si>
  <si>
    <t>・〇〇年度２陸及び２総通の養成について</t>
  </si>
  <si>
    <t>事務共通システムに関する文書</t>
    <phoneticPr fontId="6"/>
  </si>
  <si>
    <t>事務共通システム</t>
    <phoneticPr fontId="6"/>
  </si>
  <si>
    <t>・事務共通システム</t>
    <phoneticPr fontId="6"/>
  </si>
  <si>
    <t>事務共通システムについて</t>
    <phoneticPr fontId="6"/>
  </si>
  <si>
    <t>・事務共通システムについて</t>
    <phoneticPr fontId="6"/>
  </si>
  <si>
    <t>事務共通システム等</t>
    <rPh sb="8" eb="9">
      <t>トウ</t>
    </rPh>
    <phoneticPr fontId="6"/>
  </si>
  <si>
    <t>・事務共通システム等</t>
    <rPh sb="9" eb="10">
      <t>トウ</t>
    </rPh>
    <phoneticPr fontId="6"/>
  </si>
  <si>
    <t>事務共通システムにおける整備業務の運用要領についての一部変更について</t>
  </si>
  <si>
    <t>・〇〇年度事務共通システムにおける整備業務の運用要領についての一部変更について</t>
  </si>
  <si>
    <t>事務共通システムにおける整備業務の運用要領</t>
    <phoneticPr fontId="7"/>
  </si>
  <si>
    <t>・〇〇年度事務共通システムにおける整備業務の運用要領</t>
    <phoneticPr fontId="7"/>
  </si>
  <si>
    <t>事務共通システムの管理要領について</t>
  </si>
  <si>
    <t>・〇〇年度事務共通システムの管理要領について</t>
  </si>
  <si>
    <t>ＰＩＮロック解除依頼書に関する文書</t>
    <phoneticPr fontId="6"/>
  </si>
  <si>
    <t>ＰＩＮロック解除依頼書</t>
  </si>
  <si>
    <t>・〇〇年度ＰＩＮロック解除依頼書</t>
  </si>
  <si>
    <t>多用途連接通信装置に関する文書</t>
    <phoneticPr fontId="6"/>
  </si>
  <si>
    <t>多用途連接通信装置等における起動展開訓練の実施に関する１移通一般命令</t>
  </si>
  <si>
    <t>・〇〇年度多用途連接通信装置等における起動展開訓練の実施に関する１移通一般命令</t>
  </si>
  <si>
    <t>多用途連接通信装置細部運用要領の試行について</t>
  </si>
  <si>
    <t>・〇〇年度多用途連接通信装置細部運用要領の試行について</t>
  </si>
  <si>
    <t>多用途連接通信装置の遠隔技術支援について</t>
  </si>
  <si>
    <t>・〇〇年度多用途連接通信装置の遠隔技術支援について</t>
  </si>
  <si>
    <t>多用途連接通信装置及び衛星通信装置の操作支援の実施について</t>
  </si>
  <si>
    <t>・〇〇年度多用途連接通信装置及び衛星通信装置の操作支援の実施について</t>
  </si>
  <si>
    <t>多用途連接通信装置細部運用要領の一部変更について</t>
  </si>
  <si>
    <t>・〇〇年度多用途連接通信装置細部運用要領の一部変更について</t>
  </si>
  <si>
    <t>多用途連接通信装置細部運用要領について</t>
  </si>
  <si>
    <t>・〇〇年度多用途連接通信装置細部運用要領について</t>
  </si>
  <si>
    <t>専用線の取得等についての文書</t>
    <phoneticPr fontId="6"/>
  </si>
  <si>
    <t>専用線の取得等について</t>
  </si>
  <si>
    <t>・〇〇年度専用線の取得等について</t>
  </si>
  <si>
    <t>地対地短波無線通信網等の運用終了に関する業務処理要領に関する文書</t>
    <phoneticPr fontId="6"/>
  </si>
  <si>
    <t>地対地短波無線通信網等の運用終了に関する業務処理要領</t>
  </si>
  <si>
    <t>・〇〇年度地対地短波無線通信網等の運用終了に関する業務処理要領</t>
  </si>
  <si>
    <t>航空自衛隊クラウドシステムに関する文書</t>
    <phoneticPr fontId="6"/>
  </si>
  <si>
    <t>航空自衛隊クラウドシステム</t>
  </si>
  <si>
    <t>・〇〇年度航空自衛隊クラウドシステム</t>
  </si>
  <si>
    <t>航空自衛隊クラウドシステムについて</t>
    <phoneticPr fontId="7"/>
  </si>
  <si>
    <t>・〇〇年度航空自衛隊クラウドシステムについて</t>
    <phoneticPr fontId="7"/>
  </si>
  <si>
    <t>航空自衛隊クラウドシステム等</t>
    <rPh sb="13" eb="14">
      <t>トウ</t>
    </rPh>
    <phoneticPr fontId="7"/>
  </si>
  <si>
    <t>・〇〇年度航空自衛隊クラウドシステム等</t>
    <rPh sb="18" eb="19">
      <t>トウ</t>
    </rPh>
    <phoneticPr fontId="7"/>
  </si>
  <si>
    <t>航空自衛隊クラウドシステムの試行要領</t>
  </si>
  <si>
    <t>・〇〇年度航空自衛隊クラウドシステムの試行要領</t>
  </si>
  <si>
    <t>航空自衛隊クラウドシステムの整備に係る支援について</t>
  </si>
  <si>
    <t>・〇〇年度航空自衛隊クラウドシステムの整備に係る支援について</t>
  </si>
  <si>
    <t>航空自衛隊クラウドシステムへの移行について</t>
  </si>
  <si>
    <t>・〇〇年度航空自衛隊クラウドシステムへの移行について</t>
  </si>
  <si>
    <t>操縦適性検査</t>
    <phoneticPr fontId="6"/>
  </si>
  <si>
    <t>・〇〇年度操縦適性検査（コンピュータ検査）</t>
    <phoneticPr fontId="7"/>
  </si>
  <si>
    <t>飛行部隊等用呼出し符号についての文書</t>
    <phoneticPr fontId="6"/>
  </si>
  <si>
    <t>飛行部隊等用呼出し符号について</t>
  </si>
  <si>
    <t>・〇〇年度飛行部隊等用呼出し符号について</t>
  </si>
  <si>
    <t>救命無線機の航空機への搭載基準について</t>
    <phoneticPr fontId="7"/>
  </si>
  <si>
    <t>・〇〇年度救命無線機の航空機への搭載基準について</t>
    <phoneticPr fontId="7"/>
  </si>
  <si>
    <t>情報処理安全確保支援士の認定の申請についての文書</t>
    <phoneticPr fontId="6"/>
  </si>
  <si>
    <t>情報処理安全確保支援士の認定の申請について</t>
  </si>
  <si>
    <t>・〇〇年度情報処理安全確保支援士の認定の申請について</t>
  </si>
  <si>
    <t>第２回現地通信実務訓練実施に関する中基シ一般命令に関する文書</t>
    <phoneticPr fontId="6"/>
  </si>
  <si>
    <t>第２回現地通信実務訓練実施に関する中基シ一般命令</t>
  </si>
  <si>
    <t>・〇〇年度第２回現地通信実務訓練実施に関する中基シ一般命令</t>
  </si>
  <si>
    <t>無線局承認書（写し）の送付についての文書</t>
    <phoneticPr fontId="6"/>
  </si>
  <si>
    <t>無線局承認書（写し）の送付について</t>
  </si>
  <si>
    <t>・〇〇年度無線局承認書（写し）の送付について</t>
  </si>
  <si>
    <t>規約使用等通知に関する文書</t>
    <phoneticPr fontId="6"/>
  </si>
  <si>
    <t>規約使用等通知</t>
    <phoneticPr fontId="6"/>
  </si>
  <si>
    <t>・〇〇年度規約使用等通知</t>
  </si>
  <si>
    <t>(ｸ)</t>
    <phoneticPr fontId="7"/>
  </si>
  <si>
    <t>２通２技補備講習の推薦についての文書</t>
    <phoneticPr fontId="6"/>
  </si>
  <si>
    <t>２通２技補備講習の推薦について</t>
  </si>
  <si>
    <t>・〇〇年度２通２技補備講習の推薦について</t>
  </si>
  <si>
    <t>(ｹ)</t>
    <phoneticPr fontId="7"/>
  </si>
  <si>
    <t>第２級陸上無線技術士及び第２級総合無線通信士の養成についての文書</t>
    <phoneticPr fontId="6"/>
  </si>
  <si>
    <t>第２級陸上無線技術士及び第２級総合無線通信士の養成について</t>
  </si>
  <si>
    <t>・〇〇年度第２級陸上無線技術士及び第２級総合無線通信士の養成について</t>
  </si>
  <si>
    <t>(ｺ)</t>
    <phoneticPr fontId="7"/>
  </si>
  <si>
    <t>ウイルス対策ソフトの運用</t>
    <phoneticPr fontId="6"/>
  </si>
  <si>
    <t>ウイルス対策ソフトの運用</t>
  </si>
  <si>
    <t>・〇〇年度ウイルス対策ソフトの運用</t>
  </si>
  <si>
    <t>(ｻ)</t>
    <phoneticPr fontId="7"/>
  </si>
  <si>
    <t>移動体衛星通信システムに関する文書</t>
    <phoneticPr fontId="6"/>
  </si>
  <si>
    <t>移動体衛星通信システム等の細部運用要領の試行について</t>
  </si>
  <si>
    <t>・〇〇年度移動体衛星通信システム等の細部運用要領の試行について</t>
  </si>
  <si>
    <t>移動体衛星通信システムの細部運用要領について</t>
  </si>
  <si>
    <t>・〇〇年度移動体衛星通信システムの細部運用要領について</t>
  </si>
  <si>
    <t>(ｼ)</t>
    <phoneticPr fontId="7"/>
  </si>
  <si>
    <t>空自Ｃ３Ｉデータネットワーク等の運用に関する文書</t>
    <phoneticPr fontId="6"/>
  </si>
  <si>
    <t>空自Ｃ３Ｉデータネットワーク等の運用</t>
  </si>
  <si>
    <t>・〇〇年度空自Ｃ３Ｉデータネットワーク等の運用</t>
  </si>
  <si>
    <t>空自Ｃ３Ｉデータネットワーク等の運用中断通知（発簡）</t>
    <phoneticPr fontId="6"/>
  </si>
  <si>
    <t>・〇〇年度空自Ｃ３Ｉデータネットワーク等の運用中断通知（発簡）</t>
  </si>
  <si>
    <t>空自Ｃ３Ｉデータネットワーク等の管理要領</t>
  </si>
  <si>
    <t>・〇〇年度空自Ｃ３Ｉデータネットワーク等の管理要領</t>
  </si>
  <si>
    <t>空自Ｃ３Ｉデータネットワーク等の細部運用管理要領</t>
  </si>
  <si>
    <t>・〇〇年度空自Ｃ３Ｉデータネットワーク等の細部運用管理要領</t>
  </si>
  <si>
    <t>(ｽ)</t>
    <phoneticPr fontId="7"/>
  </si>
  <si>
    <t>ネットワーク管理装置の運用終了についての文書</t>
    <rPh sb="20" eb="22">
      <t>ブンショ</t>
    </rPh>
    <phoneticPr fontId="6"/>
  </si>
  <si>
    <t>ネットワーク管理装置の運用終了について</t>
  </si>
  <si>
    <t>・〇〇年度ネットワーク管理装置の運用終了について</t>
  </si>
  <si>
    <t>(ｾ)</t>
    <phoneticPr fontId="7"/>
  </si>
  <si>
    <t>航空自衛隊インターネット系に関する文書</t>
    <phoneticPr fontId="6"/>
  </si>
  <si>
    <t>航空自衛隊インターネット系</t>
    <phoneticPr fontId="6"/>
  </si>
  <si>
    <t>・〇〇年度航空自衛隊インターネット系</t>
  </si>
  <si>
    <t>航空自衛隊インターネット系について</t>
    <phoneticPr fontId="7"/>
  </si>
  <si>
    <t>・〇〇年度航空自衛隊インターネット系について</t>
    <phoneticPr fontId="7"/>
  </si>
  <si>
    <t>航空自衛隊インターネット系ファイアウォールの設定変更について</t>
  </si>
  <si>
    <t>・〇〇年度航空自衛隊インターネット系ファイアウォールの設定変更について</t>
  </si>
  <si>
    <t>航空自衛隊インターネット系管理運用要領</t>
  </si>
  <si>
    <t>・〇〇年度航空自衛隊インターネット系管理運用要領</t>
  </si>
  <si>
    <t>航空自衛隊情報流出防止強化週間に関する文書</t>
    <phoneticPr fontId="6"/>
  </si>
  <si>
    <t>航空自衛隊情報流出防止強化週間</t>
  </si>
  <si>
    <t>・〇〇年度航空自衛隊情報流出防止強化週間</t>
  </si>
  <si>
    <t>(ﾀ)</t>
    <phoneticPr fontId="7"/>
  </si>
  <si>
    <t>主務者講習に関する文書</t>
    <phoneticPr fontId="6"/>
  </si>
  <si>
    <t>主務者講習</t>
  </si>
  <si>
    <t>・〇〇年度主務者講習</t>
  </si>
  <si>
    <t>情報通信主務者講習</t>
  </si>
  <si>
    <t>・〇〇年度情報通信主務者講習</t>
  </si>
  <si>
    <t>通信電子に関する主務者講習</t>
    <phoneticPr fontId="7"/>
  </si>
  <si>
    <t>・〇〇年度通信電子に関する主務者講習</t>
    <phoneticPr fontId="7"/>
  </si>
  <si>
    <t>(ﾁ)</t>
    <phoneticPr fontId="7"/>
  </si>
  <si>
    <t>電波使用状況調査に関する文書</t>
    <phoneticPr fontId="6"/>
  </si>
  <si>
    <t>電波使用状況調査</t>
  </si>
  <si>
    <t>・〇〇年度電波使用状況調査</t>
  </si>
  <si>
    <t>電波法の適用を受ける無線局の総務大臣に対する申請等の事務手続きについての文書</t>
    <rPh sb="36" eb="38">
      <t>ブンショ</t>
    </rPh>
    <phoneticPr fontId="6"/>
  </si>
  <si>
    <t>電波法の適用を受ける無線局の総務大臣に対する申請等の事務手続きについて</t>
  </si>
  <si>
    <t>・〇〇年度電波法の適用を受ける無線局の総務大臣に対する申請等の事務手続きについて</t>
  </si>
  <si>
    <t>電波法の適用を受ける無線局の総務大臣に対する申請等の事務手続きについて(通達)の一部変更について</t>
  </si>
  <si>
    <t>・〇〇年度電波法の適用を受ける無線局の総務大臣に対する申請等の事務手続きについて(通達)の一部変更について</t>
  </si>
  <si>
    <t>(ﾃ)</t>
    <phoneticPr fontId="7"/>
  </si>
  <si>
    <t>ＮＩＳＣ－ＣＴＦへの参加についての文書</t>
    <phoneticPr fontId="6"/>
  </si>
  <si>
    <t>ＮＩＳＣ－ＣＴＦへの参加について</t>
  </si>
  <si>
    <t>・〇〇年度ＮＩＳＣ－ＣＴＦへの参加について</t>
  </si>
  <si>
    <t>(ﾄ)</t>
    <phoneticPr fontId="7"/>
  </si>
  <si>
    <t>コミュニケーションアプリ「ＬＩＮＥ」の利用についての文書</t>
    <phoneticPr fontId="6"/>
  </si>
  <si>
    <t>コミュニケーションアプリ「ＬＩＮＥ」の利用について</t>
  </si>
  <si>
    <t>・〇〇年度コミュニケーションアプリ「ＬＩＮＥ」の利用について</t>
  </si>
  <si>
    <t>(ﾅ)</t>
    <phoneticPr fontId="7"/>
  </si>
  <si>
    <t>規約表等に関する文書</t>
    <phoneticPr fontId="6"/>
  </si>
  <si>
    <t>規約表の送達について</t>
  </si>
  <si>
    <t>・〇〇年度規約表の送達について</t>
  </si>
  <si>
    <t>規約表等の配布について</t>
    <phoneticPr fontId="6"/>
  </si>
  <si>
    <t>・〇〇年度規約表等の配布について</t>
  </si>
  <si>
    <t>(ﾆ)</t>
    <phoneticPr fontId="7"/>
  </si>
  <si>
    <t>共有領域フォルダ管理責任者（補助者）通知書に関する文書</t>
    <phoneticPr fontId="6"/>
  </si>
  <si>
    <t>共有領域フォルダ管理責任者（補助者）通知書</t>
  </si>
  <si>
    <t>・〇〇年度共有領域フォルダ管理責任者（補助者）通知書</t>
  </si>
  <si>
    <t>(ﾇ)</t>
    <phoneticPr fontId="7"/>
  </si>
  <si>
    <t>空幕通達(計２)の一部変更について</t>
    <phoneticPr fontId="6"/>
  </si>
  <si>
    <t>空幕通達(計２)の一部変更について</t>
  </si>
  <si>
    <t>・〇〇年度空幕通達(計２)の一部変更について</t>
  </si>
  <si>
    <t>(ﾈ)</t>
    <phoneticPr fontId="7"/>
  </si>
  <si>
    <t>無線局に関する文書</t>
    <phoneticPr fontId="6"/>
  </si>
  <si>
    <t>無線局再免許申請書</t>
    <phoneticPr fontId="6"/>
  </si>
  <si>
    <t>・〇〇年無線局再免許申請書</t>
    <phoneticPr fontId="6"/>
  </si>
  <si>
    <t>無線局事項書</t>
    <phoneticPr fontId="6"/>
  </si>
  <si>
    <t>・〇〇年無線局事項書</t>
    <phoneticPr fontId="6"/>
  </si>
  <si>
    <t>(ﾉ)</t>
    <phoneticPr fontId="7"/>
  </si>
  <si>
    <t>空幕例規通達の一部変更についての文書</t>
    <phoneticPr fontId="6"/>
  </si>
  <si>
    <t>空幕例規通達の一部変更について</t>
  </si>
  <si>
    <t>・〇〇年度空幕例規通達の一部変更について</t>
  </si>
  <si>
    <t>(ﾊ)</t>
    <phoneticPr fontId="7"/>
  </si>
  <si>
    <t>複合機の管理要領の試行についての文書</t>
    <phoneticPr fontId="6"/>
  </si>
  <si>
    <t>複合機の管理要領の試行について</t>
  </si>
  <si>
    <t>・〇〇年度複合機の管理要領の試行について</t>
  </si>
  <si>
    <t>(ﾋ)</t>
    <phoneticPr fontId="7"/>
  </si>
  <si>
    <t>航空自衛隊達の一部改正についての文書</t>
    <phoneticPr fontId="6"/>
  </si>
  <si>
    <t>航空自衛隊達の一部改正について</t>
  </si>
  <si>
    <t>・〇〇年度航空自衛隊達の一部改正について</t>
  </si>
  <si>
    <t>(ﾌ)</t>
    <phoneticPr fontId="7"/>
  </si>
  <si>
    <t>無線資格者試験に関する文書</t>
    <phoneticPr fontId="6"/>
  </si>
  <si>
    <t>無線資格者試験</t>
  </si>
  <si>
    <t>・〇〇年度無線資格者試験</t>
  </si>
  <si>
    <t>無線資格者（特殊無線技士）試験</t>
    <phoneticPr fontId="6"/>
  </si>
  <si>
    <t>・〇〇年度無線資格者（特殊無線技士）試験</t>
  </si>
  <si>
    <t>(ﾍ)</t>
    <phoneticPr fontId="7"/>
  </si>
  <si>
    <t>情報セキュリティに関する文書</t>
    <phoneticPr fontId="6"/>
  </si>
  <si>
    <t>防衛省情報セキュリティ月間</t>
  </si>
  <si>
    <t>・〇〇年度防衛省情報セキュリティ月間</t>
  </si>
  <si>
    <t>サイバーセキュリティリスクへの対応状況の調査について</t>
  </si>
  <si>
    <t>・〇〇年度サイバーセキュリティ・リスクへの対応状況の調査について</t>
  </si>
  <si>
    <t>(ﾎ)</t>
    <phoneticPr fontId="7"/>
  </si>
  <si>
    <t>基地インフラセキュリティ監視装置の整備に係る調査についての文書</t>
    <phoneticPr fontId="6"/>
  </si>
  <si>
    <t>基地インフラセキュリティ監視装置の整備に係る調査について</t>
    <phoneticPr fontId="6"/>
  </si>
  <si>
    <t>・〇〇年度基地インフラセキュリティ監視装置の整備に係る調査について</t>
  </si>
  <si>
    <t>(ﾏ)</t>
    <phoneticPr fontId="7"/>
  </si>
  <si>
    <t>Ｇ２０大阪サミット支援の実施に関する航空システム通信隊一般命令に関する文書</t>
    <phoneticPr fontId="6"/>
  </si>
  <si>
    <t>Ｇ２０大阪サミット支援の実施に関する航空システム通信隊一般命令</t>
  </si>
  <si>
    <t>・〇〇年度Ｇ２０大阪サミット支援の実施に関する航空システム通信隊一般命令</t>
  </si>
  <si>
    <t>(ﾐ)</t>
    <phoneticPr fontId="7"/>
  </si>
  <si>
    <t>移動通信運用要領及び母基地における態勢基準等についての文書</t>
    <phoneticPr fontId="6"/>
  </si>
  <si>
    <t>移動通信運用要領及び母基地における態勢基準等について</t>
  </si>
  <si>
    <t>・〇〇年度移動通信運用要領及び母基地における態勢基準等について</t>
  </si>
  <si>
    <t>移動通信運用要領及び母基地における待機態勢の基準等について</t>
    <phoneticPr fontId="6"/>
  </si>
  <si>
    <t>・〇〇年度移動通信運用要領及び母基地における待機態勢の基準等について</t>
  </si>
  <si>
    <t>移動通信運用要領及び母基地における待機態勢の基準等についての一部変更について</t>
    <phoneticPr fontId="6"/>
  </si>
  <si>
    <t>・〇〇年度移動通信運用要領及び母基地における待機態勢の基準等についての一部変更について</t>
  </si>
  <si>
    <t>(ﾑ)</t>
    <phoneticPr fontId="7"/>
  </si>
  <si>
    <t>ソーシャルメディアの私的利用に関する注意事項についての文書</t>
    <phoneticPr fontId="6"/>
  </si>
  <si>
    <t>ソーシャルメディアの私的利用に関する注意事項について</t>
  </si>
  <si>
    <t>・〇〇年度ソーシャルメディアの私的利用に関する注意事項について</t>
  </si>
  <si>
    <t>(ﾒ)</t>
    <phoneticPr fontId="7"/>
  </si>
  <si>
    <t>ドライブレコーダ等で使用する可搬記憶媒体の管理要領の試行についての文書</t>
    <phoneticPr fontId="6"/>
  </si>
  <si>
    <t>ドライブレコーダ等で使用する可搬記憶媒体の管理要領の試行について</t>
  </si>
  <si>
    <t>・〇〇年度ドライブレコーダ等で使用する可搬記憶媒体の管理要領の試行について</t>
  </si>
  <si>
    <t>(ﾓ)</t>
    <phoneticPr fontId="7"/>
  </si>
  <si>
    <t>現地調整会についての文書</t>
    <phoneticPr fontId="6"/>
  </si>
  <si>
    <t>現地調整会について</t>
  </si>
  <si>
    <t>・〇〇年度現地調整会について</t>
  </si>
  <si>
    <t>(ﾔ)</t>
    <phoneticPr fontId="7"/>
  </si>
  <si>
    <t>静浜基地通信実施規則に関する文書</t>
    <phoneticPr fontId="6"/>
  </si>
  <si>
    <t>静浜基地通信実施規則</t>
    <phoneticPr fontId="6"/>
  </si>
  <si>
    <t>・〇〇年度静浜基地通信実施規則</t>
  </si>
  <si>
    <t>(ﾕ)</t>
    <phoneticPr fontId="7"/>
  </si>
  <si>
    <t>統計資料作成要領に関する文書</t>
    <phoneticPr fontId="6"/>
  </si>
  <si>
    <t>統計資料作成要領</t>
    <phoneticPr fontId="6"/>
  </si>
  <si>
    <t>・〇〇年度統計資料作成要領</t>
  </si>
  <si>
    <t>(ﾖ)</t>
    <phoneticPr fontId="7"/>
  </si>
  <si>
    <t>情報通信態勢整備計画(案)についての文書</t>
    <phoneticPr fontId="6"/>
  </si>
  <si>
    <t>情報通信態勢整備計画(案)について</t>
  </si>
  <si>
    <t>・〇〇年度情報通信態勢整備計画(案)について</t>
  </si>
  <si>
    <t>(ﾗ)</t>
    <phoneticPr fontId="7"/>
  </si>
  <si>
    <t>基地内ファクシミリの運用の終了についての文書</t>
    <phoneticPr fontId="6"/>
  </si>
  <si>
    <t>基地内ファクシミリの運用の終了について</t>
  </si>
  <si>
    <t>・〇〇年度基地内ファクシミリの運用の終了について</t>
  </si>
  <si>
    <t>(ﾘ)</t>
    <phoneticPr fontId="7"/>
  </si>
  <si>
    <t>航空自衛隊中期練成訓練指針に関する文書</t>
    <phoneticPr fontId="6"/>
  </si>
  <si>
    <t>航空自衛隊中期練成訓練指針</t>
  </si>
  <si>
    <t>・航空自衛隊中期練成訓練指針（○○年度～○○年度）</t>
    <phoneticPr fontId="6"/>
  </si>
  <si>
    <t>空自インターネット系の例外処置申請</t>
    <phoneticPr fontId="7"/>
  </si>
  <si>
    <t>・〇〇年度空自インターネット系の例外処置申請</t>
    <phoneticPr fontId="7"/>
  </si>
  <si>
    <t>施設一般</t>
    <rPh sb="0" eb="2">
      <t>シセツ</t>
    </rPh>
    <rPh sb="2" eb="4">
      <t>イッパン</t>
    </rPh>
    <phoneticPr fontId="12"/>
  </si>
  <si>
    <t>航空施設隊の業務に関する文書</t>
    <rPh sb="0" eb="2">
      <t>コウクウ</t>
    </rPh>
    <rPh sb="2" eb="5">
      <t>シセツタイ</t>
    </rPh>
    <rPh sb="6" eb="8">
      <t>ギョウム</t>
    </rPh>
    <rPh sb="9" eb="10">
      <t>カン</t>
    </rPh>
    <rPh sb="12" eb="14">
      <t>ブンショ</t>
    </rPh>
    <phoneticPr fontId="7"/>
  </si>
  <si>
    <t>航空自衛隊基本計画書（工事）について</t>
    <phoneticPr fontId="7"/>
  </si>
  <si>
    <t>40 施設</t>
  </si>
  <si>
    <t>・〇〇年度航空自衛隊変更基本計画書（工事）</t>
  </si>
  <si>
    <t>航空自衛隊基本計画書（工事）</t>
    <phoneticPr fontId="6"/>
  </si>
  <si>
    <t>・〇〇年度航空自衛隊基本計画書（工事）</t>
  </si>
  <si>
    <t>航空自衛隊変更基本計画書（工事）</t>
    <phoneticPr fontId="7"/>
  </si>
  <si>
    <t>・〇〇年度航空自衛隊基本計画書（工事）について</t>
  </si>
  <si>
    <t>施設抗たん化講習</t>
  </si>
  <si>
    <t>・〇〇年度施設抗たん化講習</t>
  </si>
  <si>
    <t>施設抗たん基準</t>
    <phoneticPr fontId="6"/>
  </si>
  <si>
    <t>・施設抗たん基準</t>
    <phoneticPr fontId="6"/>
  </si>
  <si>
    <t>国有財産の使用許可申請</t>
    <phoneticPr fontId="6"/>
  </si>
  <si>
    <t>・〇〇年国有財産の使用許可申請</t>
    <phoneticPr fontId="6"/>
  </si>
  <si>
    <t>国有財産使用許可証</t>
  </si>
  <si>
    <t>・〇〇年度国有財産使用許可証</t>
  </si>
  <si>
    <t>・国有財産使用許可証</t>
    <phoneticPr fontId="6"/>
  </si>
  <si>
    <t>施設業務国有財産共用証</t>
  </si>
  <si>
    <t>・施設業務国有財産共用証</t>
  </si>
  <si>
    <t>国有財産使用許可の申請</t>
    <phoneticPr fontId="6"/>
  </si>
  <si>
    <t>・〇〇年度国有財産使用許可の申請</t>
    <phoneticPr fontId="7"/>
  </si>
  <si>
    <t>国有財産使用許可の申請について</t>
    <phoneticPr fontId="6"/>
  </si>
  <si>
    <t>・〇〇年度国有財産使用許可の申請について</t>
  </si>
  <si>
    <t>既定方針に基づく国有財産に関する業務（報告、通知、依頼、申告）</t>
  </si>
  <si>
    <t>・〇〇年度既定方針に基づく国有財産に関する業務（報告、通知、依頼、申告）</t>
  </si>
  <si>
    <t>国有財産(航空自衛隊静浜基地)の継続使用承認について</t>
    <phoneticPr fontId="6"/>
  </si>
  <si>
    <t>・〇〇年度国有財産(航空自衛隊静浜基地)の継続使用承認について</t>
  </si>
  <si>
    <t>静浜基地冬季節電実施要領</t>
  </si>
  <si>
    <t>・〇〇年度静浜基地冬季節電実施要領</t>
  </si>
  <si>
    <t>温室効果ガス排出量調査表について</t>
    <phoneticPr fontId="6"/>
  </si>
  <si>
    <t>・〇〇年度温室効果ガス排出量調査表について</t>
  </si>
  <si>
    <t>圧縮アセチレンガス等の貯蔵又は取扱の開始届出書</t>
  </si>
  <si>
    <t>・〇〇年度圧縮アセチレンガス等の貯蔵又は取扱の開始届出書</t>
  </si>
  <si>
    <t>消防用設備等設置届出書</t>
  </si>
  <si>
    <t>・〇〇年度消防用設備等設置届出書</t>
  </si>
  <si>
    <t>消防用設備等設置届出書について</t>
    <phoneticPr fontId="7"/>
  </si>
  <si>
    <t>・〇〇年度消防用設備等設置届出書について</t>
    <phoneticPr fontId="7"/>
  </si>
  <si>
    <t>航空施設隊の業務処理に関する要領について（通達）の一部変更</t>
  </si>
  <si>
    <t>・〇〇年度航空施設隊の業務処理に関する要領について（通達）の一部変更</t>
  </si>
  <si>
    <t>防火管理者の指定</t>
    <phoneticPr fontId="6"/>
  </si>
  <si>
    <t>・〇〇年度防火管理者の指定</t>
  </si>
  <si>
    <t>エネルギーの使用の合理化に関する管理要領</t>
  </si>
  <si>
    <t>・〇〇年度エネルギーの使用の合理化に関する管理要領</t>
    <rPh sb="11" eb="13">
      <t>シヨウ</t>
    </rPh>
    <rPh sb="14" eb="16">
      <t>ゴウリ</t>
    </rPh>
    <rPh sb="16" eb="17">
      <t>カ</t>
    </rPh>
    <rPh sb="18" eb="19">
      <t>カン</t>
    </rPh>
    <rPh sb="21" eb="23">
      <t>カンリ</t>
    </rPh>
    <rPh sb="23" eb="25">
      <t>ヨウリョウ</t>
    </rPh>
    <phoneticPr fontId="6"/>
  </si>
  <si>
    <t>エネルギーの使用の合理化等に関する管理要領について（通達）の一部変更</t>
    <phoneticPr fontId="6"/>
  </si>
  <si>
    <t>・〇〇年度エネルギーの使用の合理化等に関する管理要領について（通達）の一部変更</t>
  </si>
  <si>
    <t>エネルギーの使用の合理化に関する管理要領について</t>
    <phoneticPr fontId="7"/>
  </si>
  <si>
    <t>・エネルギーの使用の合理化に関する管理要領について</t>
    <phoneticPr fontId="6"/>
  </si>
  <si>
    <t>既定方針に基づくエネルギーの使用の合理化に関する業務（報告、通知、依頼、申告）</t>
    <phoneticPr fontId="6"/>
  </si>
  <si>
    <t>・〇〇年度既定方針に基づくエネルギーの使用の合理化に関する業務（報告、通知、依頼、申告）</t>
  </si>
  <si>
    <t>ボイラーボイラー従事者（期間業務隊員）の採用従事者</t>
    <phoneticPr fontId="6"/>
  </si>
  <si>
    <t>・〇〇年度ボイラー従事者（期間業務隊員）の採用</t>
  </si>
  <si>
    <t xml:space="preserve">ボイラー従事者（期間業務隊員）の採用についての一部変更について
</t>
    <phoneticPr fontId="12"/>
  </si>
  <si>
    <t>・〇〇年度ボイラー従事者（期間業務隊員）の採用についての一部変更について</t>
  </si>
  <si>
    <t>エネルギー関連報告</t>
    <phoneticPr fontId="6"/>
  </si>
  <si>
    <t>・〇〇年度エネルギー関連報告</t>
  </si>
  <si>
    <t>エネルギー使用状況届出書について</t>
  </si>
  <si>
    <t>・〇〇年度エネルギー使用状況届出書について</t>
  </si>
  <si>
    <t>エネルギー管理標準</t>
    <phoneticPr fontId="6"/>
  </si>
  <si>
    <t>・〇〇年エネルギー管理標準</t>
    <phoneticPr fontId="6"/>
  </si>
  <si>
    <t>防火に関する文書</t>
    <phoneticPr fontId="6"/>
  </si>
  <si>
    <t>防火対象物使用開始届出書</t>
    <phoneticPr fontId="6"/>
  </si>
  <si>
    <t>・防火対象物使用開始届出書</t>
    <phoneticPr fontId="6"/>
  </si>
  <si>
    <t>基地施設基本図に関する文書</t>
    <rPh sb="0" eb="2">
      <t>キチ</t>
    </rPh>
    <rPh sb="2" eb="4">
      <t>シセツ</t>
    </rPh>
    <rPh sb="4" eb="6">
      <t>キホン</t>
    </rPh>
    <rPh sb="6" eb="7">
      <t>ズ</t>
    </rPh>
    <rPh sb="8" eb="9">
      <t>カン</t>
    </rPh>
    <rPh sb="11" eb="13">
      <t>ブンショ</t>
    </rPh>
    <phoneticPr fontId="7"/>
  </si>
  <si>
    <t>完成図書</t>
    <phoneticPr fontId="7"/>
  </si>
  <si>
    <t>・完成図書</t>
    <phoneticPr fontId="7"/>
  </si>
  <si>
    <t>基地施設建物工事</t>
    <phoneticPr fontId="6"/>
  </si>
  <si>
    <t>・基地施設建物工事</t>
    <phoneticPr fontId="6"/>
  </si>
  <si>
    <t>自衛隊施設の津波対策</t>
    <phoneticPr fontId="6"/>
  </si>
  <si>
    <t>・〇〇年度自衛隊施設の津波対策</t>
  </si>
  <si>
    <t>自衛隊施設の津波対策について</t>
  </si>
  <si>
    <t>・〇〇年度自衛隊施設の津波対策について</t>
  </si>
  <si>
    <t>静浜基地配置図（境界杭）</t>
  </si>
  <si>
    <t>・静浜基地配置図（境界杭）</t>
    <phoneticPr fontId="6"/>
  </si>
  <si>
    <t>当該設備が撤去された日に係る特定日以後１年</t>
    <phoneticPr fontId="7"/>
  </si>
  <si>
    <t>概算要求における庁舎敷地予定調べに関する文書</t>
    <phoneticPr fontId="6"/>
  </si>
  <si>
    <t>概算要求における庁舎敷地予定調べ</t>
    <phoneticPr fontId="6"/>
  </si>
  <si>
    <t>・概算要求における庁舎敷地予定調べ</t>
    <phoneticPr fontId="6"/>
  </si>
  <si>
    <t>既定方針に関する文書</t>
    <phoneticPr fontId="6"/>
  </si>
  <si>
    <t>既定方針に基づく処置(報告、通知、依頼、申告)〇〇年度</t>
    <phoneticPr fontId="6"/>
  </si>
  <si>
    <t>・〇〇年度既定方針に基づく処置(報告、通知、依頼、申告)〇〇年度</t>
    <phoneticPr fontId="6"/>
  </si>
  <si>
    <t>既定方針に基づく処置(報告、通知、依頼、申告)</t>
    <phoneticPr fontId="6"/>
  </si>
  <si>
    <t>・既定方針に基づく処置(報告、通知、依頼、申告)〇〇年度</t>
    <phoneticPr fontId="6"/>
  </si>
  <si>
    <t>既定方針に基づく処置について(報告、通知、依頼、申告)</t>
    <phoneticPr fontId="6"/>
  </si>
  <si>
    <t>・既定方針に基づく処置について(報告、通知、依頼、申告)〇〇年度</t>
    <phoneticPr fontId="6"/>
  </si>
  <si>
    <t>・〇〇年度既定方針に基づく施設業務（報告、通知、依頼、申告）</t>
    <phoneticPr fontId="6"/>
  </si>
  <si>
    <t>既定方針に基づく処置(報告、通知、依頼、申告)について</t>
    <phoneticPr fontId="6"/>
  </si>
  <si>
    <t>・〇〇年度既定方針に基づく施設業務について（報告、通知、依頼、申告）</t>
    <phoneticPr fontId="6"/>
  </si>
  <si>
    <t>既定方針に基づく施設一般に関する業務</t>
    <phoneticPr fontId="6"/>
  </si>
  <si>
    <t>・〇〇年度既定方針に基づく施設一般に関する業務</t>
  </si>
  <si>
    <t>既定方針に基づく企画に関する業務（報告、通知、依頼、申告）</t>
    <phoneticPr fontId="6"/>
  </si>
  <si>
    <t>・〇〇年度既定方針に基づく企画に関する業務（報告、通知、依頼、申告）</t>
  </si>
  <si>
    <t>既定方針に基づく消防に関する業務（報告、通知、依頼、申告）</t>
    <phoneticPr fontId="6"/>
  </si>
  <si>
    <t>・〇〇年度既定方針に基づく消防に関する業務（報告、通知、依頼、申告）</t>
  </si>
  <si>
    <t>既定方針に基づく電気に関する業務（報告、通知、依頼、申告）</t>
    <phoneticPr fontId="6"/>
  </si>
  <si>
    <t>・〇〇年度既定方針に基づく電気に関する業務（報告、通知、依頼、申告）</t>
  </si>
  <si>
    <t>既定方針に基づく電気作業設備業務</t>
    <phoneticPr fontId="6"/>
  </si>
  <si>
    <t>・〇〇年度既定方針に基づく電気作業設備業務</t>
  </si>
  <si>
    <t>既定方針に基づく給汽に関する業務（報告、通知、依頼、申告）</t>
    <phoneticPr fontId="6"/>
  </si>
  <si>
    <t>・〇〇年度既定方針に基づく給汽に関する業務（報告、通知、依頼、申告）</t>
  </si>
  <si>
    <t>既定方針に基づく設備に関する業務（報告、通知、依頼、申告）</t>
    <phoneticPr fontId="6"/>
  </si>
  <si>
    <t>・〇〇年度既定方針に基づく設備に関する業務（報告、通知、依頼、申告）</t>
  </si>
  <si>
    <t>既定方針に基づく電気、作業、設備業務</t>
    <phoneticPr fontId="6"/>
  </si>
  <si>
    <t>・〇〇年度既定方針に基づく電気、作業、設備業務</t>
  </si>
  <si>
    <t>・〇〇年度既定方針に基づくエネルギー使用の合理化に関する業務（報告、通知、依頼、申告）</t>
    <phoneticPr fontId="7"/>
  </si>
  <si>
    <t>既定方針に基づく基本計画等業務</t>
    <phoneticPr fontId="6"/>
  </si>
  <si>
    <t>・〇〇年度既定方針に基づく基本計画等業務</t>
  </si>
  <si>
    <t>既定方針に基づく施設業務について</t>
    <phoneticPr fontId="6"/>
  </si>
  <si>
    <t>・〇〇年度既定方針に基づく施設業務について</t>
  </si>
  <si>
    <t>規定方針に基づく基本計画等建設業務</t>
  </si>
  <si>
    <t>・〇〇年度規定方針に基づく基本計画等建設業務</t>
  </si>
  <si>
    <t>公務員宿舎の整備に関する文書</t>
    <phoneticPr fontId="6"/>
  </si>
  <si>
    <t>公務員宿舎の整備</t>
    <phoneticPr fontId="6"/>
  </si>
  <si>
    <t>・公務員宿舎の整備</t>
    <phoneticPr fontId="6"/>
  </si>
  <si>
    <t>藤枝宿舎環境整備・電気その他の工事</t>
  </si>
  <si>
    <t>・藤枝宿舎環境整備・電気その他の工事</t>
  </si>
  <si>
    <t>施設業務通達に関する文書</t>
    <phoneticPr fontId="6"/>
  </si>
  <si>
    <t>施設業務通達</t>
  </si>
  <si>
    <t>・施設業務通達</t>
  </si>
  <si>
    <t>鉱業法第24条関連に関する文書</t>
    <phoneticPr fontId="6"/>
  </si>
  <si>
    <t>鉱業法第24条関連</t>
  </si>
  <si>
    <t>・鉱業法第24条関連</t>
    <phoneticPr fontId="6"/>
  </si>
  <si>
    <t>工損（家屋）事後調査報告書に関する文書</t>
    <phoneticPr fontId="6"/>
  </si>
  <si>
    <t>工損（家屋）事後調査報告書</t>
  </si>
  <si>
    <t>・工損（家屋）事後調査報告書</t>
    <phoneticPr fontId="6"/>
  </si>
  <si>
    <t>当該事項が廃止した日に係る特定日以後１年</t>
    <phoneticPr fontId="7"/>
  </si>
  <si>
    <t>危険物施設の管理について（通達）の一部変更に関する文書</t>
    <phoneticPr fontId="6"/>
  </si>
  <si>
    <t>危険物施設の管理について（通達）の一部変更</t>
  </si>
  <si>
    <t>・〇〇年度危険物施設の管理について（通達）の一部変更</t>
  </si>
  <si>
    <t>少量危険物貯蔵・取扱廃止届出書に関する文書</t>
    <phoneticPr fontId="6"/>
  </si>
  <si>
    <t>少量危険物貯蔵取扱廃止届出書</t>
  </si>
  <si>
    <t>・〇〇年度少量危険物貯蔵・取扱廃止届出書</t>
  </si>
  <si>
    <t>変電、発電設備に関する文書</t>
    <phoneticPr fontId="6"/>
  </si>
  <si>
    <t>変電、発電設備届出書</t>
  </si>
  <si>
    <t>・〇〇年度変電、発電設備届出書</t>
  </si>
  <si>
    <t>変電設備届出書</t>
  </si>
  <si>
    <t>・〇〇年度変電設備届出書</t>
  </si>
  <si>
    <t>氏名等変更届出書に関する文書</t>
    <phoneticPr fontId="6"/>
  </si>
  <si>
    <t>氏名等変更届出書</t>
  </si>
  <si>
    <t>・〇〇年度氏名等変更届出書</t>
  </si>
  <si>
    <t>消防計画作成（変更）届出書に関する文書</t>
    <phoneticPr fontId="6"/>
  </si>
  <si>
    <t>消防計画作成（変更）届出書</t>
  </si>
  <si>
    <t>・〇〇年度消防計画作成（変更）届出書</t>
  </si>
  <si>
    <t>危険物に関する文書</t>
    <rPh sb="4" eb="5">
      <t>カン</t>
    </rPh>
    <rPh sb="7" eb="9">
      <t>ブンショ</t>
    </rPh>
    <phoneticPr fontId="6"/>
  </si>
  <si>
    <t>危険物製造所等設置者氏名等変更届出書について</t>
  </si>
  <si>
    <t>・〇〇年度危険物製造所等設置者氏名等変更届出書について</t>
  </si>
  <si>
    <t>危険物製造所等変更届</t>
  </si>
  <si>
    <t>・〇〇年度危険物製造所等変更届</t>
  </si>
  <si>
    <t>静浜基地危険物</t>
  </si>
  <si>
    <t>・静浜基地危険物</t>
  </si>
  <si>
    <t>保安規定の制定について（通達）の一部変更に関する文書</t>
    <phoneticPr fontId="6"/>
  </si>
  <si>
    <t>保安規定の制定について（通達）の一部変更</t>
  </si>
  <si>
    <t>・〇〇年度保安規定の制定について（通達）の一部変更</t>
  </si>
  <si>
    <t>予防規定変更認可申請書に関する文書</t>
    <phoneticPr fontId="6"/>
  </si>
  <si>
    <t>予防規定変更認可申請書</t>
  </si>
  <si>
    <t>・〇〇年度予防規定変更認可申請書</t>
  </si>
  <si>
    <t>改修結果に関する文書</t>
    <rPh sb="5" eb="6">
      <t>カン</t>
    </rPh>
    <rPh sb="8" eb="10">
      <t>ブンショ</t>
    </rPh>
    <phoneticPr fontId="6"/>
  </si>
  <si>
    <t>改修結果（計画）報告書</t>
    <phoneticPr fontId="6"/>
  </si>
  <si>
    <t>・〇〇年度改修結果（計画）報告書</t>
  </si>
  <si>
    <t>改修結果報告書について</t>
    <phoneticPr fontId="6"/>
  </si>
  <si>
    <t>・〇〇年度改修結果報告書について</t>
  </si>
  <si>
    <t>基地基本計画書に関する文書</t>
    <phoneticPr fontId="6"/>
  </si>
  <si>
    <t>基地基本計画書</t>
  </si>
  <si>
    <t>・〇〇年度基地基本計画書</t>
  </si>
  <si>
    <t>施設取得等基本計画書等に関する文書</t>
    <rPh sb="10" eb="11">
      <t>トウ</t>
    </rPh>
    <phoneticPr fontId="7"/>
  </si>
  <si>
    <t>基地施設基本計画書</t>
  </si>
  <si>
    <t>・〇〇年度基地施設基本計画書</t>
  </si>
  <si>
    <t>施設取得等基本計画書</t>
  </si>
  <si>
    <t>・〇〇年度施設取得等基本計画書</t>
  </si>
  <si>
    <t>航空自衛隊施設取得等基本計画書</t>
    <phoneticPr fontId="6"/>
  </si>
  <si>
    <t>・〇〇年度航空自衛隊施設取得等基本計画書</t>
  </si>
  <si>
    <t>航空自衛隊施設取得等基本計画について</t>
    <phoneticPr fontId="7"/>
  </si>
  <si>
    <t>・〇〇年度航空自衛隊施設取得等基本計画について</t>
    <phoneticPr fontId="7"/>
  </si>
  <si>
    <t>建物等の使用部隊及び施設管理責任者の指定について</t>
    <phoneticPr fontId="6"/>
  </si>
  <si>
    <t>・〇〇年度建物等の使用部隊及び施設管理責任者の指定について</t>
  </si>
  <si>
    <t>国有財産供用証</t>
    <phoneticPr fontId="6"/>
  </si>
  <si>
    <t>・〇〇年度国有財産供用証</t>
  </si>
  <si>
    <t>自らの雨水の利用のための施設を設置する防衛施設について</t>
    <phoneticPr fontId="6"/>
  </si>
  <si>
    <t>・〇〇年度自らの雨水の利用のための施設を設置する防衛施設について</t>
  </si>
  <si>
    <t>自衛隊施設の基本的性能基準に関する文書</t>
    <phoneticPr fontId="6"/>
  </si>
  <si>
    <t>航空自衛隊自衛隊施設の基本的性能</t>
    <phoneticPr fontId="6"/>
  </si>
  <si>
    <t>・〇〇年度航空自衛隊自衛隊施設の基本的性能</t>
  </si>
  <si>
    <t>自衛隊施設の基本的性能基準</t>
    <phoneticPr fontId="6"/>
  </si>
  <si>
    <t>・自衛隊施設の基本的性能基準</t>
    <phoneticPr fontId="6"/>
  </si>
  <si>
    <t>自衛隊施設の基本的性能基準について</t>
    <phoneticPr fontId="6"/>
  </si>
  <si>
    <t>・自衛隊施設の基本的性能基準について</t>
    <phoneticPr fontId="6"/>
  </si>
  <si>
    <t>自衛隊施設の基本的性能基準の手引き</t>
    <phoneticPr fontId="6"/>
  </si>
  <si>
    <t>・〇〇年度自衛隊施設の基本的性能基準</t>
    <phoneticPr fontId="6"/>
  </si>
  <si>
    <t>自衛隊施設の基本的性能基準の手引き別冊</t>
  </si>
  <si>
    <t>・〇〇年度自衛隊施設の基本的性能基準の手引き別冊</t>
  </si>
  <si>
    <t>電源整備要領についての文書</t>
    <rPh sb="11" eb="13">
      <t>ブンショ</t>
    </rPh>
    <phoneticPr fontId="6"/>
  </si>
  <si>
    <t>電源整備要領について</t>
  </si>
  <si>
    <t>・〇〇年度電源整備要領について</t>
  </si>
  <si>
    <t>電源整備基準及び当面の整備要領</t>
  </si>
  <si>
    <t>・〇〇年度電源整備基準及び当面の整備要領</t>
  </si>
  <si>
    <t>電源整備基準及び当面の整備要領について</t>
  </si>
  <si>
    <t>・〇〇年度電源整備基準及び当面の整備要領について</t>
  </si>
  <si>
    <t>発電機容量の算定方法</t>
  </si>
  <si>
    <t>・〇〇年度発電機容量の算定方法</t>
  </si>
  <si>
    <t>適切な電力需要契約の締結について</t>
  </si>
  <si>
    <t>・〇〇年度適切な電力需要契約の締結について</t>
  </si>
  <si>
    <t>飛行場及び航空保安施設の定期検査報告書に関する文書</t>
    <phoneticPr fontId="6"/>
  </si>
  <si>
    <t>飛行場及び航空保安施設の定期検査報告書</t>
  </si>
  <si>
    <t>・〇〇年度飛行場及び航空保安施設の定期検査報告書</t>
  </si>
  <si>
    <t>防衛省インフラ長寿命化（行動計画）に関する文書</t>
    <phoneticPr fontId="6"/>
  </si>
  <si>
    <t>防衛省インフラ長寿命化（行動計画）</t>
  </si>
  <si>
    <t>・〇〇年度防衛省インフラ長寿命化（行動計画）</t>
  </si>
  <si>
    <t>基地等内環境整備作業員等の採用に関する文書</t>
    <rPh sb="11" eb="12">
      <t>トウ</t>
    </rPh>
    <phoneticPr fontId="6"/>
  </si>
  <si>
    <t>基地等内環境整備作業員の採用</t>
  </si>
  <si>
    <t>・〇〇年度基地等内環境整備作業員の採用</t>
  </si>
  <si>
    <t>基地等内環境整備作業員（非常勤）の採用について</t>
  </si>
  <si>
    <t>・〇〇年度基地等内環境整備作業員（非常勤）の採用について</t>
  </si>
  <si>
    <t>基地等内環境整備作業員（非常勤）の採用</t>
    <phoneticPr fontId="7"/>
  </si>
  <si>
    <t>・〇〇年度基地等内環境整備作業員（非常勤）の採用</t>
    <phoneticPr fontId="7"/>
  </si>
  <si>
    <t>中央施設整備調査チーム及び地方施設整備チームの設置に関する文書</t>
    <phoneticPr fontId="6"/>
  </si>
  <si>
    <t>中央施設整備調査チーム及び地方施設整備チームの設置</t>
  </si>
  <si>
    <t>・〇〇年度中央施設整備調査チーム及び地方施設整備チームの設置</t>
  </si>
  <si>
    <t>電気工作物保安規程等の制定についての文書</t>
    <rPh sb="9" eb="10">
      <t>トウ</t>
    </rPh>
    <phoneticPr fontId="6"/>
  </si>
  <si>
    <t>自家用電気工作物保安規程の制定について</t>
    <phoneticPr fontId="6"/>
  </si>
  <si>
    <t>・〇〇年度自家用電気工作物保安規程の制定について</t>
  </si>
  <si>
    <t>静浜基地電気工作物管理規則</t>
  </si>
  <si>
    <t>・〇〇年度静浜基地電気工作物管理規則</t>
  </si>
  <si>
    <t>保安規程の制定における電気工作物日常巡視等の参考について</t>
  </si>
  <si>
    <t>・〇〇年度保安規程の制定における電気工作物日常巡視等の参考について</t>
  </si>
  <si>
    <t>空調検査総合報告書に関する文書</t>
    <phoneticPr fontId="6"/>
  </si>
  <si>
    <t>空調検査総合報告書</t>
  </si>
  <si>
    <t>・〇〇年度空調検査総合報告書</t>
  </si>
  <si>
    <t>航空教育集団施設実務実施規則の一部改正についての文書</t>
    <phoneticPr fontId="6"/>
  </si>
  <si>
    <t>航空教育集団施設実務実施規則の一部改正について</t>
  </si>
  <si>
    <t>・〇〇年度航空教育集団施設実務実施規則の一部改正について</t>
  </si>
  <si>
    <t>在日米軍に提供する役務に係わる対価の承認に関する文書</t>
    <phoneticPr fontId="6"/>
  </si>
  <si>
    <t>在日米軍に提供する役務に係わる対価の承認の手続についての一部変更について</t>
  </si>
  <si>
    <t>・〇〇年度在日米軍に提供する役務に係わる対価の承認の手続についての一部変更について</t>
  </si>
  <si>
    <t>在日米軍に提供する役務に係わる対価の承認について</t>
  </si>
  <si>
    <t>・在日米軍に提供する役務に係わる対価の承認について</t>
    <phoneticPr fontId="6"/>
  </si>
  <si>
    <t>主任技術者又は申請書についての文書</t>
    <phoneticPr fontId="6"/>
  </si>
  <si>
    <t>主任技術者又は申請書について</t>
    <phoneticPr fontId="6"/>
  </si>
  <si>
    <t>・〇〇年度主任技術者又は申請書について</t>
  </si>
  <si>
    <t>電力需給契約に関する文書</t>
    <phoneticPr fontId="6"/>
  </si>
  <si>
    <t>電力需給契約</t>
    <phoneticPr fontId="6"/>
  </si>
  <si>
    <t>・〇〇年度の電力需給契約</t>
  </si>
  <si>
    <t>電力需給契約について</t>
    <phoneticPr fontId="7"/>
  </si>
  <si>
    <t>・〇〇年度電力需給契約について</t>
    <phoneticPr fontId="7"/>
  </si>
  <si>
    <t>営舎用燃料の地方調達での取得についての文書</t>
    <phoneticPr fontId="6"/>
  </si>
  <si>
    <t>営舎用燃料の地方調達での取得について</t>
  </si>
  <si>
    <t>・〇〇年度営舎用燃料の地方調達での取得について</t>
  </si>
  <si>
    <t>施設業務に関する文書</t>
    <phoneticPr fontId="6"/>
  </si>
  <si>
    <t>施設業務【土木】</t>
    <phoneticPr fontId="7"/>
  </si>
  <si>
    <t>・〇〇年度施設業務【土木】</t>
  </si>
  <si>
    <t>施設業務【土木】について</t>
    <phoneticPr fontId="7"/>
  </si>
  <si>
    <t>・〇〇年度施設業務【土木】について</t>
    <phoneticPr fontId="7"/>
  </si>
  <si>
    <t>施設業務【電気】</t>
    <phoneticPr fontId="7"/>
  </si>
  <si>
    <t>・〇〇年度施設業務【電気】</t>
  </si>
  <si>
    <t>施設業務【電気】について</t>
    <phoneticPr fontId="7"/>
  </si>
  <si>
    <t>・〇〇年度施設業務【電気】について</t>
    <phoneticPr fontId="7"/>
  </si>
  <si>
    <t>施設業務【設備】</t>
    <phoneticPr fontId="7"/>
  </si>
  <si>
    <t>・〇〇年度施設業務【設備】</t>
  </si>
  <si>
    <t>施設業務【設備】について</t>
    <phoneticPr fontId="7"/>
  </si>
  <si>
    <t>・〇〇年度施設業務【設備】について</t>
    <phoneticPr fontId="7"/>
  </si>
  <si>
    <t>施設業務等【設備】</t>
    <phoneticPr fontId="7"/>
  </si>
  <si>
    <t>・〇〇年度施設業務等【設備】</t>
    <phoneticPr fontId="7"/>
  </si>
  <si>
    <t>施設業務【消防】</t>
    <phoneticPr fontId="7"/>
  </si>
  <si>
    <t>・〇〇年度施設業務【消防】</t>
    <phoneticPr fontId="7"/>
  </si>
  <si>
    <t>施設業務【消防】について</t>
    <phoneticPr fontId="7"/>
  </si>
  <si>
    <t>・〇〇年度施設業務【消防】について</t>
    <phoneticPr fontId="7"/>
  </si>
  <si>
    <t>施設業務【給汽】</t>
    <phoneticPr fontId="7"/>
  </si>
  <si>
    <t>・〇〇年度施設業務【給汽】</t>
  </si>
  <si>
    <t>施設業務【給汽】について</t>
    <phoneticPr fontId="7"/>
  </si>
  <si>
    <t>・〇〇年度施設業務【給汽】について</t>
    <phoneticPr fontId="7"/>
  </si>
  <si>
    <t>施設業務【企画】</t>
    <phoneticPr fontId="7"/>
  </si>
  <si>
    <t>・〇〇年度施設業務【企画】</t>
  </si>
  <si>
    <t>施設業務</t>
  </si>
  <si>
    <t>・〇〇年度施設業務</t>
  </si>
  <si>
    <t>施設業務について</t>
    <phoneticPr fontId="7"/>
  </si>
  <si>
    <t>・〇〇年度施設業務について</t>
    <phoneticPr fontId="7"/>
  </si>
  <si>
    <t>施設業務等</t>
    <phoneticPr fontId="7"/>
  </si>
  <si>
    <t>・〇〇年度施設業務等</t>
    <phoneticPr fontId="7"/>
  </si>
  <si>
    <t>施設業務１施設担当幹部氏名通知書２土地占有物品設置届３土地占有物品撤去届</t>
  </si>
  <si>
    <t>・施設業務１施設担当幹部氏名通知書２土地占有物品設置届３土地占有物品撤去届</t>
  </si>
  <si>
    <t>施設業務災害派遣（近傍火災出動）、火災予防運動、火災対処訓練</t>
  </si>
  <si>
    <t>・施設業務災害派遣（近傍火災出動）、火災予防運動、火災対処訓練</t>
  </si>
  <si>
    <t>近傍火災出動実績に関する文書</t>
    <phoneticPr fontId="6"/>
  </si>
  <si>
    <t>近傍火災出動実績</t>
  </si>
  <si>
    <t>・近傍火災出動実績</t>
    <phoneticPr fontId="6"/>
  </si>
  <si>
    <t>航空施設隊業務処理要領及び同解説に関する文書</t>
    <phoneticPr fontId="6"/>
  </si>
  <si>
    <t>航空施設隊業務処理要領及び同解説についての一部変更について</t>
  </si>
  <si>
    <t>・〇〇年度航空施設隊業務処理要領及び同解説についての一部変更について</t>
  </si>
  <si>
    <t>航空施設隊業務処理要領及び同解説について</t>
  </si>
  <si>
    <t>・航空施設隊業務処理要領及び同解説について</t>
    <phoneticPr fontId="6"/>
  </si>
  <si>
    <t>電気に関する文書</t>
    <rPh sb="0" eb="2">
      <t>デンキ</t>
    </rPh>
    <rPh sb="3" eb="4">
      <t>カン</t>
    </rPh>
    <rPh sb="6" eb="8">
      <t>ブンショ</t>
    </rPh>
    <phoneticPr fontId="7"/>
  </si>
  <si>
    <t>電源・電源器材関連</t>
    <phoneticPr fontId="6"/>
  </si>
  <si>
    <t>・電源・電源器材関連</t>
  </si>
  <si>
    <t>静浜（２０）航空灯火改修電気その他工事</t>
  </si>
  <si>
    <t>・静浜（２０）航空灯火改修電気その他工事</t>
  </si>
  <si>
    <t>施設整備工事に関する文書</t>
    <phoneticPr fontId="6"/>
  </si>
  <si>
    <t>施設整備工事</t>
    <phoneticPr fontId="6"/>
  </si>
  <si>
    <t>・施設整備工事</t>
  </si>
  <si>
    <t>施設整備２５空調機更新</t>
  </si>
  <si>
    <t>・施設整備２５空調機更新</t>
  </si>
  <si>
    <t>施設整備２４（３）ボイラー整備１</t>
  </si>
  <si>
    <t>・施設整備２４（３）ボイラー整備１</t>
  </si>
  <si>
    <t>施設整備２４（３）ボイラー整備３</t>
    <phoneticPr fontId="6"/>
  </si>
  <si>
    <t>・施設整備２４（３）ボイラー整備３</t>
  </si>
  <si>
    <t>施設整備２５警衛所の整備（犬舎）</t>
  </si>
  <si>
    <t>・施設整備２５警衛所の整備（犬舎）</t>
  </si>
  <si>
    <t>施設業務施設整備工事（入門許可証）</t>
  </si>
  <si>
    <t>・施設業務施設整備工事（入門許可証）</t>
  </si>
  <si>
    <t>施設業務河川占用許可書</t>
  </si>
  <si>
    <t>・施設業務河川占用許可書</t>
  </si>
  <si>
    <t>施設業務静浜飛行場塗装の整備</t>
  </si>
  <si>
    <t>・施設業務静浜飛行場塗装の整備</t>
  </si>
  <si>
    <t>滑走路防路舗装地質調査測量関連に関する文書</t>
    <phoneticPr fontId="6"/>
  </si>
  <si>
    <t>滑走路防路舗装地質調査測量関連</t>
    <phoneticPr fontId="6"/>
  </si>
  <si>
    <t>・滑走路・防路舗装・地質調査・測量関連</t>
    <phoneticPr fontId="6"/>
  </si>
  <si>
    <t>自衛隊飛行場告示集に関する文書</t>
    <phoneticPr fontId="6"/>
  </si>
  <si>
    <t>自衛隊飛行場告示集</t>
  </si>
  <si>
    <t>・自衛隊飛行場告示集</t>
    <phoneticPr fontId="6"/>
  </si>
  <si>
    <t>基地専用排水路所管換に関する文書</t>
    <phoneticPr fontId="6"/>
  </si>
  <si>
    <t>基地専用排水路所管換</t>
  </si>
  <si>
    <t>・基地専用排水路所管換</t>
    <phoneticPr fontId="6"/>
  </si>
  <si>
    <t>自治体届出書に関する文書</t>
    <phoneticPr fontId="6"/>
  </si>
  <si>
    <t>自治体届出書</t>
    <phoneticPr fontId="6"/>
  </si>
  <si>
    <t>・自治体届出書</t>
  </si>
  <si>
    <t>オフィス家具等の調達に係る談合事案に関係する企業等への再就職に係る措置に関する文書</t>
    <phoneticPr fontId="6"/>
  </si>
  <si>
    <t>オフィス家具等の調達に係る談合事案に関係する企業等への再就職に係る措置</t>
  </si>
  <si>
    <t>・〇〇年度オフィス家具等の調達に係る談合事案に関係する企業等への再就職に係る措置</t>
  </si>
  <si>
    <t>新任施設隊長等講習に関する文書</t>
    <phoneticPr fontId="6"/>
  </si>
  <si>
    <t>新任施設隊長等講習</t>
  </si>
  <si>
    <t>・〇〇年度新任施設隊長等講習</t>
  </si>
  <si>
    <t>シルバーフラッグ訓練に関する文書</t>
    <phoneticPr fontId="6"/>
  </si>
  <si>
    <t>シルバーフラッグ訓練</t>
    <phoneticPr fontId="6"/>
  </si>
  <si>
    <t>・〇〇年度シルバーフラッグ訓練</t>
  </si>
  <si>
    <t>防衛省における高濃度ポリ塩化ビフェニル廃棄物等処理実行計画に基づく掘り起こし調査に関する文書</t>
    <phoneticPr fontId="6"/>
  </si>
  <si>
    <t>防衛省における高濃度ポリ塩化ビフェニル廃棄物等処理実行計画に基づく掘り起こし調査</t>
  </si>
  <si>
    <t>・〇〇年度防衛省における高濃度ポリ塩化ビフェニル廃棄物等処理実行計画に基づく掘り起こし調査</t>
  </si>
  <si>
    <t>特定建築物届出事項変更届出書に関する文書</t>
    <phoneticPr fontId="6"/>
  </si>
  <si>
    <t>特定建築物届出事項変更届出書</t>
  </si>
  <si>
    <t>・〇〇年度特定建築物届出事項変更届出書</t>
  </si>
  <si>
    <t>施設委員会議事録に関する文書</t>
    <phoneticPr fontId="6"/>
  </si>
  <si>
    <t>施設委員会議事録</t>
  </si>
  <si>
    <t>・〇〇年度施設委員会議事録</t>
  </si>
  <si>
    <t>空気調和設備日日点検記録表に関する文書</t>
    <phoneticPr fontId="6"/>
  </si>
  <si>
    <t>空気調和設備日日点検記録表</t>
    <phoneticPr fontId="6"/>
  </si>
  <si>
    <t>・〇〇年度空気調和設備日日点検記録表</t>
  </si>
  <si>
    <t>協定に関する文書</t>
    <phoneticPr fontId="6"/>
  </si>
  <si>
    <t>志太広域事務組合志太消防本部との消防共助協定書</t>
  </si>
  <si>
    <t>・志太広域事務組合志太消防本部との消防共助協定書</t>
  </si>
  <si>
    <t>静浜基地隣接地の工場建設に関する協定</t>
    <phoneticPr fontId="6"/>
  </si>
  <si>
    <t>・静浜基地隣接地の工場建設に関する協定</t>
  </si>
  <si>
    <t>静浜基地専用排水路設置等に関する協定書</t>
  </si>
  <si>
    <t>・静浜基地専用排水路設置等に関する協定書</t>
  </si>
  <si>
    <t>西島宿舎隣接地の車庫建設工事に関する覚書</t>
    <phoneticPr fontId="6"/>
  </si>
  <si>
    <t>・西島宿舎隣接地の車庫建設工事に関する覚書</t>
  </si>
  <si>
    <t>土地占有物に関する文書</t>
    <phoneticPr fontId="6"/>
  </si>
  <si>
    <t>土地占有物設置届出</t>
  </si>
  <si>
    <t>・土地占有物設置届出</t>
  </si>
  <si>
    <t>土地占有物撤去届</t>
  </si>
  <si>
    <t>・土地占有物撤去届</t>
  </si>
  <si>
    <t>土地占有物品設置届出書</t>
    <phoneticPr fontId="6"/>
  </si>
  <si>
    <t>・〇〇年度土地占有物品設置届出書</t>
  </si>
  <si>
    <t>使用停止に関する文書</t>
    <phoneticPr fontId="6"/>
  </si>
  <si>
    <t>汚水使用停止</t>
    <phoneticPr fontId="6"/>
  </si>
  <si>
    <t>・汚水使用停止</t>
    <phoneticPr fontId="7"/>
  </si>
  <si>
    <t>当該施設が解体した日に係る特定日以後１年</t>
    <phoneticPr fontId="7"/>
  </si>
  <si>
    <t>給水使用停止</t>
  </si>
  <si>
    <t>・給水使用停止</t>
    <phoneticPr fontId="6"/>
  </si>
  <si>
    <t>電力使用停止</t>
  </si>
  <si>
    <t>・電力使用停止</t>
  </si>
  <si>
    <t>書類等貸出借用書に関する文書</t>
    <phoneticPr fontId="6"/>
  </si>
  <si>
    <t>書類等貸出借用書</t>
    <phoneticPr fontId="6"/>
  </si>
  <si>
    <t>・書類等貸出借用書</t>
  </si>
  <si>
    <t>当該施設が解体した日のに係る特定日以後１年</t>
    <phoneticPr fontId="7"/>
  </si>
  <si>
    <t>静浜基地屋内外体育施設に関する文書</t>
    <phoneticPr fontId="6"/>
  </si>
  <si>
    <t>静浜基地屋内外体育施設</t>
    <phoneticPr fontId="6"/>
  </si>
  <si>
    <t>・静浜基地屋内外体育施設</t>
  </si>
  <si>
    <t>静浜基地屋内体育施設管理使用規則の改正</t>
  </si>
  <si>
    <t>・静浜基地屋内体育施設管理使用規則の改正</t>
  </si>
  <si>
    <t>工事</t>
    <rPh sb="0" eb="2">
      <t>コウジ</t>
    </rPh>
    <phoneticPr fontId="7"/>
  </si>
  <si>
    <t>静浜基地隊舎146号改修保全に関する資料</t>
    <phoneticPr fontId="6"/>
  </si>
  <si>
    <t>(2)工事</t>
    <rPh sb="3" eb="5">
      <t>コウジ</t>
    </rPh>
    <phoneticPr fontId="7"/>
  </si>
  <si>
    <t>・静浜基地隊舎146号改修保全に関する資料</t>
  </si>
  <si>
    <t>情報</t>
    <rPh sb="0" eb="2">
      <t>ジョウホウ</t>
    </rPh>
    <phoneticPr fontId="12"/>
  </si>
  <si>
    <t>秘密保全
（２９の項に掲げるものを除く。）</t>
    <rPh sb="0" eb="2">
      <t>ヒミツ</t>
    </rPh>
    <rPh sb="2" eb="4">
      <t>ホゼン</t>
    </rPh>
    <phoneticPr fontId="12"/>
  </si>
  <si>
    <t>特定秘密の指定に関する文書</t>
  </si>
  <si>
    <t>特定秘密点検記録簿</t>
    <phoneticPr fontId="7"/>
  </si>
  <si>
    <t>(1)秘密保全</t>
    <rPh sb="2" eb="4">
      <t>ヒミツ</t>
    </rPh>
    <rPh sb="4" eb="6">
      <t>ホゼン</t>
    </rPh>
    <phoneticPr fontId="12"/>
  </si>
  <si>
    <t>・〇〇年度特定秘密点検記録簿
（令和４年4月１日以降)</t>
    <phoneticPr fontId="7"/>
  </si>
  <si>
    <t>当該文書に記載された特定秘密の全ての指定の有効期間が満了した日又は全ての指定を解除した日に係る特定日以後１０年</t>
    <phoneticPr fontId="13"/>
  </si>
  <si>
    <t>−</t>
    <phoneticPr fontId="7"/>
  </si>
  <si>
    <t xml:space="preserve">・〇〇年度特定秘密点検記録簿
（令和４年３月３１日以前)
</t>
    <rPh sb="16" eb="18">
      <t>レイワ</t>
    </rPh>
    <rPh sb="19" eb="20">
      <t>ネン</t>
    </rPh>
    <rPh sb="21" eb="22">
      <t>ガツ</t>
    </rPh>
    <rPh sb="24" eb="25">
      <t>ニチ</t>
    </rPh>
    <rPh sb="25" eb="27">
      <t>イゼン</t>
    </rPh>
    <phoneticPr fontId="6"/>
  </si>
  <si>
    <t>指定に係わる周知書</t>
  </si>
  <si>
    <t>・〇〇年度指定に係わる周知書</t>
  </si>
  <si>
    <t>当該文書に係る特定秘密の指定の有効期間が満了した日又は指定を解除した日に係る特定日以後１０年（当該文書が原本である場合に限る。）</t>
    <phoneticPr fontId="7"/>
  </si>
  <si>
    <t>解除の周知書</t>
    <phoneticPr fontId="7"/>
  </si>
  <si>
    <t>・〇〇年度解除の周知書</t>
    <phoneticPr fontId="7"/>
  </si>
  <si>
    <t>特定秘密保管点検記録簿</t>
    <phoneticPr fontId="6"/>
  </si>
  <si>
    <t>・〇〇年特定秘密保管点検記録簿</t>
  </si>
  <si>
    <t>特定秘密文書等の作成等に関する文書</t>
    <phoneticPr fontId="7"/>
  </si>
  <si>
    <t>特定秘密接受簿</t>
    <phoneticPr fontId="6"/>
  </si>
  <si>
    <t>・〇〇年特定秘密接受簿</t>
    <phoneticPr fontId="6"/>
  </si>
  <si>
    <t>当該簿冊に記載された文書等が送達、返却（特定秘密登録簿を除く。）、秘の指定が解除又は廃棄された日に係る特定日以後１０年</t>
    <phoneticPr fontId="6"/>
  </si>
  <si>
    <t>特定秘密接受簿</t>
    <phoneticPr fontId="7"/>
  </si>
  <si>
    <t>・〇〇年度特定秘密接受簿</t>
    <phoneticPr fontId="7"/>
  </si>
  <si>
    <t>特定秘密接受簿（・〇〇年度確定）</t>
    <phoneticPr fontId="7"/>
  </si>
  <si>
    <t>・〇〇年度特定秘密接受簿（・〇〇年度確定）</t>
    <phoneticPr fontId="7"/>
  </si>
  <si>
    <t>特定秘密複写記録簿、特定秘密受領書、特定秘密貸出簿、特定秘密閲覧簿、特定秘密閲覧簿記載省略者名簿</t>
  </si>
  <si>
    <t>・〇〇年度特定秘密複写記録簿</t>
    <phoneticPr fontId="7"/>
  </si>
  <si>
    <t>・〇〇年度特定秘密貸出簿</t>
  </si>
  <si>
    <t>・〇〇年度特定秘密受領書</t>
    <phoneticPr fontId="7"/>
  </si>
  <si>
    <t>・〇〇年度特定秘密点検簿</t>
    <phoneticPr fontId="7"/>
  </si>
  <si>
    <t>・〇〇年度特定秘密閲覧簿記載省略者名簿</t>
    <phoneticPr fontId="7"/>
  </si>
  <si>
    <t>・〇〇年度特定秘密閲覧簿</t>
    <phoneticPr fontId="7"/>
  </si>
  <si>
    <t>特定秘密点検簿</t>
    <phoneticPr fontId="7"/>
  </si>
  <si>
    <t>・〇〇年度特定秘密点検簿</t>
  </si>
  <si>
    <t>特定秘密貸出簿について</t>
    <phoneticPr fontId="7"/>
  </si>
  <si>
    <t>・特定秘密貸出簿について</t>
    <phoneticPr fontId="7"/>
  </si>
  <si>
    <t>防衛秘密貸出簿</t>
  </si>
  <si>
    <t>・〇〇年度防衛秘密貸出簿</t>
  </si>
  <si>
    <t>指定前秘密登録簿</t>
  </si>
  <si>
    <t>・〇〇年度指定前秘密登録簿</t>
  </si>
  <si>
    <t>防衛秘密接受簿</t>
    <phoneticPr fontId="6"/>
  </si>
  <si>
    <t>・〇〇年防衛秘密接受簿</t>
    <phoneticPr fontId="6"/>
  </si>
  <si>
    <t>５年</t>
    <phoneticPr fontId="12"/>
  </si>
  <si>
    <t>秘密文書の作成等に関する文書</t>
    <rPh sb="0" eb="2">
      <t>ヒミツ</t>
    </rPh>
    <rPh sb="2" eb="4">
      <t>ブンショ</t>
    </rPh>
    <rPh sb="5" eb="7">
      <t>サクセイ</t>
    </rPh>
    <rPh sb="7" eb="8">
      <t>トウ</t>
    </rPh>
    <rPh sb="9" eb="10">
      <t>カン</t>
    </rPh>
    <rPh sb="12" eb="14">
      <t>ブンショ</t>
    </rPh>
    <phoneticPr fontId="12"/>
  </si>
  <si>
    <t>秘密登録簿</t>
    <phoneticPr fontId="6"/>
  </si>
  <si>
    <t>・〇〇年度秘密登録簿</t>
  </si>
  <si>
    <t>当該簿冊に記載された文書等が送達、返却（秘密登録簿を除く。）、秘の指定が解除又は廃棄された日に係る特定日以後５年</t>
    <rPh sb="0" eb="2">
      <t>トウガイ</t>
    </rPh>
    <rPh sb="2" eb="4">
      <t>ボサツ</t>
    </rPh>
    <rPh sb="5" eb="7">
      <t>キサイ</t>
    </rPh>
    <rPh sb="10" eb="12">
      <t>ブンショ</t>
    </rPh>
    <rPh sb="12" eb="13">
      <t>トウ</t>
    </rPh>
    <rPh sb="14" eb="16">
      <t>ソウタツ</t>
    </rPh>
    <rPh sb="17" eb="19">
      <t>ヘンキャク</t>
    </rPh>
    <rPh sb="20" eb="22">
      <t>ヒミツ</t>
    </rPh>
    <rPh sb="22" eb="25">
      <t>トウロクボ</t>
    </rPh>
    <rPh sb="26" eb="27">
      <t>ノゾ</t>
    </rPh>
    <rPh sb="31" eb="32">
      <t>ヒ</t>
    </rPh>
    <rPh sb="33" eb="35">
      <t>シテイ</t>
    </rPh>
    <rPh sb="36" eb="38">
      <t>カイジョ</t>
    </rPh>
    <rPh sb="38" eb="39">
      <t>マタ</t>
    </rPh>
    <rPh sb="40" eb="42">
      <t>ハイキ</t>
    </rPh>
    <rPh sb="45" eb="46">
      <t>ヒ</t>
    </rPh>
    <rPh sb="47" eb="48">
      <t>カカ</t>
    </rPh>
    <rPh sb="49" eb="52">
      <t>トクテイビ</t>
    </rPh>
    <rPh sb="52" eb="54">
      <t>イゴ</t>
    </rPh>
    <rPh sb="55" eb="56">
      <t>ネン</t>
    </rPh>
    <phoneticPr fontId="12"/>
  </si>
  <si>
    <t>秘密接受簿</t>
    <phoneticPr fontId="6"/>
  </si>
  <si>
    <t>・〇〇年秘密接受簿</t>
    <phoneticPr fontId="6"/>
  </si>
  <si>
    <t>防衛秘密登録簿</t>
    <phoneticPr fontId="6"/>
  </si>
  <si>
    <t>・〇〇年防衛秘密登録簿</t>
    <phoneticPr fontId="6"/>
  </si>
  <si>
    <t>指定前秘密登録簿</t>
    <phoneticPr fontId="6"/>
  </si>
  <si>
    <t>・〇〇年指定前秘密登録簿</t>
    <phoneticPr fontId="6"/>
  </si>
  <si>
    <t>秘密指定等申請書</t>
  </si>
  <si>
    <t>・〇〇年度秘密指定等申請書</t>
  </si>
  <si>
    <t>秘密登録簿と同一の保存期間（ただし、秘密文書等の廃棄に係るものについては、５年）</t>
    <rPh sb="0" eb="2">
      <t>ヒミツ</t>
    </rPh>
    <rPh sb="2" eb="5">
      <t>トウロクボ</t>
    </rPh>
    <rPh sb="6" eb="8">
      <t>ドウイツ</t>
    </rPh>
    <rPh sb="9" eb="11">
      <t>ホゾン</t>
    </rPh>
    <rPh sb="11" eb="13">
      <t>キカン</t>
    </rPh>
    <rPh sb="18" eb="20">
      <t>ヒミツ</t>
    </rPh>
    <rPh sb="20" eb="22">
      <t>ブンショ</t>
    </rPh>
    <rPh sb="22" eb="23">
      <t>トウ</t>
    </rPh>
    <rPh sb="24" eb="26">
      <t>ハイキ</t>
    </rPh>
    <rPh sb="27" eb="28">
      <t>カカ</t>
    </rPh>
    <rPh sb="38" eb="39">
      <t>ネン</t>
    </rPh>
    <phoneticPr fontId="7"/>
  </si>
  <si>
    <t>貸出簿</t>
  </si>
  <si>
    <t>・〇〇年度貸出簿</t>
  </si>
  <si>
    <t>秘の指定見直し実施記録簿</t>
  </si>
  <si>
    <t>・〇〇年度秘の指定見直し実施記録簿</t>
  </si>
  <si>
    <t>複写記録簿</t>
  </si>
  <si>
    <t>・〇〇年度複写記録簿</t>
  </si>
  <si>
    <t>受領書</t>
  </si>
  <si>
    <t>・○○年度閲覧簿
（令和４年度４月１日以降）</t>
    <rPh sb="1" eb="5">
      <t>マルマルネンド</t>
    </rPh>
    <phoneticPr fontId="6"/>
  </si>
  <si>
    <t>・〇〇年度閲覧簿
（令和４年度３月３１日以前）</t>
    <rPh sb="20" eb="22">
      <t>イゼン</t>
    </rPh>
    <phoneticPr fontId="7"/>
  </si>
  <si>
    <t>点検簿</t>
  </si>
  <si>
    <t>・〇〇年度点検簿</t>
  </si>
  <si>
    <t>引継証明簿</t>
  </si>
  <si>
    <t>・〇〇年度引継証明簿</t>
  </si>
  <si>
    <t>秘密保全検査に付随して作成する文書</t>
    <rPh sb="0" eb="2">
      <t>ヒミツ</t>
    </rPh>
    <rPh sb="2" eb="4">
      <t>ホゼン</t>
    </rPh>
    <rPh sb="4" eb="6">
      <t>ケンサ</t>
    </rPh>
    <rPh sb="7" eb="9">
      <t>フズイ</t>
    </rPh>
    <rPh sb="11" eb="13">
      <t>サクセイ</t>
    </rPh>
    <rPh sb="15" eb="17">
      <t>ブンショ</t>
    </rPh>
    <phoneticPr fontId="7"/>
  </si>
  <si>
    <t>定期検査報告書、件名等報告、特別検査</t>
    <phoneticPr fontId="7"/>
  </si>
  <si>
    <t>・〇〇年度秘密保全検査</t>
  </si>
  <si>
    <t>取扱者指定に係る誓約書</t>
    <rPh sb="0" eb="2">
      <t>トリアツカイ</t>
    </rPh>
    <rPh sb="2" eb="3">
      <t>シャ</t>
    </rPh>
    <rPh sb="3" eb="5">
      <t>シテイ</t>
    </rPh>
    <rPh sb="6" eb="7">
      <t>カカ</t>
    </rPh>
    <rPh sb="8" eb="11">
      <t>セイヤクショ</t>
    </rPh>
    <phoneticPr fontId="7"/>
  </si>
  <si>
    <t>・〇〇年度誓約書</t>
    <rPh sb="5" eb="8">
      <t>セイヤクショ</t>
    </rPh>
    <phoneticPr fontId="7"/>
  </si>
  <si>
    <t>誓約書（取扱者）</t>
  </si>
  <si>
    <t>・〇〇年度誓約書（取扱者）</t>
  </si>
  <si>
    <t>誓約書(適性評価)</t>
  </si>
  <si>
    <t>・〇〇年度誓約書(適性評価)</t>
  </si>
  <si>
    <t>誓約書(適性評価)について</t>
    <phoneticPr fontId="7"/>
  </si>
  <si>
    <t>・〇〇年度誓約書(適性評価)について</t>
    <phoneticPr fontId="7"/>
  </si>
  <si>
    <t>特定秘密の保護に関する誓約書</t>
  </si>
  <si>
    <t>・〇〇年度特定秘密の保護に関する誓約書</t>
  </si>
  <si>
    <t>特定秘密取扱職員名簿</t>
    <phoneticPr fontId="6"/>
  </si>
  <si>
    <t>・〇〇年度特定秘密取扱職員名簿</t>
  </si>
  <si>
    <t>特定秘密取扱者指定簿</t>
    <phoneticPr fontId="7"/>
  </si>
  <si>
    <t>・特定秘密取扱者指定簿</t>
    <phoneticPr fontId="7"/>
  </si>
  <si>
    <t>特定秘密取扱職員指定状況（依頼）</t>
    <phoneticPr fontId="6"/>
  </si>
  <si>
    <t>・〇〇年度特定秘密取扱職員指定状況（依頼）</t>
  </si>
  <si>
    <t>特定秘密引継証明簿</t>
    <phoneticPr fontId="7"/>
  </si>
  <si>
    <t>臨時立入申請書</t>
  </si>
  <si>
    <t>・〇〇年度臨時立入申請書</t>
  </si>
  <si>
    <t>臨時立入許可台帳</t>
  </si>
  <si>
    <t>・〇〇年度臨時立入許可台帳</t>
  </si>
  <si>
    <t>常時立ち入り申請解除</t>
  </si>
  <si>
    <t>・〇〇年度常時立ち入り申請解除</t>
  </si>
  <si>
    <t>個別面談に係る文書</t>
  </si>
  <si>
    <t>・個別面談に係る文書</t>
  </si>
  <si>
    <t>適格性の確認等に関する文書</t>
    <rPh sb="0" eb="3">
      <t>テキカクセイ</t>
    </rPh>
    <rPh sb="4" eb="6">
      <t>カクニン</t>
    </rPh>
    <rPh sb="6" eb="7">
      <t>ナド</t>
    </rPh>
    <rPh sb="8" eb="9">
      <t>カン</t>
    </rPh>
    <phoneticPr fontId="12"/>
  </si>
  <si>
    <t>適格性の確認等に関する実施要領</t>
  </si>
  <si>
    <t>・〇〇年度適格性の確認等に関する実施要領</t>
  </si>
  <si>
    <t>第１教育群における課程修了者の適格性の確認</t>
  </si>
  <si>
    <t>・〇〇年度第１教育群における課程修了者の適格性の確認</t>
  </si>
  <si>
    <t>適格性確認番号付与通知</t>
  </si>
  <si>
    <t>・〇〇年度適格性確認番号付与通知</t>
  </si>
  <si>
    <t>適格性</t>
  </si>
  <si>
    <t>・〇〇年度適格性</t>
  </si>
  <si>
    <t>適格性確認関係職員等指定状況</t>
  </si>
  <si>
    <t>・〇〇年度適格性確認・関係職員等指定状況</t>
  </si>
  <si>
    <t>適格性について</t>
    <phoneticPr fontId="6"/>
  </si>
  <si>
    <t>・〇〇年度適格性について</t>
    <phoneticPr fontId="7"/>
  </si>
  <si>
    <t>適格性関連</t>
  </si>
  <si>
    <t>・〇〇年度適格性関連</t>
  </si>
  <si>
    <t>適格性関連について</t>
    <phoneticPr fontId="7"/>
  </si>
  <si>
    <t>・〇〇年度適格性関連について</t>
    <phoneticPr fontId="7"/>
  </si>
  <si>
    <t>適格性関連等</t>
    <rPh sb="5" eb="6">
      <t>トウ</t>
    </rPh>
    <phoneticPr fontId="7"/>
  </si>
  <si>
    <t>・〇〇年度適格性関連等</t>
    <rPh sb="10" eb="11">
      <t>トウ</t>
    </rPh>
    <phoneticPr fontId="7"/>
  </si>
  <si>
    <t>適格性規則</t>
    <phoneticPr fontId="6"/>
  </si>
  <si>
    <t>・〇〇年度適格性規則</t>
  </si>
  <si>
    <t>適性評価の実施等に関する文書</t>
    <rPh sb="0" eb="2">
      <t>テキセイ</t>
    </rPh>
    <rPh sb="2" eb="4">
      <t>ヒョウカ</t>
    </rPh>
    <rPh sb="5" eb="7">
      <t>ジッシ</t>
    </rPh>
    <rPh sb="7" eb="8">
      <t>ナド</t>
    </rPh>
    <rPh sb="9" eb="10">
      <t>カン</t>
    </rPh>
    <phoneticPr fontId="12"/>
  </si>
  <si>
    <t>適性評価に関する候補者名簿について</t>
  </si>
  <si>
    <t>・〇〇年度適性評価に関する候補者名簿について</t>
  </si>
  <si>
    <t>適性評価</t>
  </si>
  <si>
    <t>・〇〇年度適性評価</t>
  </si>
  <si>
    <t>適性評価について</t>
    <phoneticPr fontId="7"/>
  </si>
  <si>
    <t>・〇〇年度適性評価について</t>
    <phoneticPr fontId="7"/>
  </si>
  <si>
    <t>適性評価の結果</t>
  </si>
  <si>
    <t>・〇〇年度適性評価の結果</t>
  </si>
  <si>
    <t>適性評価規則</t>
  </si>
  <si>
    <t>・〇〇年度適性評価規則</t>
  </si>
  <si>
    <t>適性評価文書</t>
  </si>
  <si>
    <t>・〇〇年度適性評価文書</t>
  </si>
  <si>
    <t>適性評価関連</t>
    <phoneticPr fontId="6"/>
  </si>
  <si>
    <t>・〇〇年度適性評価関連</t>
  </si>
  <si>
    <t>適性評価業務実施要領（一部変更）</t>
  </si>
  <si>
    <t>・〇〇年度適性評価業務実施要領（一部変更）</t>
  </si>
  <si>
    <t>教育実施記録に関する文書</t>
    <phoneticPr fontId="6"/>
  </si>
  <si>
    <t>教育実施記録</t>
  </si>
  <si>
    <t>・〇〇年度教育実施記録</t>
  </si>
  <si>
    <t>保全教育実施記録(特定秘密)</t>
    <phoneticPr fontId="6"/>
  </si>
  <si>
    <t>・〇〇年度保全教育実施記録(特定秘密)</t>
  </si>
  <si>
    <t>電子メール利用者に対する教育及び試験実施記録</t>
  </si>
  <si>
    <t>・〇〇年度電子メール利用者に対する教育及び試験実施記録</t>
  </si>
  <si>
    <t>合議簿に関する文書</t>
    <phoneticPr fontId="6"/>
  </si>
  <si>
    <t>合議簿</t>
  </si>
  <si>
    <t>・〇〇年度合議簿</t>
  </si>
  <si>
    <t>特定秘密合議簿</t>
  </si>
  <si>
    <t>・〇〇年度特定秘密合議簿</t>
  </si>
  <si>
    <t>秘密情報の適切な取扱い等に関する細部要領について</t>
    <phoneticPr fontId="6"/>
  </si>
  <si>
    <t>・〇〇年秘密情報の適切な取扱い等に関する細部要領について</t>
    <phoneticPr fontId="6"/>
  </si>
  <si>
    <t>保管状況日日点検表に関する文書</t>
    <phoneticPr fontId="6"/>
  </si>
  <si>
    <t>保管状況日日点検表</t>
  </si>
  <si>
    <t>・〇〇年度保管状況日日点検表</t>
  </si>
  <si>
    <t>特定秘密保管状況日日点検表</t>
  </si>
  <si>
    <t>・〇〇年度特定秘密保管状況日日点検表</t>
  </si>
  <si>
    <t>文字盤変更記録簿に関する文書</t>
    <phoneticPr fontId="6"/>
  </si>
  <si>
    <t>文字盤変更記録簿(省秘保管容器)</t>
    <phoneticPr fontId="6"/>
  </si>
  <si>
    <t>・〇〇年度文字盤変更記録簿(省秘保管容器)</t>
  </si>
  <si>
    <t>文字盤変更記録簿(集中保管容器)</t>
    <phoneticPr fontId="6"/>
  </si>
  <si>
    <t>・〇〇年度文字盤変更記録簿(集中保管容器)</t>
  </si>
  <si>
    <t>特定秘密保管容器文字盤鍵組合せ変更記録簿</t>
    <phoneticPr fontId="6"/>
  </si>
  <si>
    <t>・〇〇年度特定秘密保管容器文字盤鍵組合せ変更記録簿</t>
  </si>
  <si>
    <t>ツ</t>
    <phoneticPr fontId="6"/>
  </si>
  <si>
    <t>海外渡航に関する文書</t>
    <phoneticPr fontId="6"/>
  </si>
  <si>
    <t>部外者との接触後及び海外渡航後のチェックシート</t>
  </si>
  <si>
    <t>・〇〇年度部外者との接触後及び海外渡航後のチェックシート</t>
  </si>
  <si>
    <t>海外渡航状況確認表</t>
  </si>
  <si>
    <t>・〇〇年度海外渡航状況確認表</t>
  </si>
  <si>
    <t>秘密取扱者指定簿に関する文書</t>
    <phoneticPr fontId="6"/>
  </si>
  <si>
    <t>秘密取扱者指定簿（・〇〇年度確定）</t>
    <phoneticPr fontId="7"/>
  </si>
  <si>
    <t>・秘密取扱者指定簿（・〇〇年度確定）</t>
    <phoneticPr fontId="6"/>
  </si>
  <si>
    <t>仮設格納庫検討資料に関する文書</t>
    <phoneticPr fontId="6"/>
  </si>
  <si>
    <t>仮設格納庫検討資料</t>
  </si>
  <si>
    <t>・仮設格納庫検討資料</t>
    <phoneticPr fontId="6"/>
  </si>
  <si>
    <t>特定秘密閲覧簿記載省略名簿に関する文書</t>
    <phoneticPr fontId="6"/>
  </si>
  <si>
    <t>特定秘密閲覧簿記載省略名簿</t>
  </si>
  <si>
    <t>・特定秘密閲覧簿記載省略名簿</t>
    <phoneticPr fontId="6"/>
  </si>
  <si>
    <t>ニ</t>
    <phoneticPr fontId="6"/>
  </si>
  <si>
    <t>秘等区分指定の基準の試行についての文書</t>
    <rPh sb="17" eb="19">
      <t>ブンショ</t>
    </rPh>
    <phoneticPr fontId="6"/>
  </si>
  <si>
    <t>秘等区分指定の基準の試行について</t>
  </si>
  <si>
    <t>・秘等区分指定の基準の試行について</t>
    <phoneticPr fontId="6"/>
  </si>
  <si>
    <t>ヌ</t>
    <phoneticPr fontId="6"/>
  </si>
  <si>
    <t>備付簿冊に関する文書</t>
    <phoneticPr fontId="6"/>
  </si>
  <si>
    <t>備付簿冊（省秘）</t>
    <phoneticPr fontId="7"/>
  </si>
  <si>
    <t>・〇〇年度備付簿冊（省秘）</t>
    <phoneticPr fontId="7"/>
  </si>
  <si>
    <t>備付簿冊（特定秘密）</t>
    <phoneticPr fontId="7"/>
  </si>
  <si>
    <t>・〇〇年度備付簿冊（特定秘密）</t>
    <phoneticPr fontId="7"/>
  </si>
  <si>
    <t>特定秘密備付簿冊等</t>
  </si>
  <si>
    <t>・〇〇年度特定秘密備付簿冊等</t>
  </si>
  <si>
    <t>ネ</t>
    <phoneticPr fontId="6"/>
  </si>
  <si>
    <t>電子計算機のファイル名への秘等区分指等表示についての文書</t>
    <rPh sb="26" eb="28">
      <t>ブンショ</t>
    </rPh>
    <phoneticPr fontId="6"/>
  </si>
  <si>
    <t>電子計算機のファイル名への秘等区分指等表示について</t>
  </si>
  <si>
    <t>・電子計算機のファイル名への秘等区分指等表示について</t>
    <phoneticPr fontId="6"/>
  </si>
  <si>
    <t>ノ</t>
    <phoneticPr fontId="6"/>
  </si>
  <si>
    <t>特定秘密の指定に関する文書</t>
    <phoneticPr fontId="6"/>
  </si>
  <si>
    <t>特定秘密が記載された防衛警備等計画に関する文書保存期間について</t>
  </si>
  <si>
    <t>・特定秘密が記載された防衛警備等計画に関する文書保存期間について</t>
    <phoneticPr fontId="6"/>
  </si>
  <si>
    <t>特定秘密の指定</t>
  </si>
  <si>
    <t>・〇〇年度特定秘密の指定</t>
  </si>
  <si>
    <t>特定秘密の指定について（一部変更）</t>
  </si>
  <si>
    <t>・〇〇年度特定秘密の指定について（一部変更）</t>
  </si>
  <si>
    <t>特定秘密の指定について</t>
  </si>
  <si>
    <t>・特定秘密の指定について</t>
    <phoneticPr fontId="6"/>
  </si>
  <si>
    <t>ハ</t>
    <phoneticPr fontId="6"/>
  </si>
  <si>
    <t>部隊等研修における秘密を取り扱う施設、秘密を取り扱う情報システム及び秘密を含む装備品等の公開制限並びに保全措置要領についての文書</t>
    <rPh sb="62" eb="64">
      <t>ブンショ</t>
    </rPh>
    <phoneticPr fontId="6"/>
  </si>
  <si>
    <t>部隊等研修における秘密を取り扱う施設、秘密を取り扱う情報システム及び秘密を含む装備品等の公開制限並びに保全措置要領について</t>
  </si>
  <si>
    <t>・部隊等研修における秘密を取り扱う施設、秘密を取り扱う情報システム及び秘密を含む装備品等の公開制限並びに保全措置要領について</t>
    <phoneticPr fontId="6"/>
  </si>
  <si>
    <t>ヒ</t>
    <phoneticPr fontId="6"/>
  </si>
  <si>
    <t>確認番号の付与に関する文書</t>
    <phoneticPr fontId="6"/>
  </si>
  <si>
    <t>確認番号の付与</t>
  </si>
  <si>
    <t>・〇〇年度確認番号の付与</t>
  </si>
  <si>
    <t>特通型装備品等に関する文書</t>
    <phoneticPr fontId="6"/>
  </si>
  <si>
    <t>特通型装備品等特別秘密保護要領</t>
  </si>
  <si>
    <t>・〇〇年度特通型装備品等特別秘密保護要領</t>
  </si>
  <si>
    <t>特通型装備品等の一部変更について</t>
  </si>
  <si>
    <t>・〇〇年度特通型装備品等の一部変更について</t>
  </si>
  <si>
    <t>特通型装備品等に関わる秘密の保護について（通達）の一部変更について</t>
  </si>
  <si>
    <t>・〇〇年度特通型装備品等に関わる秘密の保護について（通達）の一部変更について</t>
  </si>
  <si>
    <t>特通型装備品等に関わる秘密の保護について（通達）の一部変更</t>
  </si>
  <si>
    <t>・〇〇年度特通型装備品等に関わる秘密の保護について（通達）の一部変更</t>
  </si>
  <si>
    <t>ヘ</t>
    <phoneticPr fontId="6"/>
  </si>
  <si>
    <t>秘密保全業務に関する業務実施要領に関する文書</t>
    <phoneticPr fontId="6"/>
  </si>
  <si>
    <t>秘密保全業務に関する業務実施要領</t>
  </si>
  <si>
    <t>・〇〇年度秘密保全業務に関する業務実施要領</t>
  </si>
  <si>
    <t>防衛秘密引継証明簿</t>
  </si>
  <si>
    <t>・〇〇年度防衛秘密引継証明簿</t>
  </si>
  <si>
    <t>防衛秘密点検簿</t>
  </si>
  <si>
    <t>・〇〇年度防衛秘密点検簿</t>
  </si>
  <si>
    <t>指定に係る周知書</t>
    <phoneticPr fontId="7"/>
  </si>
  <si>
    <t>・〇〇年度指定に係る周知書</t>
  </si>
  <si>
    <t>指定に係る周知書について</t>
    <phoneticPr fontId="7"/>
  </si>
  <si>
    <t>・〇〇年度指定に係る周知書について</t>
    <phoneticPr fontId="7"/>
  </si>
  <si>
    <t>指定に係る周知書等</t>
    <rPh sb="8" eb="9">
      <t>トウ</t>
    </rPh>
    <phoneticPr fontId="7"/>
  </si>
  <si>
    <t>・〇〇年度指定に係る周知書等</t>
    <rPh sb="13" eb="14">
      <t>トウ</t>
    </rPh>
    <phoneticPr fontId="7"/>
  </si>
  <si>
    <t>防衛秘密取扱者指定（解除）名簿</t>
  </si>
  <si>
    <t>・防衛秘密取扱者指定（解除）名簿</t>
    <phoneticPr fontId="6"/>
  </si>
  <si>
    <t>特別防衛秘密に関する達</t>
  </si>
  <si>
    <t>・〇〇年度特別防衛秘密に関する達</t>
  </si>
  <si>
    <t>特定秘密の保護に関する訓令等の制定</t>
  </si>
  <si>
    <t>・〇〇年度特定秘密の保護に関する訓令等の制定</t>
  </si>
  <si>
    <t>第11飛行教育団の特定秘密の保護</t>
  </si>
  <si>
    <t>・〇〇年度第11飛行教育団の特定秘密の保護</t>
  </si>
  <si>
    <t>特定秘密の保護に関する訓令</t>
  </si>
  <si>
    <t>・〇〇年度特定秘密の保護に関する訓令</t>
  </si>
  <si>
    <t>秘密保全に関する業務実施要領</t>
  </si>
  <si>
    <t>・〇〇年度秘密保全に関する業務実施要領</t>
  </si>
  <si>
    <t>特定秘密について</t>
  </si>
  <si>
    <t>・〇〇年度特定秘密について</t>
  </si>
  <si>
    <t>秘密保全</t>
  </si>
  <si>
    <t>・秘密保全</t>
    <phoneticPr fontId="6"/>
  </si>
  <si>
    <t>秘密保全について</t>
    <phoneticPr fontId="7"/>
  </si>
  <si>
    <t>・〇〇年度秘密保全について</t>
    <phoneticPr fontId="7"/>
  </si>
  <si>
    <t>秘密保全等</t>
    <rPh sb="4" eb="5">
      <t>トウ</t>
    </rPh>
    <phoneticPr fontId="7"/>
  </si>
  <si>
    <t>・〇〇年度秘密保全等</t>
    <rPh sb="9" eb="10">
      <t>トウ</t>
    </rPh>
    <phoneticPr fontId="7"/>
  </si>
  <si>
    <t>秘密保全業務</t>
    <rPh sb="4" eb="6">
      <t>ギョウム</t>
    </rPh>
    <phoneticPr fontId="7"/>
  </si>
  <si>
    <t>・〇〇年度秘密保全業務</t>
    <rPh sb="9" eb="11">
      <t>ギョウム</t>
    </rPh>
    <phoneticPr fontId="7"/>
  </si>
  <si>
    <t>秘密保全計画</t>
  </si>
  <si>
    <t>・〇〇年度秘密保全計画</t>
  </si>
  <si>
    <t>秘密保全計画関連</t>
    <phoneticPr fontId="6"/>
  </si>
  <si>
    <t>・〇〇年度秘密保全計画関連</t>
  </si>
  <si>
    <t>航空自衛隊秘密保全強化期間</t>
  </si>
  <si>
    <t>・〇〇年度航空自衛隊秘密保全強化期間</t>
  </si>
  <si>
    <t>F適申請書類</t>
  </si>
  <si>
    <t>・〇〇年度F適申請書類</t>
  </si>
  <si>
    <t>F適関連規則</t>
    <phoneticPr fontId="7"/>
  </si>
  <si>
    <t>・〇〇年度F適関連規則</t>
  </si>
  <si>
    <t>F適関連規則について</t>
    <phoneticPr fontId="7"/>
  </si>
  <si>
    <t>・〇〇年度F適関連規則について</t>
    <phoneticPr fontId="7"/>
  </si>
  <si>
    <t>F適</t>
    <phoneticPr fontId="7"/>
  </si>
  <si>
    <t>・〇〇年度F適</t>
  </si>
  <si>
    <t>F適について</t>
    <phoneticPr fontId="7"/>
  </si>
  <si>
    <t>・〇〇年度F適について</t>
    <phoneticPr fontId="7"/>
  </si>
  <si>
    <t>保全業務実施要領</t>
  </si>
  <si>
    <t>・〇〇年度保全業務実施要領</t>
  </si>
  <si>
    <t>保全組織図</t>
  </si>
  <si>
    <t>・〇〇年度保全組織図</t>
  </si>
  <si>
    <t>秘密電子計算機情報の抜本的対策</t>
  </si>
  <si>
    <t>・〇〇年度秘密電子計算機情報の抜本的対策</t>
  </si>
  <si>
    <t>暗号書等の配布について</t>
  </si>
  <si>
    <t>・〇〇年度暗号書等の配布について</t>
  </si>
  <si>
    <t>AWS適格</t>
    <phoneticPr fontId="7"/>
  </si>
  <si>
    <t>・〇〇年度AWS適格</t>
    <phoneticPr fontId="7"/>
  </si>
  <si>
    <t>AWS適関連規則</t>
    <phoneticPr fontId="7"/>
  </si>
  <si>
    <t>・〇〇年度AWS適関連規則</t>
    <phoneticPr fontId="7"/>
  </si>
  <si>
    <t>ホ</t>
    <phoneticPr fontId="6"/>
  </si>
  <si>
    <t>航空自衛隊達の一部改正に関する文書</t>
    <phoneticPr fontId="6"/>
  </si>
  <si>
    <t>航空自衛隊達の一部改正</t>
    <phoneticPr fontId="7"/>
  </si>
  <si>
    <t>・〇〇年度航空自衛隊達の一部改正</t>
  </si>
  <si>
    <t>航空自衛隊達の一部改正について</t>
    <phoneticPr fontId="7"/>
  </si>
  <si>
    <t>・〇〇年度航空自衛隊達の一部改正について</t>
    <phoneticPr fontId="7"/>
  </si>
  <si>
    <t>航空自衛隊達（特定秘密）の一部変更</t>
    <phoneticPr fontId="7"/>
  </si>
  <si>
    <t>・〇〇年度航空自衛隊達（特定秘密）の一部変更</t>
  </si>
  <si>
    <t>マ</t>
    <phoneticPr fontId="6"/>
  </si>
  <si>
    <t>訓令等の制定及び一部改正に関する文書</t>
    <phoneticPr fontId="6"/>
  </si>
  <si>
    <t>訓令等の制定及び一部改正</t>
  </si>
  <si>
    <t>・〇〇年度訓令等の制定及び一部改正</t>
  </si>
  <si>
    <t>航空教育集団研究開発計画に関する文書</t>
    <phoneticPr fontId="6"/>
  </si>
  <si>
    <t>航空教育集団研究開発計画</t>
  </si>
  <si>
    <t>・〇〇年度航空教育集団研究開発計画</t>
  </si>
  <si>
    <t>可搬型記憶媒体接続申請書に関する文書</t>
    <phoneticPr fontId="6"/>
  </si>
  <si>
    <t>可搬型記憶媒体接続申請書</t>
  </si>
  <si>
    <t>・〇〇年度可搬型記憶媒体接続申請書</t>
  </si>
  <si>
    <t>メ</t>
    <phoneticPr fontId="6"/>
  </si>
  <si>
    <t>抜本的対策（教育・試験）の実施記録に関する文書</t>
    <phoneticPr fontId="6"/>
  </si>
  <si>
    <t>抜本的対策（教育試験）の実施記録</t>
  </si>
  <si>
    <t>・〇〇年度抜本的対策（教育・試験）の実施記録</t>
  </si>
  <si>
    <t>ソーシャルメディアの私的利用に関する注意事項等についての文書</t>
    <rPh sb="28" eb="30">
      <t>ブンショ</t>
    </rPh>
    <phoneticPr fontId="6"/>
  </si>
  <si>
    <t>ソーシャルメディアの私的利用に関する注意事項等について</t>
  </si>
  <si>
    <t>・〇〇年度ソーシャルメディアの私的利用に関する注意事項等について</t>
  </si>
  <si>
    <t>防衛省以外への発表について(申請)に関する文書</t>
    <phoneticPr fontId="6"/>
  </si>
  <si>
    <t>防衛省以外への発表について(申請)</t>
  </si>
  <si>
    <t>・〇〇年度防衛省以外への発表について(申請)</t>
  </si>
  <si>
    <t>部外委託車両操縦訓練検査・契約原議に関する文書</t>
    <phoneticPr fontId="6"/>
  </si>
  <si>
    <t>部外委託車両操縦訓練検査・契約原議</t>
  </si>
  <si>
    <t>・〇〇年度部外委託車両操縦訓練検査・契約原議</t>
  </si>
  <si>
    <t>ヨ</t>
    <phoneticPr fontId="6"/>
  </si>
  <si>
    <t>航空総隊指揮システムプログラムドキュメントの配布に関する文書</t>
    <phoneticPr fontId="6"/>
  </si>
  <si>
    <t>航空総隊指揮システムプログラムドキュメントの配布</t>
  </si>
  <si>
    <t>・〇〇年度航空総隊指揮システムプログラムドキュメントの配布</t>
  </si>
  <si>
    <t>航空自衛隊達等の一部改正に関する文書</t>
    <phoneticPr fontId="6"/>
  </si>
  <si>
    <t>航空自衛隊達等の一部改正</t>
    <phoneticPr fontId="6"/>
  </si>
  <si>
    <t>・〇〇年度航空自衛隊達等の一部改正</t>
  </si>
  <si>
    <t>情報一般（100）</t>
    <rPh sb="0" eb="2">
      <t>ジョウホウ</t>
    </rPh>
    <rPh sb="2" eb="4">
      <t>イッパン</t>
    </rPh>
    <phoneticPr fontId="12"/>
  </si>
  <si>
    <t>航空自衛隊情報運用規則の一部を改正する達に関する文書</t>
    <phoneticPr fontId="6"/>
  </si>
  <si>
    <t>航空自衛隊情報運用規則の一部を改正する達</t>
  </si>
  <si>
    <t>(2)情報一般（100）</t>
    <rPh sb="3" eb="5">
      <t>ジョウホウ</t>
    </rPh>
    <rPh sb="5" eb="7">
      <t>イッパン</t>
    </rPh>
    <phoneticPr fontId="12"/>
  </si>
  <si>
    <t>・〇〇年度航空自衛隊情報運用規則の一部を改正する達</t>
  </si>
  <si>
    <t>ＣＩだよりに関する文書</t>
    <phoneticPr fontId="6"/>
  </si>
  <si>
    <t>ＣＩだより</t>
  </si>
  <si>
    <t>・〇〇年度ＣＩだより</t>
  </si>
  <si>
    <t>航空教育集団情報運用規則に関する文書</t>
    <phoneticPr fontId="6"/>
  </si>
  <si>
    <t>航空教育集団情報運用規則</t>
  </si>
  <si>
    <t>・〇〇年度航空教育集団情報運用規則</t>
  </si>
  <si>
    <t>文書の保存期間等の変更に関する文書</t>
    <phoneticPr fontId="6"/>
  </si>
  <si>
    <t>文書の保存期間等の変更</t>
  </si>
  <si>
    <t>・〇〇年度文書の保存期間等の変更</t>
  </si>
  <si>
    <t>その他の保全（103）</t>
    <phoneticPr fontId="6"/>
  </si>
  <si>
    <t>自衛隊情報保全隊等の業務処理等に関する協定について</t>
    <phoneticPr fontId="6"/>
  </si>
  <si>
    <t>自衛隊情報保全隊等の業務処理等に関する協定について</t>
  </si>
  <si>
    <t>(3)その他の保全（103）</t>
    <phoneticPr fontId="6"/>
  </si>
  <si>
    <t>・自衛隊情報保全隊等の業務処理等に関する協定について</t>
    <phoneticPr fontId="6"/>
  </si>
  <si>
    <t>航空自衛隊の情報保全業務についての文書</t>
    <rPh sb="17" eb="19">
      <t>ブンショ</t>
    </rPh>
    <phoneticPr fontId="6"/>
  </si>
  <si>
    <t>航空自衛隊の情報保全業務について</t>
    <phoneticPr fontId="6"/>
  </si>
  <si>
    <t>・〇〇年度航空自衛隊の情報保全業務について</t>
  </si>
  <si>
    <t>施設等の点検依頼に関する文書</t>
    <phoneticPr fontId="6"/>
  </si>
  <si>
    <t>施設等の点検依頼</t>
  </si>
  <si>
    <t>・〇〇年度施設等の点検依頼</t>
  </si>
  <si>
    <t>適性評価の実施に関する業務実施要領についての文書</t>
    <phoneticPr fontId="6"/>
  </si>
  <si>
    <t>適性評価の実施に関する業務実施要領について</t>
  </si>
  <si>
    <t>・〇〇年度適性評価の実施に関する業務実施要領について</t>
  </si>
  <si>
    <t>特定秘密の保護に関する達に関する文書</t>
    <phoneticPr fontId="6"/>
  </si>
  <si>
    <t>特定秘密の保護に関する達</t>
  </si>
  <si>
    <t>・〇〇年度特定秘密の保護に関する達</t>
  </si>
  <si>
    <t>秘密保全に関する達</t>
  </si>
  <si>
    <t>・〇〇年度秘密保全に関する達</t>
  </si>
  <si>
    <t>航空自衛隊の立入禁止区域への立入手続き等に関する達に関する文書</t>
    <phoneticPr fontId="6"/>
  </si>
  <si>
    <t>航空自衛隊の立入禁止区域への立入手続き等に関する達</t>
  </si>
  <si>
    <t>・〇〇年度航空自衛隊の立入禁止区域への立入手続き等に関する達</t>
  </si>
  <si>
    <t>立入手続等に関する業務実施要領について</t>
  </si>
  <si>
    <t>・〇〇年度立入手続等に関する業務実施要領について</t>
  </si>
  <si>
    <t>身分証明書の適切な使用要領に関する文書</t>
    <phoneticPr fontId="6"/>
  </si>
  <si>
    <t>身分証明書の適切な使用要領</t>
  </si>
  <si>
    <t>・〇〇年度身分証明書の適切な使用要領</t>
  </si>
  <si>
    <t>適格性の確認についての文書</t>
    <phoneticPr fontId="6"/>
  </si>
  <si>
    <t>適格性の確認について</t>
  </si>
  <si>
    <t>・〇〇年度適格性の確認について</t>
  </si>
  <si>
    <t>秘密等を取り扱う課程等についての文書</t>
    <phoneticPr fontId="6"/>
  </si>
  <si>
    <t>秘密保全褒賞の試行について</t>
  </si>
  <si>
    <t>・〇〇年度秘密保全褒賞の試行について</t>
  </si>
  <si>
    <t>装備一般</t>
    <rPh sb="0" eb="2">
      <t>ソウビ</t>
    </rPh>
    <rPh sb="2" eb="4">
      <t>イッパン</t>
    </rPh>
    <phoneticPr fontId="12"/>
  </si>
  <si>
    <t>装備に関する文書</t>
    <rPh sb="0" eb="2">
      <t>ソウビ</t>
    </rPh>
    <rPh sb="3" eb="4">
      <t>カン</t>
    </rPh>
    <rPh sb="6" eb="8">
      <t>ブンショ</t>
    </rPh>
    <phoneticPr fontId="7"/>
  </si>
  <si>
    <t>警備保全監視装置設置計画</t>
  </si>
  <si>
    <t>42 装備</t>
  </si>
  <si>
    <t>(1)装備一般</t>
    <rPh sb="2" eb="4">
      <t>ソウビ</t>
    </rPh>
    <rPh sb="4" eb="6">
      <t>イッパン</t>
    </rPh>
    <phoneticPr fontId="12"/>
  </si>
  <si>
    <t>・警備保全監視装置設置計画</t>
    <phoneticPr fontId="7"/>
  </si>
  <si>
    <t>当該設備が撤去された日に係る特定日以後１年</t>
    <rPh sb="2" eb="4">
      <t>セツビ</t>
    </rPh>
    <phoneticPr fontId="7"/>
  </si>
  <si>
    <t>保存指定装備品等</t>
  </si>
  <si>
    <t>・保存指定装備品等</t>
    <phoneticPr fontId="6"/>
  </si>
  <si>
    <t>保存指定装備品の物品管理要領の廃止について</t>
  </si>
  <si>
    <t>・〇〇年度保存指定装備品の物品管理要領の廃止について</t>
  </si>
  <si>
    <t>広報展示用航空機</t>
    <phoneticPr fontId="6"/>
  </si>
  <si>
    <t>・〇〇年広報展示用航空機</t>
    <phoneticPr fontId="7"/>
  </si>
  <si>
    <t>地上機材定期修理要求及び車両補給所整備</t>
  </si>
  <si>
    <t>・〇〇年度地上機材定期修理要求及び車両補給所整備</t>
  </si>
  <si>
    <t>整備員の航空機整備に係る飲酒の基準について</t>
  </si>
  <si>
    <t>・〇〇年度整備員の航空機整備に係る飲酒の基準について</t>
  </si>
  <si>
    <t>装備品検査</t>
  </si>
  <si>
    <t>・〇〇年度装備品検査</t>
  </si>
  <si>
    <t>毒物、劇物等自主点検結果</t>
  </si>
  <si>
    <t>・〇〇年度毒物、劇物等自主点検結果</t>
  </si>
  <si>
    <t>毒物及び劇物等自主点検結果</t>
    <phoneticPr fontId="6"/>
  </si>
  <si>
    <t>・〇〇年度毒物及び劇物等自主点検結果</t>
  </si>
  <si>
    <t>毒物及び劇物等自主点検結果報告</t>
    <phoneticPr fontId="6"/>
  </si>
  <si>
    <t>・〇〇年度毒物及び劇物等自主点検結果報告</t>
  </si>
  <si>
    <t>毒物劇物・ＰＣＢ・火薬取扱要領等</t>
    <phoneticPr fontId="6"/>
  </si>
  <si>
    <t>・毒物劇物・ＰＣＢ・火薬取扱要領等</t>
  </si>
  <si>
    <t>当該器材を使用しなくなった日に係る特定日以後１年</t>
    <rPh sb="2" eb="4">
      <t>キザイ</t>
    </rPh>
    <rPh sb="5" eb="7">
      <t>シヨウ</t>
    </rPh>
    <rPh sb="13" eb="14">
      <t>ヒ</t>
    </rPh>
    <phoneticPr fontId="7"/>
  </si>
  <si>
    <t>地上武器等用弾薬の使用について</t>
  </si>
  <si>
    <t>・〇〇年度地上武器等用弾薬の使用について</t>
  </si>
  <si>
    <t>機能強化要員の練成訓練に関する文書</t>
    <phoneticPr fontId="6"/>
  </si>
  <si>
    <t>機能強化要員の練成訓練について</t>
  </si>
  <si>
    <t>・〇〇年度機能強化要員の練成訓練について</t>
  </si>
  <si>
    <t>補給処整備要求に関する文書</t>
    <phoneticPr fontId="6"/>
  </si>
  <si>
    <t>補給処整備要について</t>
  </si>
  <si>
    <t>・〇〇年度補給処整備要について</t>
  </si>
  <si>
    <t>補給処整備要求</t>
  </si>
  <si>
    <t>・〇〇年度補給処整備要求</t>
  </si>
  <si>
    <t>地上器材定期修理要求及び車両補給処整備要求について</t>
    <phoneticPr fontId="6"/>
  </si>
  <si>
    <t>・〇〇年度地上器材定期修理要求及び車両補給処整備要求について</t>
  </si>
  <si>
    <t>地上器材定期修理要求及び車両補給処整備要求</t>
  </si>
  <si>
    <t>・〇〇年度地上器材定期修理要求及び車両補給処整備要求</t>
  </si>
  <si>
    <t>地上器材定期修理要求</t>
  </si>
  <si>
    <t>・〇〇年度地上器材定期修理要求</t>
  </si>
  <si>
    <t>車両補給処整備要求</t>
  </si>
  <si>
    <t>・〇〇年度車両補給処整備要求</t>
  </si>
  <si>
    <t>補給処整備計画に関する文書</t>
    <phoneticPr fontId="6"/>
  </si>
  <si>
    <t>補給処整備計画</t>
    <phoneticPr fontId="6"/>
  </si>
  <si>
    <t>・〇〇年度補給処整備計画</t>
  </si>
  <si>
    <t>補給処整備について</t>
    <phoneticPr fontId="6"/>
  </si>
  <si>
    <t>・〇〇年度補給処整備について</t>
  </si>
  <si>
    <t>補給処整備搬入計画について</t>
    <phoneticPr fontId="6"/>
  </si>
  <si>
    <t>・〇〇年度補給処整備搬入計画について</t>
  </si>
  <si>
    <t>物品役務相互提供に関する文書</t>
    <phoneticPr fontId="6"/>
  </si>
  <si>
    <t>日米物品役務相互提供の実績</t>
  </si>
  <si>
    <t>・〇〇年度日米物品役務相互提供の実績</t>
  </si>
  <si>
    <t>航空自衛隊日米物品役務相互提供の実施に関する達の一部改正について</t>
    <phoneticPr fontId="7"/>
  </si>
  <si>
    <t>・〇〇年度航空自衛隊日米物品役務相互提供の実施に関する達の一部改正について</t>
    <phoneticPr fontId="7"/>
  </si>
  <si>
    <t>航空自衛隊日米物品役務相互提供に関する達の一部改正</t>
  </si>
  <si>
    <t>・〇〇年度航空自衛隊日米物品役務相互提供に関する達の一部改正</t>
  </si>
  <si>
    <t>物品役務相互提供について</t>
  </si>
  <si>
    <t>・〇〇年度物品役務相互提供について</t>
  </si>
  <si>
    <t>日米英豪物品役務相互提供</t>
  </si>
  <si>
    <t>・〇〇年度日米・英・豪物品役務相互提供</t>
  </si>
  <si>
    <t>ＨＡＮＤＹＧＡＳＣＨＡＲＧＥＲＨＧＣ－ＫＨ１に関する文書</t>
  </si>
  <si>
    <t>ＨＡＮＤＹＧＡＳＣＨＡＲＧＥＲＨＧＣ－ＫＨ１について</t>
  </si>
  <si>
    <t>・ＨＡＮＤＹＧＡＳＣＨＡＲＧＥＲＨＧＣ－ＫＨ１について</t>
  </si>
  <si>
    <t>Ｔ－１展示機計画に関する文書</t>
    <phoneticPr fontId="6"/>
  </si>
  <si>
    <t>Ｔ－１展示機計画</t>
  </si>
  <si>
    <t>・Ｔ－１展示機計画</t>
    <phoneticPr fontId="6"/>
  </si>
  <si>
    <t>Ｔ－７委託整備についての文書</t>
    <rPh sb="12" eb="14">
      <t>ブンショ</t>
    </rPh>
    <phoneticPr fontId="6"/>
  </si>
  <si>
    <t>Ｔ－７委託整備について</t>
  </si>
  <si>
    <t>・〇〇年度Ｔ－７委託整備について</t>
  </si>
  <si>
    <t>Ｔ－７の基地整備等の部外委託実施要領</t>
  </si>
  <si>
    <t>・〇〇年度Ｔ－７の基地整備等の部外委託実施要領</t>
  </si>
  <si>
    <t>Ｔ－７の基地整備等の部外委託実施要領について</t>
  </si>
  <si>
    <t>・〇〇年度Ｔ－７の基地整備等の部外委託実施要領について</t>
  </si>
  <si>
    <t>T-7フライト・シュミュレーターのエルロン・リンク機構取付部不具合</t>
    <phoneticPr fontId="6"/>
  </si>
  <si>
    <t>T-7フライトシュミュレーターのエルロンリンク機構取付部不具合</t>
  </si>
  <si>
    <t>・T-7フライト・シュミュレーターのエルロン・リンク機構取付部不具合</t>
    <phoneticPr fontId="6"/>
  </si>
  <si>
    <t>はかりの定期検査についての文書</t>
    <rPh sb="13" eb="15">
      <t>ブンショ</t>
    </rPh>
    <phoneticPr fontId="6"/>
  </si>
  <si>
    <t>はかりの定期検査について</t>
  </si>
  <si>
    <t>・はかりの定期検査について</t>
    <phoneticPr fontId="6"/>
  </si>
  <si>
    <t>基地警備システムＪ／ＧＳＸ－３Ａ－３４０３に関する文書</t>
    <rPh sb="22" eb="23">
      <t>カン</t>
    </rPh>
    <rPh sb="25" eb="27">
      <t>ブンショ</t>
    </rPh>
    <phoneticPr fontId="6"/>
  </si>
  <si>
    <t>基地警備システムＪ／ＧＳＸ－３Ａ－３４０３契約に係るシステム設計について</t>
  </si>
  <si>
    <t>・基地警備システムＪ／ＧＳＸ－３Ａ－３４０３契約に係るシステム設計について</t>
    <phoneticPr fontId="6"/>
  </si>
  <si>
    <t>基地警備システムＪ／ＧＳＸ－３Ａ－３４０３システム設計書</t>
  </si>
  <si>
    <t>・基地警備システムＪ／ＧＳＸ－３Ａ－３４０３システム設計書</t>
    <phoneticPr fontId="6"/>
  </si>
  <si>
    <t>業務資料ＰＣＢ廃棄物保管状況不用品処分経費に関する文書</t>
  </si>
  <si>
    <t>業務資料ＰＣＢ廃棄物保管状況不用品処分経費</t>
  </si>
  <si>
    <t>・業務資料ＰＣＢ廃棄物保管状況不用品処分経費</t>
  </si>
  <si>
    <t>仕様書等の記載要領に関する文書</t>
    <phoneticPr fontId="6"/>
  </si>
  <si>
    <t>航空自衛隊における仕様書等のホームページ掲載要領について</t>
  </si>
  <si>
    <t>・〇〇年度航空自衛隊における仕様書等のホームページ掲載要領について</t>
    <phoneticPr fontId="6"/>
  </si>
  <si>
    <t>航空自衛隊における仕様書等のホームページ掲載要領</t>
  </si>
  <si>
    <t>・〇〇年度航空自衛隊における仕様書等のホームページ掲載要領</t>
  </si>
  <si>
    <t>仕様書等のホームページ掲載記録</t>
  </si>
  <si>
    <t>・〇〇年度仕様書等のホームページ掲載記録</t>
  </si>
  <si>
    <t>機能性仕様書等の記載要領について</t>
  </si>
  <si>
    <t>・〇〇年度機能性仕様書等の記載要領について</t>
  </si>
  <si>
    <t>仕様書記載要領等の周知徹底について</t>
  </si>
  <si>
    <t>・〇〇年度仕様書記載要領等の周知徹底について</t>
  </si>
  <si>
    <t>ＣＡＬＳ／ＥＣの管理及び運用要領について（通知）の廃止に関する文書</t>
    <phoneticPr fontId="6"/>
  </si>
  <si>
    <t>ＣＡＬＳ／ＥＣの管理及び運用要領について（通知）の廃止</t>
  </si>
  <si>
    <t>・〇〇年度ＣＡＬＳ／ＥＣの管理及び運用要領について（通知）の廃止</t>
  </si>
  <si>
    <t>公共調達の適正化を図るための措置に関する文書</t>
    <phoneticPr fontId="6"/>
  </si>
  <si>
    <t>公共調達の適正化を図るための措置</t>
  </si>
  <si>
    <t>・〇〇年度公共調達の適正化を図るための措置</t>
  </si>
  <si>
    <t>公共調達の適正化を図るための措置について</t>
    <phoneticPr fontId="7"/>
  </si>
  <si>
    <t>・〇〇年度公共調達の適正化を図るための措置について</t>
    <phoneticPr fontId="7"/>
  </si>
  <si>
    <t>調達等関係業務に従事に関する文書</t>
    <rPh sb="11" eb="12">
      <t>カン</t>
    </rPh>
    <rPh sb="14" eb="16">
      <t>ブンショ</t>
    </rPh>
    <phoneticPr fontId="7"/>
  </si>
  <si>
    <t>調達等関係業務に従事している職員に対する教育について</t>
    <phoneticPr fontId="6"/>
  </si>
  <si>
    <t>・〇〇年度調達等関係業務に従事している職員に対する教育について</t>
  </si>
  <si>
    <t>調達等関係業務に従事している職員に対する周知について</t>
    <phoneticPr fontId="6"/>
  </si>
  <si>
    <t>・〇〇年度調達等関係業務に従事している職員に対する周知について</t>
  </si>
  <si>
    <t>ソフトフェア管理装置の管理及び運用要領に関する文書</t>
    <phoneticPr fontId="6"/>
  </si>
  <si>
    <t>ソフトフェア管理装置の管理及び運用要領</t>
  </si>
  <si>
    <t>・〇〇年度ソフトフェア管理装置の管理及び運用要領</t>
  </si>
  <si>
    <t>入札状況に係る報告等に関する措置についての文書</t>
    <rPh sb="21" eb="23">
      <t>ブンショ</t>
    </rPh>
    <phoneticPr fontId="6"/>
  </si>
  <si>
    <t>入札状況に係る報告等に関する措置について</t>
  </si>
  <si>
    <t>・入札状況に係る報告等に関する措置について</t>
    <phoneticPr fontId="6"/>
  </si>
  <si>
    <t>入札状況に係る報告等に関する措置</t>
  </si>
  <si>
    <t>・〇〇年度入札状況に係る報告等に関する措置</t>
  </si>
  <si>
    <t>入札談合防止に関するマニュアルの制定並びに入札談合関連法令等の遵守及びその知識の習得に関する教育の実施</t>
  </si>
  <si>
    <t>・〇〇年度入札談合防止に関するマニュアルの制定並びに入札談合関連法令等の遵守及びその知識の習得に関する教育の実施</t>
  </si>
  <si>
    <t>入札談合防止に関するマニュアルの制定</t>
  </si>
  <si>
    <t>・〇〇年度入札談合防止に関するマニュアルの制定</t>
  </si>
  <si>
    <t>二</t>
    <rPh sb="0" eb="1">
      <t>ニ</t>
    </rPh>
    <phoneticPr fontId="6"/>
  </si>
  <si>
    <t>入札についての文書</t>
    <rPh sb="7" eb="9">
      <t>ブンショ</t>
    </rPh>
    <phoneticPr fontId="6"/>
  </si>
  <si>
    <t>入札について</t>
    <phoneticPr fontId="6"/>
  </si>
  <si>
    <t>・〇〇年度入札について</t>
  </si>
  <si>
    <t>装備品及び役務に関する文書</t>
    <rPh sb="8" eb="9">
      <t>カン</t>
    </rPh>
    <rPh sb="11" eb="13">
      <t>ブンショ</t>
    </rPh>
    <phoneticPr fontId="6"/>
  </si>
  <si>
    <t>装備品等及び役務の調達に係る指名停止等の要領</t>
  </si>
  <si>
    <t>・〇〇年度装備品等及び役務の調達に係る指名停止等の要領</t>
  </si>
  <si>
    <t>装備品等及び役務の調達に係る指名停止の期間設定に係る基本的事項</t>
    <phoneticPr fontId="6"/>
  </si>
  <si>
    <t>・〇〇年度装備品等及び役務の調達に係る指名停止の期間設定に係る基本的事項</t>
  </si>
  <si>
    <t>装備品及び役務の調達契約におけるガイドライン等について</t>
  </si>
  <si>
    <t>・〇〇年度装備品及び役務の調達契約におけるガイドライン等について</t>
  </si>
  <si>
    <t>装備品等及び役務調達における情報セキュリティーの確保について</t>
    <phoneticPr fontId="6"/>
  </si>
  <si>
    <t>・〇〇年度装備品等及び役務調達における情報セキュリティーの確保について</t>
  </si>
  <si>
    <t>空自調達規則の一部改正についての文書に関する文書</t>
    <phoneticPr fontId="6"/>
  </si>
  <si>
    <t>空自調達規則の一部改正について</t>
  </si>
  <si>
    <t>・〇〇年度空自調達規則の一部改正について</t>
  </si>
  <si>
    <t>サプライチェーン・リスクについての文書</t>
    <phoneticPr fontId="6"/>
  </si>
  <si>
    <t>サプライチェーンリスクへの対応処理要領について</t>
  </si>
  <si>
    <t>・〇〇年度サプライチェーン・リスクへの対応処理要領について</t>
  </si>
  <si>
    <t>サプライチェーン・リスクへの対応について</t>
  </si>
  <si>
    <t>・〇〇年度サプライチェーン・リスクへの対応について</t>
  </si>
  <si>
    <t>規則改正についての文書</t>
    <phoneticPr fontId="6"/>
  </si>
  <si>
    <t>規則改正について</t>
  </si>
  <si>
    <t>・〇〇年度規則改正について</t>
  </si>
  <si>
    <t>規則改正について（装備一般）</t>
    <phoneticPr fontId="7"/>
  </si>
  <si>
    <t>・〇〇年度規則改正について（装備一般）</t>
    <phoneticPr fontId="7"/>
  </si>
  <si>
    <t>補給業務規則の改正について</t>
    <phoneticPr fontId="7"/>
  </si>
  <si>
    <t>・〇〇年度補給業務規則の改正について</t>
    <phoneticPr fontId="7"/>
  </si>
  <si>
    <t>情報システムの適切な価格水準での調達についての文書</t>
    <phoneticPr fontId="6"/>
  </si>
  <si>
    <t>情報システムの適切な価格水準での調達について</t>
  </si>
  <si>
    <t>・〇〇年度情報システムの適切な価格水準での調達について</t>
  </si>
  <si>
    <t>航空救難対処用マスクの暫定使用についての文書</t>
    <phoneticPr fontId="6"/>
  </si>
  <si>
    <t>航空救難対処用マスクの暫定使用について</t>
  </si>
  <si>
    <t>・〇〇年度航空救難対処用マスクの暫定使用について</t>
  </si>
  <si>
    <t>戦闘機部隊等の整備補給態勢整備に係る基本構想についての文書</t>
    <phoneticPr fontId="6"/>
  </si>
  <si>
    <t>戦闘機部隊等の整備補給態勢整備に係る基本構想について</t>
    <phoneticPr fontId="6"/>
  </si>
  <si>
    <t>・〇〇年度戦闘機部隊等の整備補給態勢整備に係る基本構想について</t>
  </si>
  <si>
    <t>高圧ガス製造申請書等綴に関する文書</t>
    <phoneticPr fontId="6"/>
  </si>
  <si>
    <t>高圧ガス製造申請書等綴</t>
  </si>
  <si>
    <t>・高圧ガス製造申請書等綴</t>
    <phoneticPr fontId="6"/>
  </si>
  <si>
    <t>高周波利用設備許可証等に関する文書</t>
    <phoneticPr fontId="6"/>
  </si>
  <si>
    <t>高周波利用設備許可証等</t>
  </si>
  <si>
    <t>・高周波利用設備許可証等</t>
    <phoneticPr fontId="6"/>
  </si>
  <si>
    <t>操縦適性検査（プログラム改修）に関する文書</t>
    <phoneticPr fontId="6"/>
  </si>
  <si>
    <t>操縦適性検査（プログラム改修）</t>
  </si>
  <si>
    <t>・〇〇年度操縦適性検査（プログラム改修）</t>
    <phoneticPr fontId="6"/>
  </si>
  <si>
    <t>初等練習機用フライトシミュレーターに関する文書</t>
    <phoneticPr fontId="6"/>
  </si>
  <si>
    <t>初等練習機用フライトシミュレーター基本設計書</t>
  </si>
  <si>
    <t>・初等練習機用フライトシミュレーター基本設計書</t>
    <phoneticPr fontId="6"/>
  </si>
  <si>
    <t>初等練習機用フライトシミュレーター技術確認試験</t>
  </si>
  <si>
    <t>・初等練習機用フライトシミュレーター技術確認試験</t>
    <phoneticPr fontId="6"/>
  </si>
  <si>
    <t>初等練習機用フライトシミュレーター細部設計書</t>
  </si>
  <si>
    <t>・初等練習機用フライトシミュレーター細部設計書</t>
    <phoneticPr fontId="6"/>
  </si>
  <si>
    <t>初等練習機用フライトシミュレーター細部設計書別冊</t>
  </si>
  <si>
    <t>・初等練習機用フライトシミュレーター細部設計書別冊</t>
    <phoneticPr fontId="6"/>
  </si>
  <si>
    <t>新初等練習機用フライトシミュレーター設計書</t>
  </si>
  <si>
    <t>・新初等練習機用フライトシミュレーター設計書</t>
    <phoneticPr fontId="6"/>
  </si>
  <si>
    <t>航空機洗浄廃液処理装置取扱説明書に関する文書</t>
    <phoneticPr fontId="6"/>
  </si>
  <si>
    <t>航空機洗浄廃液処理装置取扱説明書</t>
  </si>
  <si>
    <t>・航空機洗浄廃液処理装置取扱説明書</t>
  </si>
  <si>
    <t>線量計（表示付認証機器使用届）に関する文書</t>
    <phoneticPr fontId="6"/>
  </si>
  <si>
    <t>線量計（表示付認証機器使用届）</t>
  </si>
  <si>
    <t>・線量計（表示付認証機器使用届）</t>
    <phoneticPr fontId="6"/>
  </si>
  <si>
    <t>風向風速計取扱説明書に関する文書</t>
    <phoneticPr fontId="6"/>
  </si>
  <si>
    <t>風向風速計取扱説明書</t>
  </si>
  <si>
    <t>・風向風速計取扱説明書</t>
    <phoneticPr fontId="6"/>
  </si>
  <si>
    <t>11教団初等練習機委託整備及び操縦学科教育部外委託に関する協定書</t>
  </si>
  <si>
    <t>・11教団初等練習機委託整備及び操縦学科教育部外委託に関する協定書</t>
  </si>
  <si>
    <t>装備品等の使用前点検等実施の徹底に関する文書</t>
    <phoneticPr fontId="6"/>
  </si>
  <si>
    <t>装備品等の使用前点検等実施の徹底</t>
  </si>
  <si>
    <t>・装備品等の使用前点検等実施の徹底</t>
    <phoneticPr fontId="6"/>
  </si>
  <si>
    <t>電源器材取扱要領に関する文書</t>
    <phoneticPr fontId="6"/>
  </si>
  <si>
    <t>電源器材取扱要領</t>
  </si>
  <si>
    <t>・電源器材取扱要領</t>
    <phoneticPr fontId="6"/>
  </si>
  <si>
    <t>事故防止及び点検等についての文書</t>
    <phoneticPr fontId="6"/>
  </si>
  <si>
    <t>事故防止及び点検等について</t>
  </si>
  <si>
    <t>・事故防止及び点検等について</t>
    <phoneticPr fontId="6"/>
  </si>
  <si>
    <t>ル</t>
    <phoneticPr fontId="6"/>
  </si>
  <si>
    <t>装備品等標準化実施細則の制定についての文書</t>
    <phoneticPr fontId="6"/>
  </si>
  <si>
    <t>装備品等標準化実施細則の制定について</t>
  </si>
  <si>
    <t>・装備品等標準化実施細則の制定について</t>
    <phoneticPr fontId="6"/>
  </si>
  <si>
    <t>レ　</t>
    <phoneticPr fontId="7"/>
  </si>
  <si>
    <t>周波数に関する文書</t>
    <phoneticPr fontId="6"/>
  </si>
  <si>
    <t>周波数の割当てについて</t>
  </si>
  <si>
    <t>・〇〇年度周波数の割当てについて</t>
  </si>
  <si>
    <t>捜索救難用周波数使用通知</t>
  </si>
  <si>
    <t>・〇〇年度捜索救難用周波数使用通知</t>
  </si>
  <si>
    <t>調達等関係職員に対する周知についての文書</t>
    <phoneticPr fontId="6"/>
  </si>
  <si>
    <t>調達等関係職員に対する周知について</t>
    <phoneticPr fontId="6"/>
  </si>
  <si>
    <t>・○○年調達等関係職員に対する周知について</t>
    <phoneticPr fontId="6"/>
  </si>
  <si>
    <t>ワ</t>
    <phoneticPr fontId="12"/>
  </si>
  <si>
    <t>装備業務調査及び火薬庫保安検査に関する文書</t>
    <phoneticPr fontId="6"/>
  </si>
  <si>
    <t>火薬庫保安検査について</t>
  </si>
  <si>
    <t>・〇〇年度火薬庫保安検査について</t>
  </si>
  <si>
    <t>装備業務調査及び火薬庫保安検査</t>
  </si>
  <si>
    <t>・〇〇年度装備業務調査及び火薬庫保安検査</t>
  </si>
  <si>
    <t>装備業務の調査について</t>
  </si>
  <si>
    <t>・〇〇年度装備業務の調査について</t>
  </si>
  <si>
    <t>装備業務及び防衛事業に係る実施要領等について</t>
    <phoneticPr fontId="7"/>
  </si>
  <si>
    <t>・〇〇年度装備業務及び防衛事業に係る実施要領等について</t>
    <phoneticPr fontId="7"/>
  </si>
  <si>
    <t>航空教育集団装備業務調査等の受査について</t>
    <phoneticPr fontId="6"/>
  </si>
  <si>
    <t>・〇〇年度航空教育集団装備業務調査等の受査について</t>
  </si>
  <si>
    <t>装備業務調査について</t>
    <phoneticPr fontId="7"/>
  </si>
  <si>
    <t>・〇〇年度装備業務調査について</t>
    <phoneticPr fontId="7"/>
  </si>
  <si>
    <t>装備業務調査指摘事項に対する処置について</t>
    <phoneticPr fontId="6"/>
  </si>
  <si>
    <t>・〇〇年装備業務調査指摘事項に対する処置について</t>
  </si>
  <si>
    <t>装備業務調査等の実施結果について</t>
    <phoneticPr fontId="6"/>
  </si>
  <si>
    <t>・〇〇年度装備業務調査等の実施結果について</t>
  </si>
  <si>
    <t>燃料の交換及び償還について自衛隊と英国及び豪国軍隊との実施取決について</t>
  </si>
  <si>
    <t>・燃料の交換及び償還について自衛隊と英国及び豪国軍隊との実施取決について</t>
  </si>
  <si>
    <t>航空教育集団装備業務実施規則の一部改正に関する文書</t>
    <phoneticPr fontId="6"/>
  </si>
  <si>
    <t>航空教育集団装備業務実施規則の一部改正</t>
  </si>
  <si>
    <t>・航空教育集団装備業務実施規則の一部改正</t>
  </si>
  <si>
    <t>ン</t>
    <phoneticPr fontId="12"/>
  </si>
  <si>
    <t>展示機等に関する文書</t>
    <phoneticPr fontId="6"/>
  </si>
  <si>
    <t>展示機等の石綿含有物品の処置に関する報告</t>
  </si>
  <si>
    <t>・〇〇年度展示機等の石綿含有物品の処置に関する報告</t>
  </si>
  <si>
    <t>展示機維持補修について</t>
  </si>
  <si>
    <t>・〇〇年度展示機維持補修について</t>
  </si>
  <si>
    <t>(ア)</t>
    <phoneticPr fontId="6"/>
  </si>
  <si>
    <t>指令配置換に関する文書</t>
    <phoneticPr fontId="6"/>
  </si>
  <si>
    <t>指令配置換</t>
  </si>
  <si>
    <t>・〇〇年度指令配置換</t>
  </si>
  <si>
    <t>(イ)</t>
    <phoneticPr fontId="6"/>
  </si>
  <si>
    <t>講習及び教育に関する文書</t>
    <phoneticPr fontId="6"/>
  </si>
  <si>
    <t>講習及び教育</t>
  </si>
  <si>
    <t>・〇〇年度講習及び教育</t>
  </si>
  <si>
    <t>(ウ)</t>
    <phoneticPr fontId="6"/>
  </si>
  <si>
    <t>業界関係者等に関する文書</t>
    <phoneticPr fontId="6"/>
  </si>
  <si>
    <t>業界関係者等との接触時に関する教育について</t>
    <phoneticPr fontId="6"/>
  </si>
  <si>
    <t>・〇〇年度業界関係者等との接触時に関する教育について</t>
  </si>
  <si>
    <t>業界関係者等と接触する場合における対応要領等について</t>
    <phoneticPr fontId="6"/>
  </si>
  <si>
    <t>・〇〇年度業界関係者等と接触する場合における対応要領等について</t>
  </si>
  <si>
    <t>調達等関係職員が業界関係者等と接触する場合における対応要領について</t>
  </si>
  <si>
    <t>・〇〇年度調達等関係職員が業界関係者等と接触する場合における対応要領について</t>
    <phoneticPr fontId="6"/>
  </si>
  <si>
    <t>(エ)</t>
    <phoneticPr fontId="7"/>
  </si>
  <si>
    <t>ＱＣサークル活動に関する文書</t>
    <phoneticPr fontId="6"/>
  </si>
  <si>
    <t>ＱＣサークル活動</t>
  </si>
  <si>
    <t>・〇〇年度ＱＣサークル活動</t>
  </si>
  <si>
    <t>ＱＣサークル活動の推進</t>
    <phoneticPr fontId="6"/>
  </si>
  <si>
    <t>・〇〇年度ＱＣサークル活動の推進</t>
  </si>
  <si>
    <t>第11飛行教育団におけるＱＣサークル活動の推進</t>
    <phoneticPr fontId="7"/>
  </si>
  <si>
    <t>・〇〇年度第11飛行教育団におけるＱＣサークル活動の推進</t>
  </si>
  <si>
    <t>(オ)</t>
    <phoneticPr fontId="7"/>
  </si>
  <si>
    <t>全体最適マネジメント理論（ＴＯＣ）に関する文書</t>
    <rPh sb="18" eb="19">
      <t>カン</t>
    </rPh>
    <rPh sb="21" eb="23">
      <t>ブンショ</t>
    </rPh>
    <phoneticPr fontId="6"/>
  </si>
  <si>
    <t>全体最適マネジメント理論（ＴＯＣ）を用いた改善活動の試行について</t>
    <phoneticPr fontId="6"/>
  </si>
  <si>
    <t>・〇〇年度全体最適マネジメント理論（ＴＯＣ）を用いた改善活動の試行について</t>
  </si>
  <si>
    <t>全体最適マネジメント理論（ＴＯＣ）を用いた改善活動について</t>
  </si>
  <si>
    <t>・〇〇年度全体最適マネジメント理論（ＴＯＣ）を用いた改善活動について</t>
  </si>
  <si>
    <t>後方業務における全体最適マネジメント理論（ＴＯＣ）を用いた改善活動について</t>
    <phoneticPr fontId="6"/>
  </si>
  <si>
    <t>・〇〇年度後方業務における全体最適マネジメント理論（ＴＯＣ）を用いた改善活動について</t>
  </si>
  <si>
    <t>(カ)</t>
    <phoneticPr fontId="7"/>
  </si>
  <si>
    <t>車両整備情報提供システム（ＦＡＩＮＥＳ）の試行についての文書</t>
    <phoneticPr fontId="6"/>
  </si>
  <si>
    <t>車両整備情報提供システム（ＦＡＩＮＥＳ）の試行について</t>
  </si>
  <si>
    <t>・〇〇年度車両整備情報提供システム（ＦＡＩＮＥＳ）の試行について</t>
  </si>
  <si>
    <t>(キ)</t>
    <phoneticPr fontId="7"/>
  </si>
  <si>
    <t>地上武器検査票に関する文書</t>
    <phoneticPr fontId="6"/>
  </si>
  <si>
    <t>(ク)</t>
    <phoneticPr fontId="7"/>
  </si>
  <si>
    <t>ＣＨ－４７Ｊ（Ａ）を対象とする緊急時における陸上自衛隊と航空自衛隊との相互整備支援に関する文書</t>
    <phoneticPr fontId="6"/>
  </si>
  <si>
    <t>ＣＨ－４７Ｊ（Ａ）を対象とする緊急時における陸上自衛隊と航空自衛隊との相互整備支援</t>
  </si>
  <si>
    <t>・〇〇年度ＣＨ－４７Ｊ（Ａ）を対象とする緊急時における陸上自衛隊と航空自衛隊との相互整備支援</t>
  </si>
  <si>
    <t>(ケ)</t>
    <phoneticPr fontId="6"/>
  </si>
  <si>
    <t>ソフトウェア管理装置の管理要領に関する文書</t>
    <phoneticPr fontId="6"/>
  </si>
  <si>
    <t>ソフトウェア管理装置の管理要領</t>
  </si>
  <si>
    <t>・〇〇年度ソフトウェア管理装置の管理要領</t>
  </si>
  <si>
    <t>(コ)</t>
    <phoneticPr fontId="6"/>
  </si>
  <si>
    <t>整備補給業務の実施要領に関する文書</t>
    <phoneticPr fontId="6"/>
  </si>
  <si>
    <t>整備補給業務の実施要領</t>
    <phoneticPr fontId="6"/>
  </si>
  <si>
    <t>・〇〇年度整備補給業務の実施要領</t>
  </si>
  <si>
    <t>(サ)</t>
    <phoneticPr fontId="6"/>
  </si>
  <si>
    <t>契約の取扱に関する文書</t>
    <phoneticPr fontId="6"/>
  </si>
  <si>
    <t>契約の取扱いについて</t>
  </si>
  <si>
    <t>・〇〇年度契約の取扱いについて</t>
  </si>
  <si>
    <t>○○年度△△会社他１社との契約の取扱</t>
    <rPh sb="2" eb="4">
      <t>ネンド</t>
    </rPh>
    <phoneticPr fontId="7"/>
  </si>
  <si>
    <t>・〇〇年度△△会社他１社との契約の取扱</t>
    <phoneticPr fontId="7"/>
  </si>
  <si>
    <t>(シ)</t>
    <phoneticPr fontId="6"/>
  </si>
  <si>
    <t>遠心力発生装置の運用に関する文書</t>
    <phoneticPr fontId="6"/>
  </si>
  <si>
    <t>遠心力発生装置の運用停止</t>
    <phoneticPr fontId="6"/>
  </si>
  <si>
    <t>・〇〇年度遠心力発生装置の運用停止</t>
  </si>
  <si>
    <t>遠心力発生装置の運用</t>
    <phoneticPr fontId="6"/>
  </si>
  <si>
    <t>・〇〇年度遠心力発生装置の運用</t>
  </si>
  <si>
    <t>(ス)</t>
    <phoneticPr fontId="6"/>
  </si>
  <si>
    <t>対価を伴わない修補についての文書</t>
    <phoneticPr fontId="6"/>
  </si>
  <si>
    <t>補給本部における装備品等製造業者からの申し出による対価を伴わない修補の処置要領について</t>
  </si>
  <si>
    <t>・〇〇年度補給本部における装備品等製造業者からの申し出による対価を伴わない修補の処置要領について</t>
  </si>
  <si>
    <t>対価を伴わない修補の処置要領について</t>
  </si>
  <si>
    <t>・〇〇年度対価を伴わない修補の処置要領について</t>
  </si>
  <si>
    <t>対価を伴わない修補等について</t>
  </si>
  <si>
    <t>・〇〇年度対価を伴わない修補等について</t>
  </si>
  <si>
    <t>(セ)</t>
    <phoneticPr fontId="6"/>
  </si>
  <si>
    <t>航空機エンジンの排気ガスに係る作業環境調査結果に関する文書</t>
    <phoneticPr fontId="6"/>
  </si>
  <si>
    <t>航空機エンジンの排気ガスに係る作業環境調査結果</t>
  </si>
  <si>
    <t>・〇〇年度航空機エンジンの排気ガスに係る作業環境調査結果</t>
  </si>
  <si>
    <t>(ソ)</t>
    <phoneticPr fontId="7"/>
  </si>
  <si>
    <t>救命装備品現況把握システム処理要領に関する文書</t>
    <phoneticPr fontId="6"/>
  </si>
  <si>
    <t>救命装備品現況把握システム処理要領</t>
    <phoneticPr fontId="6"/>
  </si>
  <si>
    <t>・〇〇年度救命装備品現況把握システム処理要領</t>
  </si>
  <si>
    <t>(タ)</t>
    <phoneticPr fontId="6"/>
  </si>
  <si>
    <t>特定化学物質使用装備品等の取扱に関する文書</t>
    <phoneticPr fontId="6"/>
  </si>
  <si>
    <t>特定化学物質使用装備品等の取扱</t>
  </si>
  <si>
    <t>・〇〇年度特定化学物質使用装備品等の取扱</t>
  </si>
  <si>
    <t>(チ)</t>
    <phoneticPr fontId="6"/>
  </si>
  <si>
    <t>第11飛行教育団主要装備品整備計画について（報告）に関する文書</t>
  </si>
  <si>
    <t>第11飛行教育団主要装備品整備計画について（報告）</t>
  </si>
  <si>
    <t>・〇〇年度第11飛行教育団主要装備品整備計画について（報告）</t>
  </si>
  <si>
    <t>(ツ)</t>
    <phoneticPr fontId="6"/>
  </si>
  <si>
    <t>基本手順及び基本動作の確実な履行についての文書</t>
    <phoneticPr fontId="6"/>
  </si>
  <si>
    <t>基本手順及び基本動作の確実な履行について</t>
  </si>
  <si>
    <t>・〇〇年度基本手順及び基本動作の確実な履行について</t>
  </si>
  <si>
    <t>(テ)</t>
    <phoneticPr fontId="7"/>
  </si>
  <si>
    <t>装備品の運用停止についての文書</t>
    <phoneticPr fontId="6"/>
  </si>
  <si>
    <t>装備品の運用停止について</t>
  </si>
  <si>
    <t>・〇〇年度装備品の運用停止について</t>
  </si>
  <si>
    <t>(ト)</t>
    <phoneticPr fontId="6"/>
  </si>
  <si>
    <t>需品器材整備計画についての文書</t>
    <phoneticPr fontId="6"/>
  </si>
  <si>
    <t>需品器材整備計画について</t>
  </si>
  <si>
    <t>・〇〇年度需品器材整備計画について</t>
  </si>
  <si>
    <t>(ナ)</t>
    <phoneticPr fontId="6"/>
  </si>
  <si>
    <t>航空機関連スリング類の維持全般に関する整備標準についての文書</t>
    <phoneticPr fontId="6"/>
  </si>
  <si>
    <t>航空機関連スリング類の維持全般に関する整備標準について</t>
  </si>
  <si>
    <t>・〇〇年度航空機関連スリング類の維持全般に関する整備標準について</t>
  </si>
  <si>
    <t>(二)</t>
    <rPh sb="1" eb="2">
      <t>ニ</t>
    </rPh>
    <phoneticPr fontId="6"/>
  </si>
  <si>
    <t>ＴＯ管理検査に関する文書</t>
    <phoneticPr fontId="6"/>
  </si>
  <si>
    <t>ＴＯ管理検査について</t>
  </si>
  <si>
    <t>・〇〇年度ＴＯ管理検査について</t>
  </si>
  <si>
    <t>ＴＯ管理検査結果報告</t>
  </si>
  <si>
    <t>・〇〇年度ＴＯ管理検査結果報告</t>
  </si>
  <si>
    <t>(ヌ)</t>
    <phoneticPr fontId="6"/>
  </si>
  <si>
    <t>車両等の空輸中に過大な加速度が発生した場合の点検要領についての文書</t>
    <phoneticPr fontId="6"/>
  </si>
  <si>
    <t>車両等の空輸中に過大な加速度が発生した場合の点検要領について</t>
  </si>
  <si>
    <t>・〇〇年度車両等の空輸中に過大な加速度が発生した場合の点検要領について</t>
  </si>
  <si>
    <t>(ネ)</t>
    <phoneticPr fontId="6"/>
  </si>
  <si>
    <t>車両等の更新要領についての文書</t>
    <rPh sb="13" eb="15">
      <t>ブンショ</t>
    </rPh>
    <phoneticPr fontId="7"/>
  </si>
  <si>
    <t>車両等の更新要領について</t>
    <phoneticPr fontId="7"/>
  </si>
  <si>
    <t>・〇〇年度車両等の更新要領について</t>
    <phoneticPr fontId="7"/>
  </si>
  <si>
    <t>(ノ)</t>
    <phoneticPr fontId="6"/>
  </si>
  <si>
    <t>後方業務の効率化に関する業務支援についての文書</t>
    <phoneticPr fontId="6"/>
  </si>
  <si>
    <t>後方業務の効率化に関する業務支援について</t>
  </si>
  <si>
    <t>・〇〇年度後方業務の効率化に関する業務支援について</t>
  </si>
  <si>
    <t>(ハ)</t>
    <phoneticPr fontId="6"/>
  </si>
  <si>
    <t>確実な点検の実施についての文書</t>
    <phoneticPr fontId="6"/>
  </si>
  <si>
    <t>確実な点検の実施について</t>
  </si>
  <si>
    <t>・〇〇年度確実な点検の実施について</t>
  </si>
  <si>
    <t>(ヒ)</t>
    <phoneticPr fontId="6"/>
  </si>
  <si>
    <t>航空機部品の機能試験についての文書</t>
    <phoneticPr fontId="6"/>
  </si>
  <si>
    <t>航空機部品の機能試験について</t>
  </si>
  <si>
    <t>・〇〇年度航空機部品の機能試験について</t>
  </si>
  <si>
    <t>(フ)</t>
    <phoneticPr fontId="6"/>
  </si>
  <si>
    <t>８空団において発生したキャノピー落下事案に伴う点検についての文書</t>
    <phoneticPr fontId="6"/>
  </si>
  <si>
    <t>８空団において発生したキャノピー落下事案に伴う点検について</t>
  </si>
  <si>
    <t>・〇〇年度８空団において発生したキャノピー落下事案に伴う点検について</t>
  </si>
  <si>
    <t>(ヘ)</t>
    <phoneticPr fontId="6"/>
  </si>
  <si>
    <t>業務講習に関する文書</t>
    <phoneticPr fontId="6"/>
  </si>
  <si>
    <t>業務講習等について</t>
    <phoneticPr fontId="6"/>
  </si>
  <si>
    <t>・〇〇年度業務講習等について</t>
  </si>
  <si>
    <t>中央調達に係る受領検査業務講習について</t>
    <phoneticPr fontId="6"/>
  </si>
  <si>
    <t>・〇〇年度中央調達に係る受領検査業務講習について</t>
  </si>
  <si>
    <t>(ホ)</t>
    <phoneticPr fontId="6"/>
  </si>
  <si>
    <t>ＰＦＯＳ又はＰＦＯＡが使用されている泡消火剤等の管理に必要な様式等についての文書</t>
    <phoneticPr fontId="6"/>
  </si>
  <si>
    <t>ＰＦＯＳ又はＰＦＯＡが使用されている泡消火剤等の管理に必要な様式等について</t>
  </si>
  <si>
    <t>・〇〇年度ＰＦＯＳ又はＰＦＯＡが使用されている泡消火剤等の管理に必要な様式等について</t>
  </si>
  <si>
    <t>(マ)</t>
    <phoneticPr fontId="6"/>
  </si>
  <si>
    <t>救命胴衣の維持整備に関わる調査に関する役務の支援についての文書</t>
    <phoneticPr fontId="6"/>
  </si>
  <si>
    <t>救命胴衣の維持整備に関わる調査に関する役務の支援について</t>
  </si>
  <si>
    <t>・〇〇年度救命胴衣の維持整備に関わる調査に関する役務の支援について</t>
  </si>
  <si>
    <t>(ミ)</t>
    <phoneticPr fontId="6"/>
  </si>
  <si>
    <t>技術指令書の管理上の処置についての文書</t>
    <phoneticPr fontId="6"/>
  </si>
  <si>
    <t>技術指令書の管理上の処置について</t>
  </si>
  <si>
    <t>・〇〇年度技術指令書の管理上の処置について</t>
  </si>
  <si>
    <t>(ム)</t>
    <phoneticPr fontId="6"/>
  </si>
  <si>
    <t>厳正な油脂類の取扱い及び適正な管理について</t>
    <phoneticPr fontId="7"/>
  </si>
  <si>
    <t>・〇〇年度厳正な油脂類の取扱い及び適正な管理について</t>
    <phoneticPr fontId="7"/>
  </si>
  <si>
    <t>(メ)</t>
    <phoneticPr fontId="6"/>
  </si>
  <si>
    <t>防衛力の抜本的強化に向けた〇〇年度予算執行関連業務の適切な実施についての文書</t>
    <phoneticPr fontId="7"/>
  </si>
  <si>
    <t>防衛力の抜本的強化に向けた〇〇年度予算執行関連業務の適切な実施について</t>
    <phoneticPr fontId="7"/>
  </si>
  <si>
    <t>・〇〇年度防衛力の抜本的強化に向けた〇〇年度予算執行関連業務の適切な実施について</t>
  </si>
  <si>
    <t>輸送実績、輸送請求票、空輸計画、空輸要求</t>
    <rPh sb="0" eb="2">
      <t>ユソウ</t>
    </rPh>
    <rPh sb="2" eb="4">
      <t>ジッセキ</t>
    </rPh>
    <rPh sb="5" eb="7">
      <t>ユソウ</t>
    </rPh>
    <rPh sb="7" eb="9">
      <t>セイキュウ</t>
    </rPh>
    <rPh sb="9" eb="10">
      <t>ヒョウ</t>
    </rPh>
    <rPh sb="11" eb="13">
      <t>クウユ</t>
    </rPh>
    <rPh sb="13" eb="15">
      <t>ケイカク</t>
    </rPh>
    <rPh sb="16" eb="18">
      <t>クウユ</t>
    </rPh>
    <rPh sb="18" eb="20">
      <t>ヨウキュウ</t>
    </rPh>
    <phoneticPr fontId="12"/>
  </si>
  <si>
    <t>(2)輸送</t>
    <rPh sb="2" eb="4">
      <t>ユソウ</t>
    </rPh>
    <phoneticPr fontId="12"/>
  </si>
  <si>
    <t>・〇〇年度空輸計画について</t>
  </si>
  <si>
    <t>車両等の運行等に関する記録等</t>
    <rPh sb="0" eb="2">
      <t>シャリョウ</t>
    </rPh>
    <rPh sb="2" eb="3">
      <t>トウ</t>
    </rPh>
    <rPh sb="4" eb="6">
      <t>ウンコウ</t>
    </rPh>
    <rPh sb="6" eb="7">
      <t>トウ</t>
    </rPh>
    <rPh sb="8" eb="9">
      <t>カン</t>
    </rPh>
    <rPh sb="11" eb="13">
      <t>キロク</t>
    </rPh>
    <rPh sb="13" eb="14">
      <t>トウ</t>
    </rPh>
    <phoneticPr fontId="12"/>
  </si>
  <si>
    <t>車両等操縦手資格記録</t>
    <rPh sb="0" eb="2">
      <t>シャリョウ</t>
    </rPh>
    <rPh sb="2" eb="3">
      <t>トウ</t>
    </rPh>
    <rPh sb="3" eb="5">
      <t>ソウジュウ</t>
    </rPh>
    <rPh sb="5" eb="6">
      <t>シュ</t>
    </rPh>
    <rPh sb="6" eb="8">
      <t>シカク</t>
    </rPh>
    <rPh sb="8" eb="10">
      <t>キロク</t>
    </rPh>
    <phoneticPr fontId="12"/>
  </si>
  <si>
    <t>・車両等操縦手資格記録</t>
    <rPh sb="1" eb="3">
      <t>シャリョウ</t>
    </rPh>
    <rPh sb="3" eb="4">
      <t>トウ</t>
    </rPh>
    <rPh sb="4" eb="6">
      <t>ソウジュウ</t>
    </rPh>
    <rPh sb="6" eb="7">
      <t>シュ</t>
    </rPh>
    <rPh sb="7" eb="9">
      <t>シカク</t>
    </rPh>
    <rPh sb="9" eb="11">
      <t>キロク</t>
    </rPh>
    <phoneticPr fontId="12"/>
  </si>
  <si>
    <t>離職した日に係る特定日以後１年</t>
    <rPh sb="0" eb="2">
      <t>リショク</t>
    </rPh>
    <rPh sb="4" eb="5">
      <t>ヒ</t>
    </rPh>
    <rPh sb="6" eb="7">
      <t>カカ</t>
    </rPh>
    <rPh sb="8" eb="11">
      <t>トクテイビ</t>
    </rPh>
    <rPh sb="11" eb="13">
      <t>イゴ</t>
    </rPh>
    <rPh sb="14" eb="15">
      <t>ネン</t>
    </rPh>
    <phoneticPr fontId="12"/>
  </si>
  <si>
    <t>緊急自動車指定書返納届</t>
    <phoneticPr fontId="6"/>
  </si>
  <si>
    <t>・〇〇年度緊急自動車指定書返納届の提出</t>
  </si>
  <si>
    <t>緊急自動車指定申請書の提出</t>
    <phoneticPr fontId="6"/>
  </si>
  <si>
    <t>・〇〇年度緊急自動車指定申請書の提出</t>
  </si>
  <si>
    <t>緊急自動車の指定等について</t>
  </si>
  <si>
    <t>・〇〇年度緊急自動車の指定等について</t>
  </si>
  <si>
    <t>緊急自動車の指定等の届出書に関する文書</t>
    <phoneticPr fontId="6"/>
  </si>
  <si>
    <t>緊急自動車の指定等の届出書</t>
    <phoneticPr fontId="6"/>
  </si>
  <si>
    <t>・緊急自動車の指定等の届出書</t>
    <phoneticPr fontId="6"/>
  </si>
  <si>
    <t>当該車両が撤去された日に係る特定日以後１年</t>
    <rPh sb="2" eb="4">
      <t>シャリョウ</t>
    </rPh>
    <phoneticPr fontId="7"/>
  </si>
  <si>
    <t>航空自衛隊車両等操縦免許について</t>
  </si>
  <si>
    <t>・〇〇年度航空自衛隊車両等操縦免許について</t>
  </si>
  <si>
    <t>航空自衛隊車両等操縦免許試験結果</t>
  </si>
  <si>
    <t>・〇〇年度航空自衛隊車両等操縦免許試験結果</t>
  </si>
  <si>
    <t>輸送支援の実施について</t>
  </si>
  <si>
    <t>・〇〇年度輸送支援の実施について</t>
  </si>
  <si>
    <t>航空自衛隊車両等操縦免許試験について</t>
  </si>
  <si>
    <t>・〇〇年度航空自衛隊車両等操縦免許試験について</t>
  </si>
  <si>
    <t>航空自衛隊車両等操縦免許証の付与</t>
  </si>
  <si>
    <t>・〇〇年度航空自衛隊車両等操縦免許証の付与</t>
  </si>
  <si>
    <t>危険品諸元票</t>
  </si>
  <si>
    <t>・〇〇年度危険品諸元票</t>
  </si>
  <si>
    <t>緊急自動車指定書返納届の提出</t>
  </si>
  <si>
    <t>・緊急自動車指定書返納届の提出</t>
    <phoneticPr fontId="6"/>
  </si>
  <si>
    <t>緊急自動車指定書返納届の提出について</t>
    <phoneticPr fontId="7"/>
  </si>
  <si>
    <t>・緊急自動車指定書返納届の提出について</t>
    <phoneticPr fontId="6"/>
  </si>
  <si>
    <t>航空自衛隊における輸送の手続等に関する文書</t>
    <phoneticPr fontId="6"/>
  </si>
  <si>
    <t>航空自衛隊における輸送の手続等について（通達）の一部変更</t>
  </si>
  <si>
    <t>・〇〇年度航空自衛隊における輸送の手続等について（通達）の一部変更</t>
  </si>
  <si>
    <t>航空自衛隊輸送規則の一部改正について</t>
  </si>
  <si>
    <t>・〇〇年度航空自衛隊輸送規則の一部改正について</t>
  </si>
  <si>
    <t>運搬費要求</t>
    <phoneticPr fontId="6"/>
  </si>
  <si>
    <t>・〇〇年度運搬費要求</t>
  </si>
  <si>
    <t>運搬費について</t>
  </si>
  <si>
    <t>・〇〇年度運搬費について</t>
  </si>
  <si>
    <t>輸送役務契約における燃料油価格及び燃料油価格変動調整金について</t>
  </si>
  <si>
    <t>・〇〇年度輸送役務契約における燃料油価格及び燃料油価格変動調整金について</t>
  </si>
  <si>
    <t>運行及び輸送の実施について</t>
  </si>
  <si>
    <t>・〇〇年度運行及び輸送の実施について</t>
  </si>
  <si>
    <t>輸送事務手続きについて</t>
  </si>
  <si>
    <t>・〇〇年度輸送事務手続きについて</t>
  </si>
  <si>
    <t>輸送事務手続き</t>
    <phoneticPr fontId="7"/>
  </si>
  <si>
    <t>・〇〇年度輸送事務手続き</t>
    <phoneticPr fontId="7"/>
  </si>
  <si>
    <t>輸送請求台帳</t>
  </si>
  <si>
    <t>・〇〇年度輸送請求台帳</t>
  </si>
  <si>
    <t>空輸について</t>
  </si>
  <si>
    <t>・〇〇年度空輸について</t>
  </si>
  <si>
    <t>静浜基地規則（輸送）改正の通知</t>
  </si>
  <si>
    <t>・〇〇年度静浜基地規則（輸送）改正の通知</t>
  </si>
  <si>
    <t>物品輸送の輸送支援について</t>
    <phoneticPr fontId="6"/>
  </si>
  <si>
    <t>・〇〇年度物品輸送の輸送支援について</t>
  </si>
  <si>
    <t>陸上自衛隊全国物流便の利用に関する文書</t>
    <phoneticPr fontId="6"/>
  </si>
  <si>
    <t>陸上自衛隊全国物流便の利用について</t>
  </si>
  <si>
    <t>・〇〇年度陸上自衛隊全国物流便の利用について</t>
  </si>
  <si>
    <t>講習に関する文書</t>
    <phoneticPr fontId="6"/>
  </si>
  <si>
    <t>講習</t>
  </si>
  <si>
    <t>・〇〇年度講習</t>
  </si>
  <si>
    <t>静浜基地車両等運用規則に関する文書</t>
    <phoneticPr fontId="6"/>
  </si>
  <si>
    <t>静浜基地車両運用規則改正について</t>
  </si>
  <si>
    <t>・〇〇年度静浜基地車両運用規則改正について</t>
  </si>
  <si>
    <t>静浜基地車両等運用規則</t>
  </si>
  <si>
    <t>・〇〇年度静浜基地車両等運用規則</t>
  </si>
  <si>
    <t>静浜基地車両等運用規則に関する達の全部を改正する達</t>
    <phoneticPr fontId="6"/>
  </si>
  <si>
    <t>・〇〇年度静浜基地車両等運用規則に関する達の全部を改正する達</t>
  </si>
  <si>
    <t>操縦許可証の付与等の条件に関する文書</t>
    <phoneticPr fontId="6"/>
  </si>
  <si>
    <t>操縦許可証の付与等の条件</t>
  </si>
  <si>
    <t>・〇〇年度操縦許可証の付与等の条件</t>
  </si>
  <si>
    <t>車両の運行に係る酒気帯びの有無の確認等に関する細部要領等についての文書</t>
    <phoneticPr fontId="6"/>
  </si>
  <si>
    <t>アルコールチェッカーについて</t>
  </si>
  <si>
    <t>・〇〇年度アルコールチェッカーについて</t>
  </si>
  <si>
    <t>車両の運行に係る酒気帯びの有無の確認等に関する細部要領等について</t>
  </si>
  <si>
    <t>・〇〇年度車両の運行に係る酒気帯びの有無の確認等に関する細部要領等について</t>
  </si>
  <si>
    <t>特殊車両通行時の誘導車の運転手についての文書</t>
    <phoneticPr fontId="6"/>
  </si>
  <si>
    <t>特殊車両通行時の誘導車の運転手について</t>
  </si>
  <si>
    <t>・〇〇年度特殊車両通行時の誘導車の運転手について</t>
  </si>
  <si>
    <t>行動従事車両の無料通行要領についての文書</t>
    <phoneticPr fontId="6"/>
  </si>
  <si>
    <t>行動従事車両の無料通行要領について</t>
  </si>
  <si>
    <t>・〇〇年度行動従事車両の無料通行要領について</t>
  </si>
  <si>
    <t>陸自全国流通便の利用試行についての文書</t>
    <phoneticPr fontId="6"/>
  </si>
  <si>
    <t>陸自全国流通便の利用試行について</t>
    <phoneticPr fontId="6"/>
  </si>
  <si>
    <t>・〇〇年度陸自全国流通便の利用試行について</t>
  </si>
  <si>
    <t>空港業務集合訓練に関する文書</t>
    <phoneticPr fontId="6"/>
  </si>
  <si>
    <t>空港業務集合訓練に関する試行について</t>
  </si>
  <si>
    <t>・〇〇年度空港業務集合訓練に関する試行について</t>
  </si>
  <si>
    <t>空港業務集合訓練について</t>
    <phoneticPr fontId="7"/>
  </si>
  <si>
    <t>・〇〇年度空港業務集合訓練について</t>
    <phoneticPr fontId="7"/>
  </si>
  <si>
    <t>(3)</t>
    <phoneticPr fontId="6"/>
  </si>
  <si>
    <t>補給</t>
  </si>
  <si>
    <t>補給の請求に関する文書</t>
    <phoneticPr fontId="6"/>
  </si>
  <si>
    <t>装備請求について、認識票（甲）請求書について</t>
    <phoneticPr fontId="6"/>
  </si>
  <si>
    <t>(3)補給</t>
  </si>
  <si>
    <t>・〇〇年度装備請求について</t>
  </si>
  <si>
    <t>認識票に関する文書</t>
    <rPh sb="0" eb="3">
      <t>ニンシキヒョウ</t>
    </rPh>
    <rPh sb="4" eb="5">
      <t>カン</t>
    </rPh>
    <rPh sb="7" eb="9">
      <t>ブンショ</t>
    </rPh>
    <phoneticPr fontId="12"/>
  </si>
  <si>
    <t>認識票の請求について</t>
    <rPh sb="0" eb="3">
      <t>ニンシキヒョウ</t>
    </rPh>
    <rPh sb="4" eb="6">
      <t>セイキュウ</t>
    </rPh>
    <phoneticPr fontId="12"/>
  </si>
  <si>
    <t>・〇〇年度認識票</t>
  </si>
  <si>
    <t>補給管理手続に関する文書</t>
    <rPh sb="0" eb="2">
      <t>ホキュウ</t>
    </rPh>
    <rPh sb="2" eb="4">
      <t>カンリ</t>
    </rPh>
    <rPh sb="4" eb="6">
      <t>テツヅキ</t>
    </rPh>
    <rPh sb="7" eb="8">
      <t>カン</t>
    </rPh>
    <rPh sb="10" eb="12">
      <t>ブンショ</t>
    </rPh>
    <phoneticPr fontId="7"/>
  </si>
  <si>
    <t>航空自衛隊物品管理補給手続</t>
  </si>
  <si>
    <t>・航空自衛隊物品管理補給手続</t>
    <phoneticPr fontId="7"/>
  </si>
  <si>
    <t>航空自衛隊補給ハンドブック</t>
  </si>
  <si>
    <t>・航空自衛隊補給ハンドブック</t>
    <phoneticPr fontId="7"/>
  </si>
  <si>
    <t>廃棄物の処理及び実施に関する法規集</t>
  </si>
  <si>
    <t>・廃棄物の処理及び実施に関する法規集</t>
    <phoneticPr fontId="7"/>
  </si>
  <si>
    <t>補給業務管理運用準則</t>
  </si>
  <si>
    <t>・補給業務管理運用準則</t>
    <phoneticPr fontId="7"/>
  </si>
  <si>
    <t>航空自衛隊分類区分表</t>
  </si>
  <si>
    <t>・航空自衛隊分類区分表</t>
    <phoneticPr fontId="7"/>
  </si>
  <si>
    <t>物品管理機関の代行機関の指定官職及び事務の範囲</t>
    <phoneticPr fontId="6"/>
  </si>
  <si>
    <t>・〇〇年度物品管理機関の代行機関の指定官職及び事務の範囲</t>
  </si>
  <si>
    <t>物品管理機関の代行機関の指定官職及び事務の範囲について</t>
    <phoneticPr fontId="7"/>
  </si>
  <si>
    <t>・〇〇年度物品管理機関の代行機関の指定官職及び事務の範囲について</t>
    <phoneticPr fontId="7"/>
  </si>
  <si>
    <t>各種器材取扱要領に関する文書</t>
    <rPh sb="0" eb="2">
      <t>カクシュ</t>
    </rPh>
    <rPh sb="2" eb="4">
      <t>キザイ</t>
    </rPh>
    <rPh sb="4" eb="6">
      <t>トリアツカイ</t>
    </rPh>
    <rPh sb="6" eb="8">
      <t>ヨウリョウ</t>
    </rPh>
    <rPh sb="9" eb="10">
      <t>カン</t>
    </rPh>
    <rPh sb="12" eb="14">
      <t>ブンショ</t>
    </rPh>
    <phoneticPr fontId="7"/>
  </si>
  <si>
    <t>高圧ガス取扱要領</t>
  </si>
  <si>
    <t>・高圧ガス取扱要領</t>
    <phoneticPr fontId="7"/>
  </si>
  <si>
    <t>消防法の適用を除外された場合における危険物の貯蔵及び取扱基準</t>
  </si>
  <si>
    <t>・〇〇年度消防法の適用を除外された場合における危険物の貯蔵及び取扱基準</t>
  </si>
  <si>
    <t>消防法の適用を除外された場合における危険物の貯蔵及び取扱いに関する基準について</t>
  </si>
  <si>
    <t>・〇〇年度消防法の適用を除外された場合における危険物の貯蔵及び取扱いに関する基準について</t>
  </si>
  <si>
    <t>高圧ガス製造の承認申請及び届出等</t>
  </si>
  <si>
    <t>・〇〇年度高圧ガス製造の承認申請及び届出等</t>
  </si>
  <si>
    <t>放射線取扱主任者の選任状況等の調査について</t>
    <phoneticPr fontId="6"/>
  </si>
  <si>
    <t>・〇〇年度放射線取扱主任者の選任状況等の調査について</t>
  </si>
  <si>
    <t>放射線管理及び取扱等について</t>
  </si>
  <si>
    <t>・〇〇年度放射線管理及び取扱等について</t>
  </si>
  <si>
    <t>放射線管理について</t>
  </si>
  <si>
    <t>・〇〇年度放射線管理について</t>
  </si>
  <si>
    <t>放射線取扱主任者の選任状況等について</t>
  </si>
  <si>
    <t>・〇〇年度放射線取扱主任者の選任状況等について</t>
  </si>
  <si>
    <t>放射線取扱主任者の選任状況の調査について</t>
  </si>
  <si>
    <t>・〇〇年度放射線取扱主任者の選任状況の調査について</t>
  </si>
  <si>
    <t>火薬類取扱に関する文書</t>
    <rPh sb="0" eb="3">
      <t>カヤクルイ</t>
    </rPh>
    <rPh sb="3" eb="5">
      <t>トリアツカイ</t>
    </rPh>
    <rPh sb="6" eb="7">
      <t>カン</t>
    </rPh>
    <rPh sb="9" eb="11">
      <t>ブンショ</t>
    </rPh>
    <phoneticPr fontId="7"/>
  </si>
  <si>
    <t>火薬類の取扱に関する達</t>
  </si>
  <si>
    <t>・〇〇年度火薬類の取扱に関する達</t>
  </si>
  <si>
    <t>火薬類の取扱に関する達について</t>
    <phoneticPr fontId="7"/>
  </si>
  <si>
    <t>・〇〇年度火薬類の取扱に関する達について</t>
    <phoneticPr fontId="7"/>
  </si>
  <si>
    <t>火薬類の取扱に関する達の一部改正</t>
    <phoneticPr fontId="7"/>
  </si>
  <si>
    <t>・〇〇年度火薬類の取扱に関する達の一部改正</t>
    <phoneticPr fontId="7"/>
  </si>
  <si>
    <t>火薬庫保安検査及び取扱要領</t>
  </si>
  <si>
    <t>・火薬庫保安検査及び取扱要領</t>
  </si>
  <si>
    <t>火薬庫検査証</t>
  </si>
  <si>
    <t>・火薬庫検査証</t>
    <phoneticPr fontId="6"/>
  </si>
  <si>
    <t>当該設備が撤去された日に係る特定日以後５年</t>
    <phoneticPr fontId="7"/>
  </si>
  <si>
    <t>補給業務に関する文書</t>
    <rPh sb="0" eb="2">
      <t>ホキュウ</t>
    </rPh>
    <rPh sb="2" eb="4">
      <t>ギョウム</t>
    </rPh>
    <rPh sb="5" eb="6">
      <t>カン</t>
    </rPh>
    <rPh sb="8" eb="10">
      <t>ブンショ</t>
    </rPh>
    <phoneticPr fontId="7"/>
  </si>
  <si>
    <t>業務用装備品の定数表</t>
  </si>
  <si>
    <t>・〇〇年度業務用装備品の定数表</t>
  </si>
  <si>
    <t>厳正な物品管理について</t>
  </si>
  <si>
    <t>・〇〇年度厳正な物品管理について</t>
  </si>
  <si>
    <t>物品管理について</t>
    <phoneticPr fontId="7"/>
  </si>
  <si>
    <t>・〇〇年度物品管理について</t>
  </si>
  <si>
    <t>事務用品調達業務実施要領</t>
  </si>
  <si>
    <t>・〇〇年度事務用品調達業務実施要領</t>
  </si>
  <si>
    <t>事務用品等調達業務等について</t>
    <phoneticPr fontId="7"/>
  </si>
  <si>
    <t>・〇〇年度事務用品等調達業務等について</t>
  </si>
  <si>
    <t>事務用品の調達業務実施要領</t>
    <phoneticPr fontId="7"/>
  </si>
  <si>
    <t>・〇〇年度事務用品の調達業務実施要領</t>
  </si>
  <si>
    <t>事務用品調達業務の細部事項について</t>
    <phoneticPr fontId="6"/>
  </si>
  <si>
    <t>・〇〇年度事務用品調達業務の細部事項について</t>
  </si>
  <si>
    <t>装備基準数表（Ｔ／Ａ）について</t>
    <phoneticPr fontId="6"/>
  </si>
  <si>
    <t>・装備基準数表の改定要望</t>
    <phoneticPr fontId="7"/>
  </si>
  <si>
    <t>装備基準数表について</t>
  </si>
  <si>
    <t>・〇〇年度装備基準数表について</t>
  </si>
  <si>
    <t>装備品等の輸出入通関手続きの一部変更について</t>
    <phoneticPr fontId="6"/>
  </si>
  <si>
    <t>・装備品等の輸出入通関手続きの一部変更について</t>
    <phoneticPr fontId="7"/>
  </si>
  <si>
    <t>装備品等の輸出入通関手続及び包括輸出許可取扱要領等について</t>
    <phoneticPr fontId="6"/>
  </si>
  <si>
    <t>・〇〇年度装備品等の輸出入通関手続及び包括輸出許可取扱要領等について</t>
  </si>
  <si>
    <t>地上通信電子機器の更新に伴う処置</t>
  </si>
  <si>
    <t>・〇〇年度地上通信電子機器の更新に伴う処置</t>
  </si>
  <si>
    <t>不用品の処分等についての一部変更について</t>
  </si>
  <si>
    <t>・〇〇年度不用品の処分等についての一部変更について</t>
  </si>
  <si>
    <t>地上火器非常用弾薬の割当てについて</t>
  </si>
  <si>
    <t>・〇〇年度地上火器非常用弾薬の割当てについて</t>
  </si>
  <si>
    <t>地上火器非常用弾薬の割当て</t>
    <phoneticPr fontId="7"/>
  </si>
  <si>
    <t>・〇〇年度地上火器非常用弾薬の割当て</t>
    <phoneticPr fontId="7"/>
  </si>
  <si>
    <t>産業廃棄物管理について</t>
    <phoneticPr fontId="6"/>
  </si>
  <si>
    <t>・〇〇年度産業廃棄物管理について</t>
  </si>
  <si>
    <t>産業廃棄物処分等の報告について</t>
  </si>
  <si>
    <t>・〇〇年度産業廃棄物処分等の報告について</t>
  </si>
  <si>
    <t>産業廃棄物管理管理票交付等状況報告書について</t>
  </si>
  <si>
    <t>・〇〇年度産業廃棄物管理管理票交付等状況報告書について</t>
  </si>
  <si>
    <t>特別産業廃棄物管理責任者変更報告書について</t>
  </si>
  <si>
    <t>・〇〇年度特別産業廃棄物管理責任者変更報告書について</t>
  </si>
  <si>
    <t>前渡部品の設定</t>
  </si>
  <si>
    <t>・〇〇年度前渡部品の設定</t>
  </si>
  <si>
    <t>装備品等の管理換について</t>
  </si>
  <si>
    <t>・〇〇年度装備品等の管理換について</t>
  </si>
  <si>
    <t>装備品の指揮管理換について</t>
  </si>
  <si>
    <t>・〇〇年度装備品の指揮管理換について</t>
  </si>
  <si>
    <t>装備品等の管理換</t>
  </si>
  <si>
    <t>・〇〇年度装備品等の管理換</t>
  </si>
  <si>
    <t>地方協力本部に対する車両の一時管理換</t>
    <phoneticPr fontId="6"/>
  </si>
  <si>
    <t>・〇〇年度地方協力本部に対する車両の一時管理換</t>
  </si>
  <si>
    <t>補給計画に関する文書</t>
    <phoneticPr fontId="6"/>
  </si>
  <si>
    <t>補給計画について</t>
  </si>
  <si>
    <t>・〇〇年度補給計画について</t>
  </si>
  <si>
    <t>航空自衛隊日印物品役務相互提供に関する文書</t>
    <phoneticPr fontId="6"/>
  </si>
  <si>
    <t>航空自衛隊日印物品役務相互提供</t>
    <phoneticPr fontId="6"/>
  </si>
  <si>
    <t>・〇〇年度航空自衛隊日印物品役務相互提供について</t>
  </si>
  <si>
    <t>日米物品役務相互提供（ＡＣＳＡ）の実績について</t>
    <phoneticPr fontId="7"/>
  </si>
  <si>
    <t>・〇〇年度日米物品役務相互提供（ＡＣＳＡ）の実績について</t>
    <phoneticPr fontId="7"/>
  </si>
  <si>
    <t>救難加工品等の管理要領についての文書</t>
    <rPh sb="16" eb="18">
      <t>ブンショ</t>
    </rPh>
    <phoneticPr fontId="6"/>
  </si>
  <si>
    <t>救難加工品等の管理要領について</t>
  </si>
  <si>
    <t>・救難加工品等の管理要領について</t>
    <phoneticPr fontId="6"/>
  </si>
  <si>
    <t>輸入品の調達に係る実施事項に関する文書</t>
    <phoneticPr fontId="6"/>
  </si>
  <si>
    <t>輸入品の調達に係る実施事項</t>
  </si>
  <si>
    <t>・〇〇年度輸入品の調達に係る実施事項</t>
  </si>
  <si>
    <t>営舎燃料の取得についての文書</t>
    <phoneticPr fontId="6"/>
  </si>
  <si>
    <t>営舎燃料の取得について</t>
  </si>
  <si>
    <t>・〇〇年度営舎燃料の取得について</t>
  </si>
  <si>
    <t>火薬に関する文書</t>
    <phoneticPr fontId="6"/>
  </si>
  <si>
    <t>火薬類検査及び指名通知</t>
  </si>
  <si>
    <t>・〇〇年度火薬類検査及び指名通知</t>
  </si>
  <si>
    <t>火薬類関係書類及び指名通知</t>
  </si>
  <si>
    <t>・〇〇年度火薬類関係書類及び指名通知</t>
  </si>
  <si>
    <t>災害派遣に必要な物品の早期取得について</t>
  </si>
  <si>
    <t>・〇〇年度災害派遣に必要な物品の早期取得について</t>
  </si>
  <si>
    <t>火薬庫の保安検査について</t>
  </si>
  <si>
    <t>・〇〇年度火薬庫の保安検査について</t>
  </si>
  <si>
    <t>火薬庫設置承認申請書記載事項の変更について</t>
    <phoneticPr fontId="6"/>
  </si>
  <si>
    <t>・〇〇年度火薬庫設置承認申請書記載事項の変更について</t>
  </si>
  <si>
    <t>火薬庫及び火薬類の保安等について</t>
    <phoneticPr fontId="6"/>
  </si>
  <si>
    <t>・〇〇年度火薬庫及び火薬類の保安等について</t>
  </si>
  <si>
    <t>不要決定審査委員会に関する文書</t>
    <phoneticPr fontId="6"/>
  </si>
  <si>
    <t>不要決定審査委員会</t>
  </si>
  <si>
    <t>・〇〇年度不要決定審査委員会</t>
  </si>
  <si>
    <t>不用品の破棄及び売り払いについて</t>
    <phoneticPr fontId="7"/>
  </si>
  <si>
    <t>・〇〇年不用品の破棄及び売り払いについて</t>
    <phoneticPr fontId="7"/>
  </si>
  <si>
    <t>災害派遣、救難等用装備品等の装備について</t>
  </si>
  <si>
    <t>・〇〇年度災害派遣、救難等用装備品等の装備について</t>
  </si>
  <si>
    <t>不要品の処分等について（通知）の一部変更</t>
  </si>
  <si>
    <t>・〇〇年度不要品の処分等について（通知）の一部変更</t>
  </si>
  <si>
    <t>物品損傷報告の提出についての文書</t>
    <phoneticPr fontId="6"/>
  </si>
  <si>
    <t>物品損傷報告の提出について</t>
  </si>
  <si>
    <t>・〇〇年度物品損傷報告の提出について</t>
  </si>
  <si>
    <t>主要装備品保有状況報告に関する文書</t>
    <phoneticPr fontId="6"/>
  </si>
  <si>
    <t>主要装備品保有状況報告</t>
  </si>
  <si>
    <t>・〇〇年度主要装備品保有状況報告</t>
  </si>
  <si>
    <t>前渡部品設定計画についての文書</t>
    <phoneticPr fontId="6"/>
  </si>
  <si>
    <t>前渡部品設定計画について</t>
  </si>
  <si>
    <t>・〇〇年度前渡部品設定計画について</t>
  </si>
  <si>
    <t>補給業務処理計画についての文書</t>
    <phoneticPr fontId="6"/>
  </si>
  <si>
    <t>補給業務処理計画について</t>
  </si>
  <si>
    <t>・〇〇年度補給業務処理計画について</t>
  </si>
  <si>
    <t>装備品装備定数について</t>
  </si>
  <si>
    <t>・〇〇年度装備品装備定数について</t>
  </si>
  <si>
    <t>装備品装備定数及び装備基準数について</t>
  </si>
  <si>
    <t>・〇〇年度装備品装備定数及び装備基準数について</t>
  </si>
  <si>
    <t>業務装備品装備定数表</t>
    <phoneticPr fontId="7"/>
  </si>
  <si>
    <t>・〇〇年度業務装備品装備定数表</t>
    <phoneticPr fontId="7"/>
  </si>
  <si>
    <t>業務装備品装備定数表について</t>
    <phoneticPr fontId="7"/>
  </si>
  <si>
    <t>・〇〇年度業務装備品装備定数表について</t>
    <phoneticPr fontId="7"/>
  </si>
  <si>
    <t>物品管理の厳正化について</t>
  </si>
  <si>
    <t>・〇〇年度物品管理の厳正化について</t>
  </si>
  <si>
    <t>物品管理検査について</t>
    <phoneticPr fontId="6"/>
  </si>
  <si>
    <t>・〇〇年度物品管理検査について</t>
  </si>
  <si>
    <t>定期検査成績表</t>
    <phoneticPr fontId="6"/>
  </si>
  <si>
    <t>・〇〇年度定期検査成績表</t>
  </si>
  <si>
    <t>通達等の一部改正及び変更について</t>
    <phoneticPr fontId="6"/>
  </si>
  <si>
    <t>・〇〇年度通達等の一部改正及び変更について</t>
  </si>
  <si>
    <t>通達等の一部変更について</t>
  </si>
  <si>
    <t>・〇〇年度通達等の一部変更について</t>
  </si>
  <si>
    <t>補給における通達等の一部変更について</t>
  </si>
  <si>
    <t>・〇〇年度補給における通達等の一部変更について</t>
  </si>
  <si>
    <t>装備品等の取扱いに係る通達の一部変更</t>
    <phoneticPr fontId="7"/>
  </si>
  <si>
    <t>・〇〇年度装備品等の取扱いに係る通達の一部変更</t>
    <phoneticPr fontId="7"/>
  </si>
  <si>
    <t>物品増減及び現在額報告書等の処理の一部変更について</t>
  </si>
  <si>
    <t>・〇〇年度物品増減及び現在額報告書等の処理の一部変更について</t>
  </si>
  <si>
    <t>補給業務の見直しに向けた業務支援について</t>
  </si>
  <si>
    <t>・〇〇年度補給業務の見直しに向けた業務支援について</t>
  </si>
  <si>
    <t>事務用新調達業務等について</t>
  </si>
  <si>
    <t>・〇〇年度事務用新調達業務等について</t>
  </si>
  <si>
    <t>事務用消耗品、什器及び日用品調達業務について</t>
    <phoneticPr fontId="7"/>
  </si>
  <si>
    <t>・〇〇年度事務用消耗品、什器及び日用品調達業務について</t>
    <phoneticPr fontId="7"/>
  </si>
  <si>
    <t>航空機用部品の機能試験について</t>
  </si>
  <si>
    <t>・〇〇年度航空機用部品の機能試験について</t>
  </si>
  <si>
    <t>分任物品管理官の交代時の物品管理検査について</t>
  </si>
  <si>
    <t>・〇〇年度分任物品管理官の交代時の物品管理検査について</t>
  </si>
  <si>
    <t>物品管理官が定める軽微な修繕等について</t>
  </si>
  <si>
    <t>・〇〇年度物品管理官が定める軽微な修繕等について</t>
  </si>
  <si>
    <t>装備定数表について</t>
  </si>
  <si>
    <t>・〇〇年度装備定数表について</t>
  </si>
  <si>
    <t>支援装備品装備定数表について</t>
  </si>
  <si>
    <t>・〇〇年度支援装備品装備定数表について</t>
  </si>
  <si>
    <t>航空自衛隊物品管理補給規則の一部改正について</t>
  </si>
  <si>
    <t>・〇〇年度航空自衛隊物品管理補給規則の一部改正について</t>
  </si>
  <si>
    <t>浜基地物品管理補給規則の制定について</t>
  </si>
  <si>
    <t>・〇〇年度静浜基地物品管理補給規則の制定について</t>
  </si>
  <si>
    <t>物品管理補給規則の一部改正について</t>
    <phoneticPr fontId="6"/>
  </si>
  <si>
    <t>・〇〇年度物品管理補給規則の一部改正について</t>
  </si>
  <si>
    <t>１１教団装備品統制規則の改正について</t>
    <phoneticPr fontId="7"/>
  </si>
  <si>
    <t>・〇〇年度１１教団装備品統制規則の改正について</t>
    <phoneticPr fontId="7"/>
  </si>
  <si>
    <t>静浜基地物品管理補給規則を改正する達の制定について</t>
    <phoneticPr fontId="6"/>
  </si>
  <si>
    <t>・静浜基地物品管理補給規則を改正する達の制定について</t>
  </si>
  <si>
    <t>規則（補給）の改正について</t>
    <phoneticPr fontId="7"/>
  </si>
  <si>
    <t>・〇〇年度規則（補給）の改正について</t>
    <phoneticPr fontId="7"/>
  </si>
  <si>
    <t>１１教団毒物・劇物取扱規則の特例について</t>
    <phoneticPr fontId="6"/>
  </si>
  <si>
    <t>・〇〇年度１１教団毒物・劇物取扱規則の特例について</t>
  </si>
  <si>
    <t>地上火器射撃訓練弾薬の割当</t>
    <phoneticPr fontId="6"/>
  </si>
  <si>
    <t>・〇〇年度地上火器射撃訓練弾薬の割当</t>
  </si>
  <si>
    <t>燃料油脂検査について</t>
  </si>
  <si>
    <t>・〇〇年度燃料油脂検査について</t>
  </si>
  <si>
    <t>主要装備品移動報告</t>
    <phoneticPr fontId="6"/>
  </si>
  <si>
    <t>・〇〇年度主要装備品移動報告</t>
  </si>
  <si>
    <t>航空機燃料の燃種変更に向けた各種準備</t>
  </si>
  <si>
    <t>・〇〇年度航空機燃料の燃種変更に向けた各種準備</t>
  </si>
  <si>
    <t>燃料について</t>
  </si>
  <si>
    <t>・〇〇年度燃料について</t>
  </si>
  <si>
    <t>電子購買に関する文書</t>
    <phoneticPr fontId="6"/>
  </si>
  <si>
    <t>電子購買対象品目（事務用消耗品、什器及び日用品）について</t>
  </si>
  <si>
    <t>・〇〇年度電子購買対象品目（事務用消耗品、什器及び日用品）について</t>
  </si>
  <si>
    <t>電子購買品（事務用消耗品、什器及び日用品）について</t>
  </si>
  <si>
    <t>・〇〇年度電子購買品（事務用消耗品、什器及び日用品）について</t>
  </si>
  <si>
    <t>電子購買方式の発注開始時期</t>
  </si>
  <si>
    <t>・〇〇年度電子購買方式の発注開始時期</t>
  </si>
  <si>
    <t>電子購買方式の発注開始時期について</t>
    <phoneticPr fontId="7"/>
  </si>
  <si>
    <t>・〇〇年度電子購買方式の発注開始時期について</t>
    <phoneticPr fontId="7"/>
  </si>
  <si>
    <t>隊員の生活・勤務環境の改善についての文書</t>
    <phoneticPr fontId="6"/>
  </si>
  <si>
    <t>隊員の生活勤務環境の改善について</t>
  </si>
  <si>
    <t>・〇〇年度隊員の生活・勤務環境の改善について</t>
  </si>
  <si>
    <t>小火器弾薬等の臨時検査及び取扱い等についての文書</t>
    <phoneticPr fontId="6"/>
  </si>
  <si>
    <t>小火器弾薬等の臨時検査及び取扱い等について</t>
  </si>
  <si>
    <t>・〇〇年度小火器弾薬等の臨時検査及び取扱い等について</t>
  </si>
  <si>
    <t>電源器材の更新要望及び保有調査についての文書</t>
    <phoneticPr fontId="6"/>
  </si>
  <si>
    <t>電源器材の更新要望及び保有調査について</t>
  </si>
  <si>
    <t>・〇〇年度電源器材の更新要望及び保有調査について</t>
  </si>
  <si>
    <t>年次射撃現地訓練部隊における補給業務実施要領に関する文書</t>
    <phoneticPr fontId="6"/>
  </si>
  <si>
    <t>年次射撃現地訓練部隊における補給業務実施要領</t>
  </si>
  <si>
    <t>・〇〇年度年次射撃現地訓練部隊における補給業務実施要領</t>
  </si>
  <si>
    <t>軽装甲機動車の処分等に関する文書</t>
    <phoneticPr fontId="6"/>
  </si>
  <si>
    <t>軽装甲機動車の処分等</t>
    <phoneticPr fontId="6"/>
  </si>
  <si>
    <t>・〇〇年度軽装甲機動車の処分等</t>
  </si>
  <si>
    <t>ＦＭＳ調達品等に係る不具合報告書の処理に関する文書</t>
    <phoneticPr fontId="6"/>
  </si>
  <si>
    <t>ＦＭＳ調達品等に係る不具合報告書の処理</t>
  </si>
  <si>
    <t>・〇〇年度ＦＭＳ調達品等に係る不具合報告書の処理について</t>
  </si>
  <si>
    <t>航空幕僚長の指示により部隊等へ補給する図書に関する業務処理要領に関する文書</t>
    <phoneticPr fontId="6"/>
  </si>
  <si>
    <t>航空幕僚長の指示により部隊等へ補給する図書に関する業務処理要領について</t>
    <phoneticPr fontId="7"/>
  </si>
  <si>
    <t>・〇〇年度航空幕僚長の指示により部隊等へ補給する図書に関する業務処理要領について</t>
    <phoneticPr fontId="7"/>
  </si>
  <si>
    <t>プリンタの借上に係る業務実施要領に関する文書</t>
    <phoneticPr fontId="6"/>
  </si>
  <si>
    <t>プリンタの借上に係る業務実施要領</t>
  </si>
  <si>
    <t>・〇〇年度プリンタの借上に係る業務実施要領</t>
  </si>
  <si>
    <t>Ｔ－７に関する文書</t>
    <phoneticPr fontId="7"/>
  </si>
  <si>
    <t>Ｔ－７用航空機部品の機能試験について</t>
    <phoneticPr fontId="6"/>
  </si>
  <si>
    <t>・〇〇年度Ｔ－７用航空機部品の機能試験について</t>
  </si>
  <si>
    <t>Ｔ－７フライト・シミュレータの委託整備に関する協定書等について</t>
    <phoneticPr fontId="7"/>
  </si>
  <si>
    <t>・〇〇年度Ｔ－７フライト・シミュレータの委託整備に関する協定書等について</t>
    <phoneticPr fontId="7"/>
  </si>
  <si>
    <t>防衛大臣の承認を要する契約に関する実施要領</t>
    <phoneticPr fontId="6"/>
  </si>
  <si>
    <t>・〇〇年度防衛大臣の承認を要する契約に関する実施要領</t>
  </si>
  <si>
    <t>広報展示用航空機の支援に関する文書</t>
    <phoneticPr fontId="6"/>
  </si>
  <si>
    <t>広報展示用航空機の支援</t>
    <phoneticPr fontId="6"/>
  </si>
  <si>
    <t>・広報展示用航空機の支援</t>
  </si>
  <si>
    <t>当該機が撤去された日に係る特定日以後１年</t>
    <rPh sb="2" eb="3">
      <t>キ</t>
    </rPh>
    <phoneticPr fontId="7"/>
  </si>
  <si>
    <t>部隊健全化に係わる処置事項について（自発報告）の文書</t>
    <phoneticPr fontId="6"/>
  </si>
  <si>
    <t>部隊健全化に係わる処置事項について（自発報告）</t>
    <phoneticPr fontId="6"/>
  </si>
  <si>
    <t>・部隊健全化に係わる処置事項について（自発報告）</t>
    <phoneticPr fontId="6"/>
  </si>
  <si>
    <t>整備</t>
    <rPh sb="0" eb="2">
      <t>セイビ</t>
    </rPh>
    <phoneticPr fontId="7"/>
  </si>
  <si>
    <t>配属換えに関する文書</t>
    <rPh sb="0" eb="2">
      <t>ハイゾク</t>
    </rPh>
    <rPh sb="2" eb="3">
      <t>ガ</t>
    </rPh>
    <rPh sb="5" eb="6">
      <t>カン</t>
    </rPh>
    <rPh sb="8" eb="10">
      <t>ブンショ</t>
    </rPh>
    <phoneticPr fontId="12"/>
  </si>
  <si>
    <t>指令配属換</t>
    <rPh sb="0" eb="2">
      <t>シレイ</t>
    </rPh>
    <rPh sb="2" eb="4">
      <t>ハイゾク</t>
    </rPh>
    <rPh sb="4" eb="5">
      <t>ガ</t>
    </rPh>
    <phoneticPr fontId="12"/>
  </si>
  <si>
    <t>(4)整備</t>
    <rPh sb="3" eb="5">
      <t>セイビ</t>
    </rPh>
    <phoneticPr fontId="7"/>
  </si>
  <si>
    <t>・〇〇年度指令配属換</t>
    <rPh sb="5" eb="7">
      <t>シレイ</t>
    </rPh>
    <rPh sb="7" eb="9">
      <t>ハイゾク</t>
    </rPh>
    <rPh sb="9" eb="10">
      <t>ガ</t>
    </rPh>
    <phoneticPr fontId="12"/>
  </si>
  <si>
    <t>司令配置換え及び航空機受領通知</t>
  </si>
  <si>
    <t>・〇〇年度司令配置換え及び航空機受領通知</t>
  </si>
  <si>
    <t>航空機受領通知</t>
  </si>
  <si>
    <t>・〇〇年度航空機受領通知</t>
  </si>
  <si>
    <t>航空機受領通知について</t>
    <phoneticPr fontId="7"/>
  </si>
  <si>
    <t>・〇〇年度航空機受領通知について</t>
    <phoneticPr fontId="7"/>
  </si>
  <si>
    <t>航空機受領通知等</t>
    <rPh sb="7" eb="8">
      <t>トウ</t>
    </rPh>
    <phoneticPr fontId="7"/>
  </si>
  <si>
    <t>・〇〇年度航空機受領通知等</t>
    <rPh sb="12" eb="13">
      <t>トウ</t>
    </rPh>
    <phoneticPr fontId="7"/>
  </si>
  <si>
    <t>航空機の移動（配属換等）について</t>
  </si>
  <si>
    <t>・〇〇年度航空機の移動（配属換等）について</t>
  </si>
  <si>
    <t>受領航空機評価報告</t>
  </si>
  <si>
    <t>・〇〇年度受領航空機評価報告</t>
  </si>
  <si>
    <t>整備技術に関する文書</t>
    <rPh sb="0" eb="2">
      <t>セイビ</t>
    </rPh>
    <rPh sb="2" eb="4">
      <t>ギジュツ</t>
    </rPh>
    <rPh sb="5" eb="6">
      <t>カン</t>
    </rPh>
    <rPh sb="8" eb="10">
      <t>ブンショ</t>
    </rPh>
    <phoneticPr fontId="7"/>
  </si>
  <si>
    <t>整備指示・技術指示</t>
  </si>
  <si>
    <t>・整備指示・技術指示</t>
    <phoneticPr fontId="6"/>
  </si>
  <si>
    <t>Ｔ－７シミュレーター導入</t>
  </si>
  <si>
    <t>・Ｔ－７シミュレーター導入</t>
    <phoneticPr fontId="7"/>
  </si>
  <si>
    <t>当該設備が撤去されたに係る特定日以後１年</t>
    <phoneticPr fontId="7"/>
  </si>
  <si>
    <t>フロンガス回収及び破壊等の申請について</t>
  </si>
  <si>
    <t>・フロンガス回収及び破壊等の申請について</t>
    <phoneticPr fontId="6"/>
  </si>
  <si>
    <t>放射線同位元素が使用されている装備品等の取扱</t>
  </si>
  <si>
    <t>・放射線同位元素が使用されている装備品等の取扱</t>
  </si>
  <si>
    <t>航空機受領評価報告</t>
  </si>
  <si>
    <t>・航空機受領評価報告</t>
  </si>
  <si>
    <t>航空自衛隊装備品等共通整備基準(Y)</t>
  </si>
  <si>
    <t>・航空自衛隊装備品等共通整備基準(Y)</t>
    <phoneticPr fontId="6"/>
  </si>
  <si>
    <t>航空自衛隊装備品等共通整備基準(Y)について</t>
    <phoneticPr fontId="7"/>
  </si>
  <si>
    <t>・航空自衛隊装備品等共通整備基準(Y)について</t>
    <phoneticPr fontId="6"/>
  </si>
  <si>
    <t>高圧ガス製造の承認申請及び届出等について（通達）の一部変更</t>
  </si>
  <si>
    <t>・〇〇年度高圧ガス製造の承認申請及び届出等について（通達）の一部変更</t>
  </si>
  <si>
    <t>航空機機体定期修理等の差し出し</t>
  </si>
  <si>
    <t>・〇〇年度航空機機体定期修理等の差し出し</t>
  </si>
  <si>
    <t>航空機機体定期修理（ＩＲＡＮ）等について</t>
    <phoneticPr fontId="7"/>
  </si>
  <si>
    <t>・〇〇年度航空機機体定期修理（ＩＲＡＮ）等について</t>
  </si>
  <si>
    <t>航空機機体定期修理等の差し出しについて</t>
    <phoneticPr fontId="7"/>
  </si>
  <si>
    <t>・〇〇年度航空機機体定期修理等の差し出しについて</t>
    <phoneticPr fontId="7"/>
  </si>
  <si>
    <t>航空機及び関連地上器材の基地整備に関する支援の範囲及び担任区分について（通達）の一部変更</t>
  </si>
  <si>
    <t>・〇〇年度航空機及び関連地上器材の基地整備に関する支援の範囲及び担任区分について（通達）の一部変更</t>
  </si>
  <si>
    <t>衛生通信装置の遠隔技術支援</t>
    <phoneticPr fontId="6"/>
  </si>
  <si>
    <t>・〇〇年度衛生通信装置の遠隔技術支援</t>
  </si>
  <si>
    <t>航空機配分計画について</t>
  </si>
  <si>
    <t>・〇〇年度航空機配分計画について</t>
  </si>
  <si>
    <t>航空機配分計画についての一部変更について</t>
  </si>
  <si>
    <t>・〇〇年度航空機配分計画についての一部変更について</t>
  </si>
  <si>
    <t>航空機等以外の装備品の整備業務における作業品質管理の再試行</t>
  </si>
  <si>
    <t>・〇〇年度航空機等以外の装備品の整備業務における作業品質管理の再試行</t>
  </si>
  <si>
    <t>Ｆ－３５Ａ等の整備細部実施要領について</t>
    <phoneticPr fontId="6"/>
  </si>
  <si>
    <t>・〇〇年度Ｆ－３５Ａ等の整備細部実施要領について</t>
  </si>
  <si>
    <t>技術指令書の発行計画</t>
  </si>
  <si>
    <t>・〇〇年度技術指令書の発行計画</t>
  </si>
  <si>
    <t>仕様書作成のための資料について</t>
  </si>
  <si>
    <t>・〇〇年度仕様書作成のための資料について</t>
  </si>
  <si>
    <t>現地補給処整備要求について</t>
  </si>
  <si>
    <t>・〇〇年度現地補給処整備要求について</t>
  </si>
  <si>
    <t>補給処整備要望品目調査について</t>
  </si>
  <si>
    <t>・〇〇年度補給処整備要望品目調査について</t>
  </si>
  <si>
    <t>国有財産（航空機）に関する文書</t>
    <rPh sb="10" eb="11">
      <t>カン</t>
    </rPh>
    <rPh sb="13" eb="15">
      <t>ブンショ</t>
    </rPh>
    <phoneticPr fontId="7"/>
  </si>
  <si>
    <t>国有財産（航空機）の台帳価格</t>
  </si>
  <si>
    <t>・〇〇年度国有財産（航空機）の台帳価格</t>
  </si>
  <si>
    <t>Ｆ－３５に関する文書</t>
    <phoneticPr fontId="6"/>
  </si>
  <si>
    <t>Ｆ－３５整備細部実施要領について</t>
  </si>
  <si>
    <t>・〇〇年度Ｆ－３５整備細部実施要領について</t>
  </si>
  <si>
    <t>Ｆ－３５Ａ及び関連装備品</t>
  </si>
  <si>
    <t>・〇〇年度Ｆ－３５Ａ及び関連装備品</t>
  </si>
  <si>
    <t>Ｆ－３５Ａ及び関連装備品の整備に関する試行の一部変更について</t>
  </si>
  <si>
    <t>・Ｆ－３５Ａ及び関連装備品の整備に関する試行の一部変更について</t>
    <phoneticPr fontId="6"/>
  </si>
  <si>
    <t>Ｆ－３５及び関連装備品等の整備について</t>
  </si>
  <si>
    <t>・〇〇年度Ｆ－３５及び関連装備品等の整備について</t>
  </si>
  <si>
    <t>Ｔ－７に関する文書</t>
    <phoneticPr fontId="6"/>
  </si>
  <si>
    <t>Ｔ－７エンジン改良型パワータービンの適用</t>
  </si>
  <si>
    <t>・Ｔ－７エンジン改良型パワータービンの適用</t>
    <phoneticPr fontId="6"/>
  </si>
  <si>
    <t>Ｔ－７機体エンジン配分計画</t>
  </si>
  <si>
    <t>・Ｔ－７機体エンジン配分計画</t>
    <phoneticPr fontId="6"/>
  </si>
  <si>
    <t>Ｔ－７技術検討会議</t>
  </si>
  <si>
    <t>・〇〇年度Ｔ－７技術検討会議</t>
  </si>
  <si>
    <t>Ｔ－７シミュレーターについて</t>
  </si>
  <si>
    <t>・〇〇年度Ｔ－７シミュレーターについて</t>
  </si>
  <si>
    <t>Ｔ－７委託整備の仕様書について</t>
  </si>
  <si>
    <t>・〇〇年度Ｔ－７委託整備の仕様書について</t>
  </si>
  <si>
    <t>Ｔ－７用航空機部品の機能試験について</t>
  </si>
  <si>
    <t>Ｔ－７維持管理のための会社技術利用の契約に基づく部隊支援について</t>
  </si>
  <si>
    <t>・〇〇年度Ｔ－７維持管理のための会社技術利用の契約に基づく部隊支援について</t>
  </si>
  <si>
    <t>Ｔ－７定時飛行点検（ＨＰＯ）の間隔の延長試行について</t>
    <phoneticPr fontId="7"/>
  </si>
  <si>
    <t>・〇〇年度Ｔ－７定時飛行点検（ＨＰＯ）の間隔の延長試行について</t>
    <phoneticPr fontId="7"/>
  </si>
  <si>
    <t>会社技術利用に関する文書</t>
    <phoneticPr fontId="6"/>
  </si>
  <si>
    <t>会社技術利用</t>
    <phoneticPr fontId="7"/>
  </si>
  <si>
    <t>・〇〇年度会社技術利用</t>
    <phoneticPr fontId="7"/>
  </si>
  <si>
    <t>会社技術利用について</t>
  </si>
  <si>
    <t>・〇〇年度会社技術利用について</t>
  </si>
  <si>
    <t>ＴＯ管理に関する文書</t>
    <phoneticPr fontId="6"/>
  </si>
  <si>
    <t>ＴＯ等管理簿</t>
  </si>
  <si>
    <t>・ＴＯ等管理簿</t>
    <phoneticPr fontId="6"/>
  </si>
  <si>
    <t>TO管理サーバプログラム操作手順</t>
  </si>
  <si>
    <t>・TO管理サーバプログラム操作手順</t>
    <phoneticPr fontId="6"/>
  </si>
  <si>
    <t>簡略ＴＯ</t>
  </si>
  <si>
    <t>・〇〇年度簡略ＴＯ</t>
  </si>
  <si>
    <t>事務共通システムを使用して配信するＴＯの取扱い要領について</t>
  </si>
  <si>
    <t>・〇〇年度事務共通システムを使用して配信するＴＯの取扱い要領について</t>
  </si>
  <si>
    <t>危険通知に関する文書</t>
    <phoneticPr fontId="6"/>
  </si>
  <si>
    <t>危険通知</t>
  </si>
  <si>
    <t>・危険通知</t>
    <phoneticPr fontId="6"/>
  </si>
  <si>
    <t>基地内光伝送路設定変更の調達に関する文書</t>
    <phoneticPr fontId="6"/>
  </si>
  <si>
    <t>基地内光伝送路の設定変更等役務の調達</t>
  </si>
  <si>
    <t>・〇〇年度基地内光伝送路の設定変更等役務の調達</t>
  </si>
  <si>
    <t>基地内光伝送路設定変更の調達について</t>
  </si>
  <si>
    <t>・基地内光伝送路設定変更の調達について</t>
    <phoneticPr fontId="6"/>
  </si>
  <si>
    <t>・〇〇年度基地内光伝送路の設定役務等について</t>
  </si>
  <si>
    <t>基地内光伝送路の設定変更等役務の調達について</t>
    <phoneticPr fontId="6"/>
  </si>
  <si>
    <t>・〇〇年度基地内光伝送路の設定変更等役務の調達について</t>
  </si>
  <si>
    <t>役務の調達に関する文書</t>
    <phoneticPr fontId="6"/>
  </si>
  <si>
    <t>役務の調達について</t>
    <phoneticPr fontId="6"/>
  </si>
  <si>
    <t>・〇〇年度役務の調達について</t>
  </si>
  <si>
    <t>役務の調達</t>
    <phoneticPr fontId="7"/>
  </si>
  <si>
    <t>・〇〇年度役務の調達</t>
    <phoneticPr fontId="7"/>
  </si>
  <si>
    <t>計測器に関する文書</t>
    <phoneticPr fontId="6"/>
  </si>
  <si>
    <t>計測器外注校正</t>
  </si>
  <si>
    <t>・計測器外注校正</t>
    <phoneticPr fontId="6"/>
  </si>
  <si>
    <t>計測器検定計画について</t>
  </si>
  <si>
    <t>・〇〇年度計測器検定計画について</t>
  </si>
  <si>
    <t>計測器検定について</t>
    <phoneticPr fontId="7"/>
  </si>
  <si>
    <t>・〇〇年度計測器検定について</t>
    <phoneticPr fontId="7"/>
  </si>
  <si>
    <t>主要装備品整備計画に関する文書</t>
    <phoneticPr fontId="6"/>
  </si>
  <si>
    <t>主要装備品整備計画</t>
  </si>
  <si>
    <t>・〇〇年度主要装備品整備計画について</t>
  </si>
  <si>
    <t>・主要装備品整備計画</t>
  </si>
  <si>
    <t>第11飛行教育集団主要装備品整備計画について</t>
  </si>
  <si>
    <t>・〇〇年度第11飛行教育集団主要装備品整備計画について</t>
  </si>
  <si>
    <t>自動車に関する文書</t>
    <phoneticPr fontId="6"/>
  </si>
  <si>
    <t>自衛隊の使用する自動車に関する訓令の運用について</t>
  </si>
  <si>
    <t>・自衛隊の使用する自動車に関する訓令の運用について</t>
    <phoneticPr fontId="6"/>
  </si>
  <si>
    <t>自動車検査証変更指示について</t>
  </si>
  <si>
    <t>・〇〇年度自動車検査証変更指示について</t>
  </si>
  <si>
    <t>自動車車検証の有効期限の伸長について</t>
  </si>
  <si>
    <t>・〇〇年度自動車車検証の有効期限の伸長について</t>
  </si>
  <si>
    <t>自動車車検証変更要求について</t>
  </si>
  <si>
    <t>・〇〇年度自動車車検証変更要求について</t>
  </si>
  <si>
    <t>自動車保安検査結果通知書</t>
  </si>
  <si>
    <t>・〇〇年度自動車保安検査結果通知書</t>
  </si>
  <si>
    <t>自動車保安検査</t>
  </si>
  <si>
    <t>・〇〇年度自動車保安検査</t>
  </si>
  <si>
    <t>自動車保安検査官通知書</t>
  </si>
  <si>
    <t>・〇〇年度自動車保安検査官通知書</t>
  </si>
  <si>
    <t>自動車保安検査官選任及び解任通知書</t>
  </si>
  <si>
    <t>・〇〇年度自動車保安検査官選任及び解任通知書</t>
  </si>
  <si>
    <t>自動車保安検査官</t>
    <phoneticPr fontId="6"/>
  </si>
  <si>
    <t>・〇〇年度自動車保安検査官</t>
  </si>
  <si>
    <t>自動車保安検査官選任通知書</t>
  </si>
  <si>
    <t>・〇〇年度自動車保安検査官選任通知書</t>
  </si>
  <si>
    <t>航空自衛隊の使用する自動車の保安検査の実施の担当</t>
  </si>
  <si>
    <t>・〇〇年度航空自衛隊の使用する自動車の保安検査の実施の担当</t>
  </si>
  <si>
    <t>地上器材修理要求</t>
  </si>
  <si>
    <t>・地上器材修理要求</t>
  </si>
  <si>
    <t>地上器材修理要求について</t>
    <phoneticPr fontId="7"/>
  </si>
  <si>
    <t>・地上器材修理要求について</t>
    <phoneticPr fontId="7"/>
  </si>
  <si>
    <t>装備品等不具合報告及び対策</t>
  </si>
  <si>
    <t>・〇〇年度装備品等不具合報告及び対策</t>
  </si>
  <si>
    <t>事故速報および不具合報告等</t>
  </si>
  <si>
    <t>・〇〇年度事故速報および不具合報告等</t>
  </si>
  <si>
    <t>車両のリコールについて</t>
  </si>
  <si>
    <t>・〇〇年度車両のリコールについて</t>
  </si>
  <si>
    <t>車両の改善対策についての文書</t>
    <phoneticPr fontId="6"/>
  </si>
  <si>
    <t>車両の改善対策について</t>
  </si>
  <si>
    <t>・〇〇年度車両の改善対策について</t>
  </si>
  <si>
    <t>日産自動車製車両の改善対策について</t>
  </si>
  <si>
    <t>・〇〇年度日産自動車製車両の改善対策について</t>
  </si>
  <si>
    <t>無償役務の実施に関する文書</t>
    <phoneticPr fontId="6"/>
  </si>
  <si>
    <t>無償役務の実施</t>
  </si>
  <si>
    <t>・〇〇年度無償役務の実施</t>
  </si>
  <si>
    <t>ＦＡＤＰプログラム改修役務についての文書</t>
    <rPh sb="18" eb="20">
      <t>ブンショ</t>
    </rPh>
    <phoneticPr fontId="6"/>
  </si>
  <si>
    <t>ＦＡＤＰプログラム改修役務について</t>
  </si>
  <si>
    <t>・〇〇年度ＦＡＤＰプログラム改修役務について</t>
  </si>
  <si>
    <t>機体等修理及び配属替についての文書</t>
    <phoneticPr fontId="6"/>
  </si>
  <si>
    <t>機体等修理及び配属替について</t>
  </si>
  <si>
    <t>・〇〇年度機体等修理及び配属替について</t>
  </si>
  <si>
    <t>機体定期修理および配属替等について</t>
  </si>
  <si>
    <t>・〇〇年度機体定期修理および配属替等について</t>
  </si>
  <si>
    <t>廃止技術指令書の保管要領についての文書</t>
    <phoneticPr fontId="6"/>
  </si>
  <si>
    <t>廃止技術指令書の保管要領について</t>
  </si>
  <si>
    <t>・〇〇年度廃止技術指令書の保管要領について</t>
  </si>
  <si>
    <t>廃止技術指令書の保管要領の廃止について</t>
  </si>
  <si>
    <t>・〇〇年度廃止技術指令書の保管要領の廃止について</t>
  </si>
  <si>
    <t>Ｕ－６８０Ａについての文書</t>
    <rPh sb="11" eb="13">
      <t>ブンショ</t>
    </rPh>
    <phoneticPr fontId="6"/>
  </si>
  <si>
    <t>Ｕ－６８０Ａの整備要領等について</t>
  </si>
  <si>
    <t>・〇〇年度Ｕ－６８０Ａの整備要領等について</t>
  </si>
  <si>
    <t>Ｕ－６８０Ａ等の基本機体マニュアルについて</t>
  </si>
  <si>
    <t>・〇〇年度Ｕ－６８０Ａ等の基本機体マニュアルについて</t>
  </si>
  <si>
    <t>プログラムに関する文書</t>
    <phoneticPr fontId="6"/>
  </si>
  <si>
    <t>プログラム改修要求等の処置状況</t>
  </si>
  <si>
    <t>・〇〇年度プログラム改修要求等の処置状況</t>
  </si>
  <si>
    <t>プログラム識別番号等について</t>
  </si>
  <si>
    <t>・〇〇年度プログラム識別番号等について</t>
  </si>
  <si>
    <t>教育用航空機のＩＲＡＮ搬入に関する文書</t>
    <phoneticPr fontId="6"/>
  </si>
  <si>
    <t>教育用航空機のＩＲＡＮ搬入について（通達）の一部変更</t>
  </si>
  <si>
    <t>・〇〇年度教育用航空機のＩＲＡＮ搬入について（通達）の一部変更</t>
  </si>
  <si>
    <t>教育用航空機のＩＲＡＮ搬入支援について</t>
  </si>
  <si>
    <t>・〇〇年度教育用航空機のＩＲＡＮ搬入支援について</t>
  </si>
  <si>
    <t>教育用航空機のＩＲＡＮ搬入等について</t>
  </si>
  <si>
    <t>・〇〇年度教育用航空機のＩＲＡＮ搬入等について</t>
  </si>
  <si>
    <t>整備試験飛行等について（通達）の一部変更に関する文書</t>
    <phoneticPr fontId="6"/>
  </si>
  <si>
    <t>整備試験飛行等について（通達）の一部変更</t>
  </si>
  <si>
    <t>・〇〇年度整備試験飛行等について（通達）の一部変更</t>
  </si>
  <si>
    <t>１１教団ＵＲ１６－１の対策に関する文書</t>
    <phoneticPr fontId="6"/>
  </si>
  <si>
    <t>１１教団ＵＲ１６－１の対策</t>
  </si>
  <si>
    <t>・〇〇年度１１教団ＵＲ１６－１の対策</t>
  </si>
  <si>
    <t>１１教団装備品等整備規則等の文書について</t>
    <rPh sb="12" eb="13">
      <t>トウ</t>
    </rPh>
    <rPh sb="14" eb="16">
      <t>ブンショ</t>
    </rPh>
    <phoneticPr fontId="6"/>
  </si>
  <si>
    <t>１１教団装備品等整備規則の改正について</t>
  </si>
  <si>
    <t>・〇〇年度１１教団装備品等整備規則の改正について</t>
  </si>
  <si>
    <t>装備品等の修理等について</t>
  </si>
  <si>
    <t>・〇〇年度装備品等の修理等について</t>
  </si>
  <si>
    <t>非破壊検査資試験等についての文書</t>
    <phoneticPr fontId="6"/>
  </si>
  <si>
    <t>非破壊検査特定技能者審査結果通知書</t>
  </si>
  <si>
    <t>・〇〇年度非破壊検査特定技能者審査結果通知書</t>
  </si>
  <si>
    <t>非破壊検査特定技能者更新審査結果通知書</t>
  </si>
  <si>
    <t>・〇〇年度非破壊検査特定技能者更新審査結果通知書</t>
  </si>
  <si>
    <t>溶接修理作業及び非破壊検査資格試験等についての文書</t>
    <phoneticPr fontId="6"/>
  </si>
  <si>
    <t>非破壊検査資試験等について</t>
  </si>
  <si>
    <t>・〇〇年度非破壊検査資試験等について</t>
  </si>
  <si>
    <t>溶接修理作業及び非破壊検査資格試験等について</t>
  </si>
  <si>
    <t>・〇〇年度溶接修理作業及び非破壊検査資格試験等について</t>
  </si>
  <si>
    <t>航空機関系の溶接修理作業及び非破壊検査に従事する特定技能者の資格審査実施要領について</t>
  </si>
  <si>
    <t>非破壊試験装置の定期検査について</t>
  </si>
  <si>
    <t>・〇〇年度非破壊試験装置の定期検査について</t>
  </si>
  <si>
    <t>・〇〇年度航空機関系の溶接修理作業及び非破壊検査に従事する特定技能者の資格審査実施要領について</t>
  </si>
  <si>
    <t>５．５mm機関銃MINIMI部品の対価を伴わない役務の実施に関する文書</t>
    <phoneticPr fontId="6"/>
  </si>
  <si>
    <t>５．５mm機関銃MINIMI部品の対価を伴わない役務の実施</t>
  </si>
  <si>
    <t>・〇〇年度５．５mm機関銃MINIMI部品の対価を伴わない役務の実施</t>
  </si>
  <si>
    <t>運用許容損傷修理に関する態勢整備構想に関する文書</t>
    <phoneticPr fontId="6"/>
  </si>
  <si>
    <t>運用許容損傷修理に関する態勢整備構想</t>
  </si>
  <si>
    <t>・〇〇年度運用許容損傷修理に関する態勢整備構想</t>
  </si>
  <si>
    <t>航空機用燃料の燃種変更に関する態勢整備構想に関する文書</t>
    <phoneticPr fontId="6"/>
  </si>
  <si>
    <t>航空機用燃料の燃種変更に関する態勢整備構想</t>
  </si>
  <si>
    <t>・〇〇年度航空機用燃料の燃種変更に関する態勢整備構想</t>
  </si>
  <si>
    <t>航空機整備管理資料報告出力処理要領に関する文書</t>
    <phoneticPr fontId="6"/>
  </si>
  <si>
    <t>航空機整備管理資料報告出力処理要領</t>
  </si>
  <si>
    <t>・航空機整備管理資料報告出力処理要領</t>
  </si>
  <si>
    <t>ロゴマーク貼り付けの申請に関する文書</t>
    <phoneticPr fontId="6"/>
  </si>
  <si>
    <t>ロゴマーク貼り付けの申請</t>
  </si>
  <si>
    <t>・〇〇年度ロゴマーク貼り付けの申請</t>
  </si>
  <si>
    <t>車両外面へのロゴマーク貼り付けの申請</t>
  </si>
  <si>
    <t>・〇〇年度車両外面へのロゴマーク貼り付けの申請</t>
  </si>
  <si>
    <t>分光分析業務実施状況についての文書</t>
    <phoneticPr fontId="6"/>
  </si>
  <si>
    <t>分光分析業務実施状況について</t>
  </si>
  <si>
    <t>・〇〇年度分光分析業務実施状況について</t>
  </si>
  <si>
    <t>前渡部品設定資料に関する文書</t>
    <phoneticPr fontId="6"/>
  </si>
  <si>
    <t>前渡部品設定資料</t>
  </si>
  <si>
    <t>・〇〇年度前渡部品設定資料</t>
  </si>
  <si>
    <t>作戦用通信回線統制システムの無償修補に係る処置について（通電班）に関する文書</t>
    <phoneticPr fontId="6"/>
  </si>
  <si>
    <t>作戦用通信回線統制システムの無償修補に係る処置について</t>
    <phoneticPr fontId="6"/>
  </si>
  <si>
    <t>・〇〇年度作戦用通信回線統制システムの無償修補に係る処置について</t>
  </si>
  <si>
    <t>多用途連接通信装置及び衛星通信装置の操作支援に関する文書</t>
    <phoneticPr fontId="6"/>
  </si>
  <si>
    <t>多用途連接通信装置及び衛星通信装置の操作支援</t>
    <phoneticPr fontId="6"/>
  </si>
  <si>
    <t>・〇〇年度多用途連接通信装置及び衛星通信装置の操作支援</t>
  </si>
  <si>
    <t>通信電子整備講習（通電班）に関する文書</t>
    <phoneticPr fontId="6"/>
  </si>
  <si>
    <t>通信電子整備講習</t>
    <phoneticPr fontId="6"/>
  </si>
  <si>
    <t>・〇〇年度通信電子整備講習</t>
  </si>
  <si>
    <t>武器配分についての文書</t>
    <phoneticPr fontId="6"/>
  </si>
  <si>
    <t>武器配分について</t>
  </si>
  <si>
    <t>・〇〇年度武器配分について</t>
  </si>
  <si>
    <t>臨時修理要求についての文書</t>
    <phoneticPr fontId="6"/>
  </si>
  <si>
    <t>臨時修理要求について</t>
  </si>
  <si>
    <t>・〇〇年度臨時修理要求について</t>
  </si>
  <si>
    <t>ＴＯＤＲに関する文書</t>
    <phoneticPr fontId="6"/>
  </si>
  <si>
    <t>ＴＯＤＲ</t>
  </si>
  <si>
    <t>・〇〇年度ＴＯＤＲ</t>
  </si>
  <si>
    <t>ラインアンドドック体制への移行についての文書</t>
    <rPh sb="20" eb="22">
      <t>ブンショ</t>
    </rPh>
    <phoneticPr fontId="6"/>
  </si>
  <si>
    <t>ラインアンドドック体制への移行について</t>
  </si>
  <si>
    <t>・〇〇年度ラインアンドドック体制への移行について</t>
  </si>
  <si>
    <t>航空自衛隊所属国有財産取扱規則の一部変更についての文書</t>
    <rPh sb="25" eb="27">
      <t>ブンショ</t>
    </rPh>
    <phoneticPr fontId="6"/>
  </si>
  <si>
    <t>航空自衛隊所属国有財産取扱規則の一部変更について</t>
  </si>
  <si>
    <t>・〇〇年度航空自衛隊所属国有財産取扱規則の一部変更について</t>
  </si>
  <si>
    <t>航空自衛隊所属国有財産（航空機）取扱規則の解説書について</t>
    <phoneticPr fontId="7"/>
  </si>
  <si>
    <t>・〇〇年度航空自衛隊所属国有財産（航空機）取扱規則の解説書について</t>
    <phoneticPr fontId="7"/>
  </si>
  <si>
    <t>空自が実施する不発弾処理についての文書</t>
    <rPh sb="17" eb="19">
      <t>ブンショ</t>
    </rPh>
    <phoneticPr fontId="6"/>
  </si>
  <si>
    <t>空自が実施する不発弾処理について</t>
  </si>
  <si>
    <t>・〇〇年度空自が実施する不発弾処理について</t>
  </si>
  <si>
    <t>(ア)</t>
    <phoneticPr fontId="7"/>
  </si>
  <si>
    <t>作業環境測定の実施についての文書</t>
    <phoneticPr fontId="6"/>
  </si>
  <si>
    <t>作業環境測定の実施について</t>
  </si>
  <si>
    <t>・〇〇年度作業環境測定の実施について</t>
  </si>
  <si>
    <t>(イ)</t>
    <phoneticPr fontId="7"/>
  </si>
  <si>
    <t>車両点検に関する文書</t>
    <phoneticPr fontId="6"/>
  </si>
  <si>
    <t>車両点検</t>
  </si>
  <si>
    <t>・〇〇年度車両点検</t>
  </si>
  <si>
    <t>(ウ)</t>
    <phoneticPr fontId="7"/>
  </si>
  <si>
    <t>規則改正について（整備）</t>
  </si>
  <si>
    <t>規則改正について</t>
    <phoneticPr fontId="6"/>
  </si>
  <si>
    <t>整備における通達等の一部変更についての文書</t>
    <phoneticPr fontId="6"/>
  </si>
  <si>
    <t>整備における通達等の一部変更について</t>
    <phoneticPr fontId="6"/>
  </si>
  <si>
    <t>・〇〇年度整備における通達等の一部変更について</t>
  </si>
  <si>
    <t>規則（整備）の改正について</t>
    <phoneticPr fontId="7"/>
  </si>
  <si>
    <t>・〇〇年度規則（整備）の改正について</t>
    <phoneticPr fontId="7"/>
  </si>
  <si>
    <t>広報展示用航空機についての文書</t>
    <phoneticPr fontId="6"/>
  </si>
  <si>
    <t>広報展示用航空機について</t>
  </si>
  <si>
    <t>・〇〇年度広報展示用航空機について</t>
  </si>
  <si>
    <t>品質管理調査について</t>
  </si>
  <si>
    <t>・〇〇年度品質管理調査について</t>
  </si>
  <si>
    <t>第11飛行教育団品質管理計画について</t>
  </si>
  <si>
    <t>・〇〇年度第11飛行教育団品質管理計画について</t>
  </si>
  <si>
    <t>第11飛行教育団品質管理実施計画について（報告）</t>
  </si>
  <si>
    <t>・〇〇年度第11飛行教育団品質管理実施計画について（報告）</t>
  </si>
  <si>
    <t>品質管理実施計画について</t>
  </si>
  <si>
    <t>・〇〇年度品質管理実施計画について</t>
  </si>
  <si>
    <t>品質管理について</t>
  </si>
  <si>
    <t>・〇〇年度品質管理について</t>
  </si>
  <si>
    <t>燃料に関する文書</t>
    <rPh sb="0" eb="2">
      <t>ネンリョウ</t>
    </rPh>
    <rPh sb="3" eb="4">
      <t>カン</t>
    </rPh>
    <rPh sb="6" eb="8">
      <t>ブンショ</t>
    </rPh>
    <phoneticPr fontId="12"/>
  </si>
  <si>
    <t>燃料油脂検査</t>
  </si>
  <si>
    <t>・〇〇年度燃料油脂検査</t>
  </si>
  <si>
    <t>定期燃料油脂検査について</t>
  </si>
  <si>
    <t>・〇〇年度定期燃料油脂検査について</t>
  </si>
  <si>
    <t>燃料潤滑油の検査成績</t>
  </si>
  <si>
    <t>・〇〇年度燃料・潤滑油の検査成績</t>
  </si>
  <si>
    <t>燃料定期検査成績表</t>
  </si>
  <si>
    <t>・〇〇年度燃料定期検査成績表</t>
  </si>
  <si>
    <t>ＱＣサークル活動に関する文書</t>
    <rPh sb="6" eb="8">
      <t>カツドウ</t>
    </rPh>
    <rPh sb="9" eb="10">
      <t>カン</t>
    </rPh>
    <rPh sb="12" eb="14">
      <t>ブンショ</t>
    </rPh>
    <phoneticPr fontId="7"/>
  </si>
  <si>
    <t>ＱＣサークル</t>
  </si>
  <si>
    <t>・〇〇年度ＱＣサークル活動について</t>
  </si>
  <si>
    <t>装備品等の作業品質管理についての文書</t>
    <phoneticPr fontId="6"/>
  </si>
  <si>
    <t>装備品等の整備業務における作業品質管理について</t>
  </si>
  <si>
    <t>・〇〇年度装備品等の整備業務における作業品質管理について</t>
  </si>
  <si>
    <t>装備品等の作業品質管理について</t>
  </si>
  <si>
    <t>・〇〇年度装備品等の作業品質管理について</t>
  </si>
  <si>
    <t>装備品等の作業品質管理</t>
    <phoneticPr fontId="7"/>
  </si>
  <si>
    <t>・〇〇年度装備品等の作業品質管理</t>
    <phoneticPr fontId="7"/>
  </si>
  <si>
    <t>(ケ)</t>
    <phoneticPr fontId="7"/>
  </si>
  <si>
    <t>調達</t>
    <rPh sb="0" eb="2">
      <t>チョウタツ</t>
    </rPh>
    <phoneticPr fontId="7"/>
  </si>
  <si>
    <t>分任支出負担行為担当官に関する文書</t>
    <rPh sb="0" eb="1">
      <t>ブン</t>
    </rPh>
    <rPh sb="1" eb="2">
      <t>ニン</t>
    </rPh>
    <rPh sb="2" eb="4">
      <t>シシュツ</t>
    </rPh>
    <rPh sb="4" eb="6">
      <t>フタン</t>
    </rPh>
    <rPh sb="6" eb="8">
      <t>コウイ</t>
    </rPh>
    <rPh sb="8" eb="11">
      <t>タントウカン</t>
    </rPh>
    <rPh sb="12" eb="13">
      <t>カン</t>
    </rPh>
    <rPh sb="15" eb="17">
      <t>ブンショ</t>
    </rPh>
    <phoneticPr fontId="12"/>
  </si>
  <si>
    <t>分任支出負担行為担当官補助者の（指名指名取消）通知書</t>
    <rPh sb="0" eb="2">
      <t>ブンニン</t>
    </rPh>
    <rPh sb="2" eb="4">
      <t>シシュツ</t>
    </rPh>
    <rPh sb="4" eb="6">
      <t>フタン</t>
    </rPh>
    <rPh sb="6" eb="8">
      <t>コウイ</t>
    </rPh>
    <rPh sb="8" eb="11">
      <t>タントウカン</t>
    </rPh>
    <rPh sb="11" eb="14">
      <t>ホジョシャ</t>
    </rPh>
    <rPh sb="16" eb="18">
      <t>シメイ</t>
    </rPh>
    <rPh sb="18" eb="20">
      <t>シメイ</t>
    </rPh>
    <rPh sb="20" eb="22">
      <t>トリケシ</t>
    </rPh>
    <rPh sb="23" eb="26">
      <t>ツウチショ</t>
    </rPh>
    <phoneticPr fontId="12"/>
  </si>
  <si>
    <t>(6)調達</t>
    <rPh sb="2" eb="4">
      <t>チョウタツ</t>
    </rPh>
    <phoneticPr fontId="7"/>
  </si>
  <si>
    <t>・〇〇年度分任支出負担行為担当官補助者の（指名・指名取消）通知書</t>
    <rPh sb="5" eb="7">
      <t>ブンニン</t>
    </rPh>
    <rPh sb="7" eb="9">
      <t>シシュツ</t>
    </rPh>
    <rPh sb="9" eb="11">
      <t>フタン</t>
    </rPh>
    <rPh sb="11" eb="13">
      <t>コウイ</t>
    </rPh>
    <rPh sb="13" eb="16">
      <t>タントウカン</t>
    </rPh>
    <rPh sb="16" eb="19">
      <t>ホジョシャ</t>
    </rPh>
    <rPh sb="21" eb="23">
      <t>シメイ</t>
    </rPh>
    <rPh sb="24" eb="26">
      <t>シメイ</t>
    </rPh>
    <rPh sb="26" eb="28">
      <t>トリケシ</t>
    </rPh>
    <rPh sb="29" eb="32">
      <t>ツウチショ</t>
    </rPh>
    <phoneticPr fontId="12"/>
  </si>
  <si>
    <t>分任支出負担行為担当官補助者の（指名指名取消）通知書について</t>
    <phoneticPr fontId="6"/>
  </si>
  <si>
    <t>・〇〇年度分任支出負担行為担当官補助者の（指名・指名取消）通知書について</t>
    <phoneticPr fontId="7"/>
  </si>
  <si>
    <t>分任支出負担行為担当官補助者の（任命解任）</t>
  </si>
  <si>
    <t>・〇〇年度分任支出負担行為担当官補助者の（任命・解任）</t>
  </si>
  <si>
    <t>契約担当官補助者（指名指名取消）通知書</t>
  </si>
  <si>
    <t>・〇〇年度契約担当官補助者（指名・指名取消）通知書</t>
  </si>
  <si>
    <t>支出負担行為担当官補助者の指名等について</t>
    <phoneticPr fontId="7"/>
  </si>
  <si>
    <t>・〇〇年度支出負担行為担当官補助者の指名等について</t>
    <phoneticPr fontId="7"/>
  </si>
  <si>
    <t>分任支出負担行為担当官補助者の指名等について</t>
    <phoneticPr fontId="6"/>
  </si>
  <si>
    <t>・〇〇年度分任支出負担行為担当官補助者の指名等について</t>
  </si>
  <si>
    <t>分任支出負担行為担当官補助者任命書</t>
    <phoneticPr fontId="6"/>
  </si>
  <si>
    <t>・〇〇年度分任支出負担行為担当官補助者任命書</t>
  </si>
  <si>
    <t>支出負担行為担当官補助者の任命等</t>
  </si>
  <si>
    <t>・〇〇年度支出負担行為担当官補助者の任命等</t>
  </si>
  <si>
    <t>支出負担行為担当官補助者の任命及び解任又は指名及び指名取消</t>
  </si>
  <si>
    <t>・〇〇年度支出負担行為担当官補助者の任命及び解任又は指名及び指名取消</t>
  </si>
  <si>
    <t>支出負担行為担当官補助者通知書</t>
    <phoneticPr fontId="6"/>
  </si>
  <si>
    <t>・〇〇年度支出負担行為担当官補助者通知書</t>
  </si>
  <si>
    <t>担当官補助者指名指名取消通知書</t>
  </si>
  <si>
    <t>・〇〇年度担当官補助者指名・指名取消通知書</t>
  </si>
  <si>
    <t>監督検査業務に関する文書</t>
    <rPh sb="0" eb="2">
      <t>カントク</t>
    </rPh>
    <rPh sb="2" eb="4">
      <t>ケンサ</t>
    </rPh>
    <rPh sb="4" eb="6">
      <t>ギョウム</t>
    </rPh>
    <rPh sb="7" eb="8">
      <t>カン</t>
    </rPh>
    <rPh sb="10" eb="12">
      <t>ブンショ</t>
    </rPh>
    <phoneticPr fontId="12"/>
  </si>
  <si>
    <t>監督報告書及び完成検査調書</t>
  </si>
  <si>
    <t>・〇〇年度監督報告書及び完成検査調書</t>
  </si>
  <si>
    <t>監督報告書及び完成検査調書について</t>
    <rPh sb="0" eb="2">
      <t>カントク</t>
    </rPh>
    <rPh sb="2" eb="5">
      <t>ホウコクショ</t>
    </rPh>
    <rPh sb="5" eb="6">
      <t>オヨ</t>
    </rPh>
    <rPh sb="7" eb="9">
      <t>カンセイ</t>
    </rPh>
    <rPh sb="9" eb="11">
      <t>ケンサ</t>
    </rPh>
    <rPh sb="11" eb="13">
      <t>チョウショ</t>
    </rPh>
    <phoneticPr fontId="12"/>
  </si>
  <si>
    <t>・〇〇年度監督報告書及び完成検査調書について</t>
    <rPh sb="5" eb="7">
      <t>カントク</t>
    </rPh>
    <rPh sb="7" eb="10">
      <t>ホウコクショ</t>
    </rPh>
    <rPh sb="10" eb="11">
      <t>オヨ</t>
    </rPh>
    <rPh sb="12" eb="14">
      <t>カンセイ</t>
    </rPh>
    <rPh sb="14" eb="16">
      <t>ケンサ</t>
    </rPh>
    <rPh sb="16" eb="18">
      <t>チョウショ</t>
    </rPh>
    <phoneticPr fontId="12"/>
  </si>
  <si>
    <t>監督報告書及び完成検査調書等</t>
    <rPh sb="13" eb="14">
      <t>トウ</t>
    </rPh>
    <phoneticPr fontId="7"/>
  </si>
  <si>
    <t>・〇〇年度監督報告書及び完成検査調書等</t>
    <rPh sb="18" eb="19">
      <t>トウ</t>
    </rPh>
    <phoneticPr fontId="7"/>
  </si>
  <si>
    <t>監督及び検査事務処理要領</t>
  </si>
  <si>
    <t>・監督及び検査事務処理要領</t>
    <phoneticPr fontId="7"/>
  </si>
  <si>
    <t>地方調達に係る標準監督検査実施要領等についての一部変更について</t>
  </si>
  <si>
    <t>・地方調達に係る標準監督・検査実施要領等についての一部変更について</t>
    <phoneticPr fontId="6"/>
  </si>
  <si>
    <t>地方調達に係る標準監督検査実施要領等</t>
  </si>
  <si>
    <t>・〇〇年度地方調達に係る標準監督・検査実施要領等</t>
  </si>
  <si>
    <t>地方調達に係る標準監督検査実施要領</t>
    <phoneticPr fontId="7"/>
  </si>
  <si>
    <t>・〇〇年度地方調達に係る標準監督・検査実施要領</t>
    <phoneticPr fontId="7"/>
  </si>
  <si>
    <t>監督及び検査業務</t>
    <phoneticPr fontId="6"/>
  </si>
  <si>
    <t>・〇〇年度監督及び検査業務</t>
  </si>
  <si>
    <t>監督及び検査業務等</t>
    <rPh sb="8" eb="9">
      <t>トウ</t>
    </rPh>
    <phoneticPr fontId="7"/>
  </si>
  <si>
    <t>・〇〇年度監督及び検査業務等</t>
    <phoneticPr fontId="7"/>
  </si>
  <si>
    <t>調達業務に関する文書</t>
    <rPh sb="0" eb="2">
      <t>チョウタツ</t>
    </rPh>
    <rPh sb="2" eb="4">
      <t>ギョウム</t>
    </rPh>
    <rPh sb="5" eb="6">
      <t>カン</t>
    </rPh>
    <rPh sb="8" eb="10">
      <t>ブンショ</t>
    </rPh>
    <phoneticPr fontId="12"/>
  </si>
  <si>
    <t>調達実施計画</t>
  </si>
  <si>
    <t>・〇〇年度調達実施計画</t>
  </si>
  <si>
    <t>各四半期調達実施計画</t>
  </si>
  <si>
    <t>・〇〇年度各四半期調達実施計画</t>
  </si>
  <si>
    <t>単価契約物品等調達実施計画</t>
  </si>
  <si>
    <t>・〇〇年度単価契約物品等調達実施計画</t>
  </si>
  <si>
    <t>航空自衛隊調達規則</t>
  </si>
  <si>
    <t>・航空自衛隊調達規則</t>
    <phoneticPr fontId="7"/>
  </si>
  <si>
    <t>航空自衛隊調達規則の一部改正</t>
  </si>
  <si>
    <t>・〇〇年度航空自衛隊調達規則の一部改正</t>
  </si>
  <si>
    <t>航空自衛隊調達規則の一部改正について</t>
    <phoneticPr fontId="6"/>
  </si>
  <si>
    <t>・〇〇年度航空自衛隊調達規則の一部改正について</t>
  </si>
  <si>
    <t>規則改正について（調達）</t>
    <phoneticPr fontId="6"/>
  </si>
  <si>
    <t>・〇〇年度規則改正について（調達）</t>
    <phoneticPr fontId="7"/>
  </si>
  <si>
    <t>静浜基地調達規則を改正する達の制定について</t>
  </si>
  <si>
    <t>・静浜基地調達規則を改正する達の制定について</t>
    <phoneticPr fontId="6"/>
  </si>
  <si>
    <t>静浜基地調達規則の改正について</t>
  </si>
  <si>
    <t>・〇〇年度静浜基地調達規則の改正について</t>
  </si>
  <si>
    <t>調達業務に関する達</t>
  </si>
  <si>
    <t>・調達業務に関する達</t>
    <phoneticPr fontId="6"/>
  </si>
  <si>
    <t>中央調達及び補給処調達物品等（ＦＭＳを除く。）のかし処理</t>
  </si>
  <si>
    <t>・〇〇年度中央調達及び補給処調達物品等（ＦＭＳを除く。）のかし処理</t>
  </si>
  <si>
    <t>装備品等の調達に係る秘密保全対策ガイドライン</t>
  </si>
  <si>
    <t>・〇〇年度装備品等の調達に係る秘密保全対策ガイドライン</t>
  </si>
  <si>
    <t>契約に関する文書</t>
    <rPh sb="0" eb="2">
      <t>ケイヤク</t>
    </rPh>
    <rPh sb="3" eb="4">
      <t>カン</t>
    </rPh>
    <rPh sb="6" eb="8">
      <t>ブンショ</t>
    </rPh>
    <phoneticPr fontId="7"/>
  </si>
  <si>
    <t>原価計算システムの適正性を確認できない状態にある者との契約の取扱いについて（通達）の一部変更</t>
  </si>
  <si>
    <t>・〇〇年度原価計算システムの適正性を確認できない状態にある者との契約の取扱いについて（通達）の一部変更</t>
  </si>
  <si>
    <t>防衛大臣の承認を要する契約に関する実施要領</t>
  </si>
  <si>
    <t>防衛大臣の承認を要する契約に関する実施要領について</t>
    <phoneticPr fontId="7"/>
  </si>
  <si>
    <t>・〇〇年度防衛大臣の承認を要する契約に関する実施要領について</t>
    <phoneticPr fontId="7"/>
  </si>
  <si>
    <t>防衛省に対して契約相手方が有する債権の譲渡の承認について</t>
  </si>
  <si>
    <t>・〇〇年度防衛省に対して契約相手方が有する債権の譲渡の承認について</t>
  </si>
  <si>
    <t>調達物品等の予定価格の算定基準に関する訓令について</t>
  </si>
  <si>
    <t>・〇〇年度調達物品等の予定価格の算定基準に関する訓令について</t>
  </si>
  <si>
    <t>調達物品等の予定価格の算定基準</t>
  </si>
  <si>
    <t>・〇〇年度調達物品等の予定価格の算定基準</t>
  </si>
  <si>
    <t>調達物品等の予定価格の算定基準に関する訓令の解釈及び運用のための細部事項</t>
  </si>
  <si>
    <t>・〇〇年度調達物品等の予定価格の算定基準に関する訓令の解釈及び運用のための細部事項</t>
  </si>
  <si>
    <t>役務に関する文書</t>
    <rPh sb="0" eb="2">
      <t>エキム</t>
    </rPh>
    <rPh sb="3" eb="4">
      <t>カン</t>
    </rPh>
    <rPh sb="6" eb="8">
      <t>ブンショ</t>
    </rPh>
    <phoneticPr fontId="7"/>
  </si>
  <si>
    <t>装備品等及び役務の調達における改善措置</t>
  </si>
  <si>
    <t>・〇〇年度装備品等及び役務の調達における改善措置</t>
  </si>
  <si>
    <t>公共調達の適性化を図るための措置に関する文書</t>
    <phoneticPr fontId="6"/>
  </si>
  <si>
    <t>公共調達の適性化を図るための措置</t>
  </si>
  <si>
    <t>・公共調達の適性化を図るための措置</t>
    <phoneticPr fontId="6"/>
  </si>
  <si>
    <t>公共調達の適正化を図るための総合評価落札方式の適応について</t>
  </si>
  <si>
    <t>・〇〇年度公共調達の適正化を図るための総合評価落札方式の適応について</t>
  </si>
  <si>
    <t>防衛省訓令の制定に関する文書</t>
    <phoneticPr fontId="6"/>
  </si>
  <si>
    <t>受領検査業務の適性確保に関する文書</t>
    <phoneticPr fontId="6"/>
  </si>
  <si>
    <t>受領検査業務の適性確保</t>
  </si>
  <si>
    <t>・受領検査業務の適性確保</t>
    <phoneticPr fontId="6"/>
  </si>
  <si>
    <t>契約代金支払の早期化に関する文書</t>
    <rPh sb="11" eb="12">
      <t>カン</t>
    </rPh>
    <rPh sb="14" eb="16">
      <t>ブンショ</t>
    </rPh>
    <phoneticPr fontId="6"/>
  </si>
  <si>
    <t>契約代金支払の早期化に資する受領検査調書等について</t>
  </si>
  <si>
    <t>・〇〇年度契約代金支払の早期化に資する受領検査調書等について</t>
  </si>
  <si>
    <t>契約代金支払いの早期化に資する受領検査調書等の送達について</t>
  </si>
  <si>
    <t>・〇〇年度契約代金支払いの早期化に資する受領検査調書等の送達について</t>
  </si>
  <si>
    <t>電子計算機の賃貸借契約に係る借上機器に関する文書</t>
    <phoneticPr fontId="6"/>
  </si>
  <si>
    <t>電子計算機の賃貸借契約に係る借上機器</t>
    <phoneticPr fontId="7"/>
  </si>
  <si>
    <t>・〇〇年度電子計算機の賃貸借契約に係る借上機器</t>
  </si>
  <si>
    <t>電子計算機の賃貸借契約に係る借上機器の確認要領等</t>
    <phoneticPr fontId="7"/>
  </si>
  <si>
    <t>・〇〇年度電子計算機の賃貸借契約に係る借上機器の確認要領等</t>
    <phoneticPr fontId="7"/>
  </si>
  <si>
    <t>教育実施報告書に関する文書</t>
    <phoneticPr fontId="6"/>
  </si>
  <si>
    <t>教育実施報告書</t>
  </si>
  <si>
    <t>・〇〇年度教育実施報告書</t>
  </si>
  <si>
    <t>監督・検査業務についてに関する文書</t>
    <phoneticPr fontId="6"/>
  </si>
  <si>
    <t>監督検査業務について</t>
    <phoneticPr fontId="6"/>
  </si>
  <si>
    <t>・〇〇年度監督・検査業務について</t>
  </si>
  <si>
    <t>監督検査実施要領等の改正</t>
  </si>
  <si>
    <t>・〇〇年度監督・検査実施要領等の改正</t>
  </si>
  <si>
    <t>監督及び検査調書について</t>
    <phoneticPr fontId="7"/>
  </si>
  <si>
    <t>・〇〇年度監督及び検査調書について</t>
    <phoneticPr fontId="7"/>
  </si>
  <si>
    <t>使用責任者通知書に関する文書</t>
    <phoneticPr fontId="6"/>
  </si>
  <si>
    <t>使用責任者（指定・指定取消）通知書</t>
    <phoneticPr fontId="7"/>
  </si>
  <si>
    <t>・〇〇年度使用責任者（指定・指定取消）通知書</t>
    <phoneticPr fontId="7"/>
  </si>
  <si>
    <t>使用責任者通知書</t>
    <phoneticPr fontId="6"/>
  </si>
  <si>
    <t>・〇〇年度使用責任者通知書</t>
  </si>
  <si>
    <t>使用責任者通知書等</t>
    <rPh sb="8" eb="9">
      <t>トウ</t>
    </rPh>
    <phoneticPr fontId="6"/>
  </si>
  <si>
    <t>・〇〇年度使用責任者通知書等</t>
    <rPh sb="13" eb="14">
      <t>トウ</t>
    </rPh>
    <phoneticPr fontId="7"/>
  </si>
  <si>
    <t>取得文書（監督・検査）に関する文書</t>
    <phoneticPr fontId="6"/>
  </si>
  <si>
    <t>取得文書（監督検査）</t>
  </si>
  <si>
    <t>・〇〇年度取得文書（監督・検査）</t>
  </si>
  <si>
    <t>債権管理簿に関する文書</t>
    <phoneticPr fontId="6"/>
  </si>
  <si>
    <t>債権管理簿</t>
    <phoneticPr fontId="6"/>
  </si>
  <si>
    <t>装備品等及び役務の調達における下請負企業からの輸入品等に係る価格の妥当性の確認についての文書</t>
    <rPh sb="44" eb="46">
      <t>ブンショ</t>
    </rPh>
    <phoneticPr fontId="6"/>
  </si>
  <si>
    <t>装備品等及び役務の調達における下請負企業からの輸入品等に係る価格の妥当性の確認について</t>
    <phoneticPr fontId="6"/>
  </si>
  <si>
    <t>・〇〇年度装備品等及び役務の調達における下請負企業からの輸入品等に係る価格の妥当性の確認について</t>
  </si>
  <si>
    <t>情報システムの調達に係る措置について</t>
  </si>
  <si>
    <t>・〇〇年度情報システムの調達に係る措置について</t>
  </si>
  <si>
    <t>情報システムの借上げに関わる撤去役務について</t>
  </si>
  <si>
    <t>・〇〇年度情報システムの借上げに関わる撤去役務について</t>
  </si>
  <si>
    <t>情報システムの撤去に関する監督指令書</t>
  </si>
  <si>
    <t>・〇〇年度情報システムの撤去に関する監督指令書</t>
  </si>
  <si>
    <t>情報システムの撤去責任者業務</t>
    <phoneticPr fontId="7"/>
  </si>
  <si>
    <t>・〇〇年度情報システムの撤去責任者業務</t>
    <phoneticPr fontId="7"/>
  </si>
  <si>
    <t>通達等の一部改正及び変更についての文書</t>
    <phoneticPr fontId="6"/>
  </si>
  <si>
    <t>通達等の一部改正及び変更について</t>
  </si>
  <si>
    <t>有償援助により調達する調達品等又は計算書の不具合に係る合衆国政府に対する是正措置要求の速やかな実施及び期限の遵守に関する文書</t>
    <phoneticPr fontId="6"/>
  </si>
  <si>
    <t>有償援助により調達する調達品等又は計算書の不具合に係る合衆国政府に対する是正措置要求の速やかな実施及び期限の遵守</t>
  </si>
  <si>
    <t>・有償援助により調達する調達品等又は計算書の不具合に係る合衆国政府に対する是正措置要求の速やかな実施及び期限の遵守</t>
    <phoneticPr fontId="6"/>
  </si>
  <si>
    <t>入札状況に係る報告の一部変更についての文書</t>
    <phoneticPr fontId="6"/>
  </si>
  <si>
    <t>入札状況に係る報告の一部変更について</t>
  </si>
  <si>
    <t>・〇〇年度入札状況に係る報告の一部変更について</t>
  </si>
  <si>
    <t>新型コロナウィルスに係る緊急事態宣言中の納入等の実施等についての文書に関する文書</t>
    <rPh sb="32" eb="34">
      <t>ブンショ</t>
    </rPh>
    <phoneticPr fontId="6"/>
  </si>
  <si>
    <t>新型コロナウィルスに係る緊急事態宣言中の納入等の実施等について</t>
  </si>
  <si>
    <t>・〇〇年度新型コロナウィルスに係る緊急事態宣言中の納入等の実施等について</t>
  </si>
  <si>
    <t>2（2）ア</t>
  </si>
  <si>
    <t>新型コロナウィルスに関する措置に係る調達の実施についての文書</t>
    <rPh sb="28" eb="30">
      <t>ブンショ</t>
    </rPh>
    <phoneticPr fontId="6"/>
  </si>
  <si>
    <t>新型コロナウィルスに関する措置に係る調達の実施について</t>
  </si>
  <si>
    <t>・〇〇年度新型コロナウィルスに関する措置に係る調達の実施について</t>
  </si>
  <si>
    <t>中小企業信用保険法の一部改正に伴う通達の一部改正についての文書</t>
    <rPh sb="29" eb="31">
      <t>ブンショ</t>
    </rPh>
    <phoneticPr fontId="6"/>
  </si>
  <si>
    <t>中小企業信用保険法の一部改正に伴う通達の一部改正について</t>
  </si>
  <si>
    <t>・〇〇年度中小企業信用保険法の一部改正に伴う通達の一部改正について</t>
  </si>
  <si>
    <t>調達契約に係る通達に関する文書</t>
    <phoneticPr fontId="6"/>
  </si>
  <si>
    <t>調達契約に係る通達</t>
  </si>
  <si>
    <t>・〇〇年度調達契約に係る通達</t>
  </si>
  <si>
    <t>研究調査等の調達における総合落札方式の適応についての文書</t>
    <rPh sb="26" eb="28">
      <t>ブンショ</t>
    </rPh>
    <phoneticPr fontId="6"/>
  </si>
  <si>
    <t>研究調査等の調達における総合落札方式の適応について</t>
  </si>
  <si>
    <t>・〇〇年研究調査等の調達における総合落札方式の適応について</t>
  </si>
  <si>
    <t>装備品の調達に係る秘密等の保全又は保護についての文書</t>
    <phoneticPr fontId="6"/>
  </si>
  <si>
    <t>装備品の調達に係る秘密等の保全又は保護について</t>
  </si>
  <si>
    <t>・〇〇年度装備品の調達に係る秘密等の保全又は保護について</t>
  </si>
  <si>
    <t>調達における措置及び処理等について</t>
  </si>
  <si>
    <t>・〇〇年度調達における措置及び処理等について</t>
  </si>
  <si>
    <t>調達及び契約に係る留意事項等について</t>
    <phoneticPr fontId="7"/>
  </si>
  <si>
    <t>・〇〇年度調達及び契約に係る留意事項等について</t>
    <phoneticPr fontId="7"/>
  </si>
  <si>
    <t>技術</t>
    <rPh sb="0" eb="2">
      <t>ギジュツ</t>
    </rPh>
    <phoneticPr fontId="12"/>
  </si>
  <si>
    <t>航空機(131)</t>
    <rPh sb="0" eb="3">
      <t>コウクウキ</t>
    </rPh>
    <phoneticPr fontId="12"/>
  </si>
  <si>
    <t>技術関係通達の一部変更に関する文書</t>
    <phoneticPr fontId="6"/>
  </si>
  <si>
    <t>技術関係通達の一部変更</t>
  </si>
  <si>
    <t>43 技術</t>
    <rPh sb="3" eb="5">
      <t>ギジュツ</t>
    </rPh>
    <phoneticPr fontId="12"/>
  </si>
  <si>
    <t>(1)航空機(131)</t>
    <rPh sb="3" eb="6">
      <t>コウクウキ</t>
    </rPh>
    <phoneticPr fontId="12"/>
  </si>
  <si>
    <t>・〇〇年度技術関係通達の一部変更</t>
  </si>
  <si>
    <t>(6)</t>
    <phoneticPr fontId="6"/>
  </si>
  <si>
    <t>技術一般(130)</t>
    <rPh sb="0" eb="2">
      <t>イッパン</t>
    </rPh>
    <phoneticPr fontId="6"/>
  </si>
  <si>
    <t>空自イノベーション(試行)に関する文書</t>
    <phoneticPr fontId="6"/>
  </si>
  <si>
    <t>空自イノベーション(試行)</t>
    <phoneticPr fontId="6"/>
  </si>
  <si>
    <t>(6)技術一般(130)</t>
    <rPh sb="3" eb="4">
      <t>ギジュツ</t>
    </rPh>
    <rPh sb="4" eb="6">
      <t>イッパン</t>
    </rPh>
    <phoneticPr fontId="6"/>
  </si>
  <si>
    <t>・〇〇年度空自イノベーション(試行)</t>
  </si>
  <si>
    <t>技術関係通達の一部変更についての文書</t>
    <phoneticPr fontId="6"/>
  </si>
  <si>
    <t>技術関係通達の一部変更について</t>
    <phoneticPr fontId="6"/>
  </si>
  <si>
    <t>・〇〇年度技術関係通達の一部変更について</t>
  </si>
  <si>
    <t>技術関係通達の一部変更について</t>
  </si>
  <si>
    <t>・技術関係通達の一部変更について</t>
    <phoneticPr fontId="6"/>
  </si>
  <si>
    <t>職務発明に関する業務処理についての文書</t>
    <rPh sb="17" eb="19">
      <t>ブンショ</t>
    </rPh>
    <phoneticPr fontId="6"/>
  </si>
  <si>
    <t>職務発明に関する業務処理について</t>
    <phoneticPr fontId="6"/>
  </si>
  <si>
    <t>・〇〇年度職務発明に関する業務処理について</t>
    <phoneticPr fontId="6"/>
  </si>
  <si>
    <t>研究委託契約等に係る特許等を受ける権利等の取扱いに関する訓令等の改正について</t>
    <phoneticPr fontId="7"/>
  </si>
  <si>
    <t>研究委託契約等に係る特許等を受ける権利等の取扱いに関する訓令等の改正について</t>
    <phoneticPr fontId="6"/>
  </si>
  <si>
    <t>・〇〇年度研究委託契約等に係る特許等を受ける権利等の取扱いに関する訓令等の改正について</t>
    <phoneticPr fontId="6"/>
  </si>
  <si>
    <t>(2)</t>
    <phoneticPr fontId="6"/>
  </si>
  <si>
    <t>飛行安全</t>
  </si>
  <si>
    <t>飛行安全教育資料に関する文書</t>
    <phoneticPr fontId="6"/>
  </si>
  <si>
    <t>飛行安全教育資料</t>
  </si>
  <si>
    <t>45 安全</t>
  </si>
  <si>
    <t>(2)飛行安全</t>
  </si>
  <si>
    <t>・〇〇年度飛行安全教育資料</t>
  </si>
  <si>
    <t>基地内乗入れ申請書に関する文書</t>
    <phoneticPr fontId="6"/>
  </si>
  <si>
    <t>基地内乗入れ申請書</t>
  </si>
  <si>
    <t>(3)地上安全</t>
    <rPh sb="2" eb="4">
      <t>チジョウ</t>
    </rPh>
    <rPh sb="4" eb="6">
      <t>アンゼン</t>
    </rPh>
    <phoneticPr fontId="12"/>
  </si>
  <si>
    <t>・基地内乗入れ申請書</t>
    <phoneticPr fontId="6"/>
  </si>
  <si>
    <t>私有車両基地内乗入申請書に関する文書</t>
    <phoneticPr fontId="6"/>
  </si>
  <si>
    <t>私有車両基地内乗入申請書</t>
  </si>
  <si>
    <t>・〇〇年度私有車両基地内乗入申請書</t>
  </si>
  <si>
    <t>航空機異常報告に関する文書</t>
    <phoneticPr fontId="6"/>
  </si>
  <si>
    <t>航空機異常報告</t>
  </si>
  <si>
    <t>・〇〇年度航空機異常報告</t>
  </si>
  <si>
    <t>安全教育実施記録</t>
  </si>
  <si>
    <t>・〇〇年度安全教育実施記録</t>
  </si>
  <si>
    <t>不具合再発防止措置に関する文書</t>
    <phoneticPr fontId="6"/>
  </si>
  <si>
    <t>不具合再発防止措置</t>
  </si>
  <si>
    <t>・不具合再発防止措置</t>
    <phoneticPr fontId="6"/>
  </si>
  <si>
    <t>法務</t>
  </si>
  <si>
    <t>法規</t>
  </si>
  <si>
    <t>職務法規提案に関する文書</t>
    <phoneticPr fontId="6"/>
  </si>
  <si>
    <t>職務法規提案</t>
  </si>
  <si>
    <t>47 法務</t>
  </si>
  <si>
    <t>(2)法規</t>
  </si>
  <si>
    <t>・職務法規提案</t>
    <phoneticPr fontId="6"/>
  </si>
  <si>
    <t>衛生</t>
  </si>
  <si>
    <t>衛生一般</t>
    <rPh sb="0" eb="2">
      <t>エイセイ</t>
    </rPh>
    <rPh sb="2" eb="4">
      <t>イッパン</t>
    </rPh>
    <phoneticPr fontId="6"/>
  </si>
  <si>
    <t>緊急事態宣言解除に伴う「新しい生活様式」の教育に関する文書</t>
    <phoneticPr fontId="6"/>
  </si>
  <si>
    <t>緊急事態宣言解除に伴う「新しい生活様式」の教育</t>
  </si>
  <si>
    <t>48 衛生</t>
  </si>
  <si>
    <t>(1)衛生一般</t>
  </si>
  <si>
    <t>・〇〇年度緊急事態宣言解除に伴う「新しい生活様式」の教育</t>
  </si>
  <si>
    <t>度新型コロナウイルス感染症の感染拡大防止に伴う防疫委員会の設置に関する文書</t>
    <phoneticPr fontId="6"/>
  </si>
  <si>
    <t>新型コロナウイルス感染症の感染拡大防止に伴う防疫委員会の設置</t>
  </si>
  <si>
    <t>・〇〇年度新型コロナウイルス感染症の感染拡大防止に伴う防疫委員会の設置</t>
  </si>
  <si>
    <t>新型コロナウイルス感染症の感染拡大防止に伴う防疫委員会の設置の廃止</t>
    <phoneticPr fontId="7"/>
  </si>
  <si>
    <t>・〇〇年度新型コロナウイルス感染症の感染拡大防止に伴う防疫委員会の設置の廃止</t>
    <phoneticPr fontId="7"/>
  </si>
  <si>
    <t>検査</t>
  </si>
  <si>
    <t>操縦適性検査（適性検査）</t>
    <phoneticPr fontId="6"/>
  </si>
  <si>
    <t>(3)検査</t>
  </si>
  <si>
    <t>・〇〇年度操縦適性検査（適性検査）</t>
    <phoneticPr fontId="6"/>
  </si>
  <si>
    <t>操縦適性検査（乙）の試行について</t>
    <phoneticPr fontId="6"/>
  </si>
  <si>
    <t>・〇〇年度操縦適性検査（乙）の試行について</t>
    <phoneticPr fontId="6"/>
  </si>
  <si>
    <t>操縦適性検査における飛行検査回数削減に関する評価についての文書</t>
    <rPh sb="29" eb="31">
      <t>ブンショ</t>
    </rPh>
    <phoneticPr fontId="6"/>
  </si>
  <si>
    <t>操縦適性検査における飛行検査回数削減に関する評価について</t>
    <phoneticPr fontId="6"/>
  </si>
  <si>
    <t>・〇〇年度操縦適性検査における飛行検査回数削減に関する評価について</t>
    <phoneticPr fontId="6"/>
  </si>
  <si>
    <t>操縦適性検査及び操縦士選抜時の医学適性検査の実施に関する達の一部を改正する達に関する文書</t>
    <phoneticPr fontId="6"/>
  </si>
  <si>
    <t>操縦適性検査及び操縦士選抜時の医学適性検査の実施に関する達の一部を改正する達</t>
    <phoneticPr fontId="6"/>
  </si>
  <si>
    <t>・〇〇年度操縦適性検査及び操縦士選抜時の医学適性検査の実施に関する達の一部を改正する達</t>
    <phoneticPr fontId="6"/>
  </si>
  <si>
    <t>航空衛生</t>
  </si>
  <si>
    <t>取得文書綴に関する文書</t>
    <phoneticPr fontId="6"/>
  </si>
  <si>
    <t>取得文書綴</t>
  </si>
  <si>
    <t>(4)航空衛生</t>
  </si>
  <si>
    <t>・〇〇年度取得文書綴</t>
  </si>
  <si>
    <t>耐Ｇ性低下防止の対策についての文書</t>
    <phoneticPr fontId="6"/>
  </si>
  <si>
    <t>耐Ｇ性低下防止の対策について</t>
  </si>
  <si>
    <t>・〇〇年度耐Ｇ性低下防止の対策について</t>
  </si>
  <si>
    <t>航空自衛隊行政文書管理規則別表第３を参酌し、業務の内容に応じ管理するべき事項（大分類）、業務の区分（中分類）を設定する。</t>
  </si>
  <si>
    <t>達その他の例規的文書の制定又は改廃のための文書</t>
    <rPh sb="0" eb="1">
      <t>タツ</t>
    </rPh>
    <rPh sb="3" eb="4">
      <t>タ</t>
    </rPh>
    <rPh sb="5" eb="7">
      <t>レイキ</t>
    </rPh>
    <rPh sb="7" eb="8">
      <t>テキ</t>
    </rPh>
    <rPh sb="8" eb="10">
      <t>ブンショ</t>
    </rPh>
    <phoneticPr fontId="12"/>
  </si>
  <si>
    <t>航空自衛隊達、部隊等達、例規的文書（達を除く。）</t>
    <rPh sb="0" eb="2">
      <t>コウクウ</t>
    </rPh>
    <rPh sb="2" eb="5">
      <t>ジエイタイ</t>
    </rPh>
    <rPh sb="5" eb="6">
      <t>タツ</t>
    </rPh>
    <rPh sb="7" eb="9">
      <t>ブタイ</t>
    </rPh>
    <rPh sb="9" eb="10">
      <t>トウ</t>
    </rPh>
    <rPh sb="10" eb="11">
      <t>タツ</t>
    </rPh>
    <rPh sb="12" eb="14">
      <t>レイキ</t>
    </rPh>
    <rPh sb="14" eb="15">
      <t>テキ</t>
    </rPh>
    <rPh sb="15" eb="17">
      <t>ブンショ</t>
    </rPh>
    <rPh sb="18" eb="19">
      <t>タツ</t>
    </rPh>
    <rPh sb="20" eb="21">
      <t>ノゾ</t>
    </rPh>
    <phoneticPr fontId="12"/>
  </si>
  <si>
    <t>49 航空自衛隊行政文書管理規則別表第３を参酌し、業務の内容に応じ管理するべき事項（大分類）、業務の区分（中分類）を設定する。</t>
    <rPh sb="3" eb="5">
      <t>コウクウ</t>
    </rPh>
    <rPh sb="5" eb="8">
      <t>ジエイタイ</t>
    </rPh>
    <rPh sb="8" eb="10">
      <t>ギョウセイ</t>
    </rPh>
    <rPh sb="10" eb="12">
      <t>ブンショ</t>
    </rPh>
    <rPh sb="12" eb="14">
      <t>カンリ</t>
    </rPh>
    <rPh sb="14" eb="16">
      <t>キソク</t>
    </rPh>
    <rPh sb="16" eb="18">
      <t>ベッピョウ</t>
    </rPh>
    <rPh sb="18" eb="19">
      <t>ダイ</t>
    </rPh>
    <rPh sb="21" eb="23">
      <t>サンシャク</t>
    </rPh>
    <rPh sb="25" eb="27">
      <t>ギョウム</t>
    </rPh>
    <rPh sb="28" eb="30">
      <t>ナイヨウ</t>
    </rPh>
    <rPh sb="31" eb="32">
      <t>オウ</t>
    </rPh>
    <rPh sb="33" eb="35">
      <t>カンリ</t>
    </rPh>
    <rPh sb="39" eb="41">
      <t>ジコウ</t>
    </rPh>
    <rPh sb="42" eb="43">
      <t>オオ</t>
    </rPh>
    <rPh sb="43" eb="45">
      <t>ブンルイ</t>
    </rPh>
    <rPh sb="47" eb="49">
      <t>ギョウム</t>
    </rPh>
    <rPh sb="50" eb="52">
      <t>クブン</t>
    </rPh>
    <rPh sb="53" eb="54">
      <t>チュウ</t>
    </rPh>
    <rPh sb="54" eb="56">
      <t>ブンルイ</t>
    </rPh>
    <rPh sb="58" eb="60">
      <t>セッテイ</t>
    </rPh>
    <phoneticPr fontId="7"/>
  </si>
  <si>
    <t>・部隊等達</t>
    <rPh sb="1" eb="3">
      <t>ブタイ</t>
    </rPh>
    <rPh sb="3" eb="4">
      <t>トウ</t>
    </rPh>
    <rPh sb="4" eb="5">
      <t>タツ</t>
    </rPh>
    <phoneticPr fontId="12"/>
  </si>
  <si>
    <t>以下について移管
・防衛大臣が発する命令に基づき各部隊等の長が発する文書</t>
    <rPh sb="0" eb="2">
      <t>イカ</t>
    </rPh>
    <rPh sb="6" eb="8">
      <t>イカン</t>
    </rPh>
    <rPh sb="10" eb="12">
      <t>ボウエイ</t>
    </rPh>
    <rPh sb="12" eb="14">
      <t>ダイジン</t>
    </rPh>
    <rPh sb="15" eb="16">
      <t>ハッ</t>
    </rPh>
    <rPh sb="18" eb="20">
      <t>メイレイ</t>
    </rPh>
    <rPh sb="21" eb="22">
      <t>モト</t>
    </rPh>
    <rPh sb="24" eb="27">
      <t>カクブタイ</t>
    </rPh>
    <rPh sb="27" eb="28">
      <t>トウ</t>
    </rPh>
    <rPh sb="29" eb="30">
      <t>チョウ</t>
    </rPh>
    <rPh sb="31" eb="32">
      <t>ハッ</t>
    </rPh>
    <rPh sb="34" eb="36">
      <t>ブンショ</t>
    </rPh>
    <phoneticPr fontId="12"/>
  </si>
  <si>
    <t>命令を発するための文書</t>
    <rPh sb="0" eb="2">
      <t>メイレイ</t>
    </rPh>
    <rPh sb="3" eb="4">
      <t>ハッ</t>
    </rPh>
    <rPh sb="9" eb="11">
      <t>ブンショ</t>
    </rPh>
    <phoneticPr fontId="12"/>
  </si>
  <si>
    <t>行動命令、一般命令（部隊等の編成等に関する重要なものに限る。）</t>
    <rPh sb="0" eb="2">
      <t>コウドウ</t>
    </rPh>
    <rPh sb="2" eb="4">
      <t>メイレイ</t>
    </rPh>
    <rPh sb="5" eb="7">
      <t>イッパン</t>
    </rPh>
    <rPh sb="7" eb="9">
      <t>メイレイ</t>
    </rPh>
    <rPh sb="10" eb="12">
      <t>ブタイ</t>
    </rPh>
    <rPh sb="12" eb="13">
      <t>トウ</t>
    </rPh>
    <rPh sb="14" eb="16">
      <t>ヘンセイ</t>
    </rPh>
    <rPh sb="16" eb="17">
      <t>トウ</t>
    </rPh>
    <rPh sb="18" eb="19">
      <t>カン</t>
    </rPh>
    <rPh sb="21" eb="23">
      <t>ジュウヨウ</t>
    </rPh>
    <rPh sb="27" eb="28">
      <t>カギ</t>
    </rPh>
    <phoneticPr fontId="12"/>
  </si>
  <si>
    <t>・行動命令</t>
    <rPh sb="1" eb="3">
      <t>コウドウ</t>
    </rPh>
    <rPh sb="3" eb="5">
      <t>メイレイ</t>
    </rPh>
    <phoneticPr fontId="12"/>
  </si>
  <si>
    <t>・一般命令（部隊等の編成等に関する重要なものに限る。）</t>
  </si>
  <si>
    <t>一般命令（自衛隊の編成等に関するもので軽易なものを除く。）</t>
    <rPh sb="0" eb="2">
      <t>イッパン</t>
    </rPh>
    <rPh sb="2" eb="4">
      <t>メイレイ</t>
    </rPh>
    <rPh sb="19" eb="21">
      <t>ケイイ</t>
    </rPh>
    <phoneticPr fontId="12"/>
  </si>
  <si>
    <t>・一般命令（自衛隊の編成等に関するもので軽易なものを除く。）</t>
    <rPh sb="1" eb="3">
      <t>イッパン</t>
    </rPh>
    <rPh sb="3" eb="5">
      <t>メイレイ</t>
    </rPh>
    <rPh sb="20" eb="22">
      <t>ケイイ</t>
    </rPh>
    <phoneticPr fontId="12"/>
  </si>
  <si>
    <t>一般命令（軽易なものに限る。）、個別命令、日日命令</t>
    <rPh sb="16" eb="18">
      <t>コベツ</t>
    </rPh>
    <rPh sb="18" eb="20">
      <t>メイレイ</t>
    </rPh>
    <rPh sb="21" eb="23">
      <t>ニチニチ</t>
    </rPh>
    <rPh sb="23" eb="25">
      <t>メイレイ</t>
    </rPh>
    <phoneticPr fontId="12"/>
  </si>
  <si>
    <t>・一般命令（軽易なものに限る。）</t>
    <phoneticPr fontId="12"/>
  </si>
  <si>
    <t>・個別命令</t>
  </si>
  <si>
    <t>・日日命令</t>
  </si>
  <si>
    <t>重要な意思決定又は行政の記録に係る文書</t>
    <rPh sb="0" eb="2">
      <t>ジュウヨウ</t>
    </rPh>
    <rPh sb="3" eb="5">
      <t>イシ</t>
    </rPh>
    <rPh sb="5" eb="7">
      <t>ケッテイ</t>
    </rPh>
    <rPh sb="7" eb="8">
      <t>マタ</t>
    </rPh>
    <rPh sb="9" eb="11">
      <t>ギョウセイ</t>
    </rPh>
    <rPh sb="12" eb="14">
      <t>キロク</t>
    </rPh>
    <rPh sb="15" eb="16">
      <t>カカ</t>
    </rPh>
    <rPh sb="17" eb="19">
      <t>ブンショ</t>
    </rPh>
    <phoneticPr fontId="12"/>
  </si>
  <si>
    <t>外国政府機関との連絡又は交渉に関する文書で重要なもの、政策決定となった国際会議等の決定</t>
    <rPh sb="0" eb="2">
      <t>ガイコク</t>
    </rPh>
    <rPh sb="2" eb="4">
      <t>セイフ</t>
    </rPh>
    <rPh sb="4" eb="6">
      <t>キカン</t>
    </rPh>
    <rPh sb="8" eb="10">
      <t>レンラク</t>
    </rPh>
    <rPh sb="10" eb="11">
      <t>マタ</t>
    </rPh>
    <rPh sb="12" eb="14">
      <t>コウショウ</t>
    </rPh>
    <rPh sb="15" eb="16">
      <t>カン</t>
    </rPh>
    <rPh sb="18" eb="20">
      <t>ブンショ</t>
    </rPh>
    <rPh sb="21" eb="23">
      <t>ジュウヨウ</t>
    </rPh>
    <rPh sb="27" eb="29">
      <t>セイサク</t>
    </rPh>
    <rPh sb="29" eb="31">
      <t>ケッテイ</t>
    </rPh>
    <rPh sb="35" eb="37">
      <t>コクサイ</t>
    </rPh>
    <rPh sb="37" eb="39">
      <t>カイギ</t>
    </rPh>
    <rPh sb="39" eb="40">
      <t>トウ</t>
    </rPh>
    <rPh sb="41" eb="43">
      <t>ケッテイ</t>
    </rPh>
    <phoneticPr fontId="12"/>
  </si>
  <si>
    <t>・外国政府機関との連絡又は交渉に関する文書で重要なもの・政策決定となった国際会議等の決定</t>
    <rPh sb="1" eb="3">
      <t>ガイコク</t>
    </rPh>
    <rPh sb="3" eb="5">
      <t>セイフ</t>
    </rPh>
    <rPh sb="5" eb="7">
      <t>キカン</t>
    </rPh>
    <rPh sb="9" eb="11">
      <t>レンラク</t>
    </rPh>
    <rPh sb="11" eb="12">
      <t>マタ</t>
    </rPh>
    <rPh sb="13" eb="15">
      <t>コウショウ</t>
    </rPh>
    <rPh sb="16" eb="17">
      <t>カン</t>
    </rPh>
    <rPh sb="19" eb="21">
      <t>ブンショ</t>
    </rPh>
    <rPh sb="22" eb="24">
      <t>ジュウヨウ</t>
    </rPh>
    <rPh sb="28" eb="30">
      <t>セイサク</t>
    </rPh>
    <rPh sb="30" eb="32">
      <t>ケッテイ</t>
    </rPh>
    <rPh sb="36" eb="38">
      <t>コクサイ</t>
    </rPh>
    <rPh sb="38" eb="40">
      <t>カイギ</t>
    </rPh>
    <rPh sb="40" eb="41">
      <t>トウ</t>
    </rPh>
    <rPh sb="42" eb="44">
      <t>ケッテイ</t>
    </rPh>
    <phoneticPr fontId="12"/>
  </si>
  <si>
    <t>通常の意思決定又は行政の記録に係る文書</t>
    <rPh sb="0" eb="2">
      <t>ツウジョウ</t>
    </rPh>
    <rPh sb="3" eb="5">
      <t>イシ</t>
    </rPh>
    <rPh sb="5" eb="7">
      <t>ケッテイ</t>
    </rPh>
    <rPh sb="7" eb="8">
      <t>マタ</t>
    </rPh>
    <rPh sb="9" eb="11">
      <t>ギョウセイ</t>
    </rPh>
    <rPh sb="12" eb="14">
      <t>キロク</t>
    </rPh>
    <rPh sb="15" eb="16">
      <t>カカ</t>
    </rPh>
    <rPh sb="17" eb="19">
      <t>ブンショ</t>
    </rPh>
    <phoneticPr fontId="12"/>
  </si>
  <si>
    <t>事務又は事業の方針計画書、事務又は事業の実績報告書</t>
  </si>
  <si>
    <t>・事務又は事業の方針・計画書</t>
    <phoneticPr fontId="7"/>
  </si>
  <si>
    <t>・事務又は事業の実績報告書</t>
  </si>
  <si>
    <t>定型的な意思決定又は行政の記録に係る文書</t>
    <rPh sb="0" eb="3">
      <t>テイケイテキ</t>
    </rPh>
    <rPh sb="4" eb="6">
      <t>イシ</t>
    </rPh>
    <rPh sb="6" eb="8">
      <t>ケッテイ</t>
    </rPh>
    <rPh sb="8" eb="9">
      <t>マタ</t>
    </rPh>
    <rPh sb="10" eb="12">
      <t>ギョウセイ</t>
    </rPh>
    <rPh sb="13" eb="14">
      <t>キ</t>
    </rPh>
    <rPh sb="14" eb="15">
      <t>ロク</t>
    </rPh>
    <rPh sb="16" eb="17">
      <t>カカ</t>
    </rPh>
    <rPh sb="18" eb="20">
      <t>ブンショ</t>
    </rPh>
    <phoneticPr fontId="12"/>
  </si>
  <si>
    <t>政策の決定又は遂行に反映させるために実施した調査又は研究の結果報告書</t>
    <phoneticPr fontId="12"/>
  </si>
  <si>
    <t>・政策の決定又は遂行に反映させるために実施した調査又は研究の結果報告書</t>
    <phoneticPr fontId="12"/>
  </si>
  <si>
    <t>軽易な意思決定又は行政の記録に係る文書</t>
    <rPh sb="0" eb="2">
      <t>ケイイ</t>
    </rPh>
    <rPh sb="3" eb="5">
      <t>イシ</t>
    </rPh>
    <rPh sb="5" eb="7">
      <t>ケッテイ</t>
    </rPh>
    <rPh sb="7" eb="8">
      <t>マタ</t>
    </rPh>
    <rPh sb="9" eb="11">
      <t>ギョウセイ</t>
    </rPh>
    <rPh sb="12" eb="14">
      <t>キロク</t>
    </rPh>
    <rPh sb="15" eb="16">
      <t>カカ</t>
    </rPh>
    <rPh sb="17" eb="19">
      <t>ブンショ</t>
    </rPh>
    <phoneticPr fontId="12"/>
  </si>
  <si>
    <t>事案照会、会議開催通知書、講師依頼書、資料送付書、式辞、祝辞、届出書</t>
    <rPh sb="0" eb="2">
      <t>ジアン</t>
    </rPh>
    <rPh sb="2" eb="4">
      <t>ショウカイ</t>
    </rPh>
    <rPh sb="5" eb="7">
      <t>カイギ</t>
    </rPh>
    <rPh sb="7" eb="9">
      <t>カイサイ</t>
    </rPh>
    <rPh sb="9" eb="11">
      <t>ツウチ</t>
    </rPh>
    <rPh sb="11" eb="12">
      <t>ショ</t>
    </rPh>
    <rPh sb="13" eb="15">
      <t>コウシ</t>
    </rPh>
    <rPh sb="15" eb="17">
      <t>イライ</t>
    </rPh>
    <rPh sb="17" eb="18">
      <t>ショ</t>
    </rPh>
    <rPh sb="19" eb="21">
      <t>シリョウ</t>
    </rPh>
    <rPh sb="21" eb="23">
      <t>ソウフ</t>
    </rPh>
    <rPh sb="23" eb="24">
      <t>ショ</t>
    </rPh>
    <rPh sb="25" eb="27">
      <t>シキジ</t>
    </rPh>
    <rPh sb="28" eb="30">
      <t>シュクジ</t>
    </rPh>
    <rPh sb="31" eb="34">
      <t>トドケデショ</t>
    </rPh>
    <phoneticPr fontId="12"/>
  </si>
  <si>
    <t>・事案照会
・会議開催通知書
・講師依頼書
・資料送付書
・式辞
・祝辞
・届出書</t>
    <rPh sb="1" eb="3">
      <t>ジアン</t>
    </rPh>
    <rPh sb="3" eb="5">
      <t>ショウカイ</t>
    </rPh>
    <rPh sb="7" eb="9">
      <t>カイギ</t>
    </rPh>
    <rPh sb="9" eb="11">
      <t>カイサイ</t>
    </rPh>
    <rPh sb="11" eb="13">
      <t>ツウチ</t>
    </rPh>
    <rPh sb="13" eb="14">
      <t>ショ</t>
    </rPh>
    <rPh sb="16" eb="18">
      <t>コウシ</t>
    </rPh>
    <rPh sb="18" eb="20">
      <t>イライ</t>
    </rPh>
    <rPh sb="20" eb="21">
      <t>ショ</t>
    </rPh>
    <rPh sb="23" eb="25">
      <t>シリョウ</t>
    </rPh>
    <rPh sb="25" eb="27">
      <t>ソウフ</t>
    </rPh>
    <rPh sb="27" eb="28">
      <t>ショ</t>
    </rPh>
    <rPh sb="30" eb="32">
      <t>シキジ</t>
    </rPh>
    <rPh sb="34" eb="36">
      <t>シュクジ</t>
    </rPh>
    <rPh sb="38" eb="41">
      <t>トドケデショ</t>
    </rPh>
    <phoneticPr fontId="12"/>
  </si>
  <si>
    <t xml:space="preserve">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
　管理者以外の文書管理者は、業務上の必要性に応じ、当該行政文書に、より短い保存期間（１年未満を含む。）を定めることができる。
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
　当するものを除き、保存期間を１年未満とすることができる。例えば、次に掲げる類型に該当する文書の保存期間は、１年未満とすることができる。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
　に係る日とすることができる。
　⑴　受信した電子メール
　⑵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１年未満⑴）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
　的な跡付け又は検証に必要となる行政文書）又は第８項（重要又は異例な事項に関する情報を含むものその他の合理的な跡付け又は検証に必要となる行政文書）に該当しないことを確認した上で廃棄するものとする。この場合において、文書管理者は細則第１
　章第６第３項第９号に定める期間の中で、どのような類型の行政文書ファイル等について、いつ廃棄したのかを記録し、当該期間終了後速やかに総括文書管理者に報告するものとする。
８ 前項の報告は、内部部局の各局の文書管理者にあっては主任文書管理者を、機関等の文書管理者にあっては機関等主任文書管理者を通じて行うものとする。
</t>
    <phoneticPr fontId="13"/>
  </si>
  <si>
    <t>航空教育集団第１１飛行教育団司令部安全班標準文書保存期間基準（保存期間表）</t>
    <rPh sb="0" eb="6">
      <t>コウクウキョウイクシュウダン</t>
    </rPh>
    <rPh sb="6" eb="14">
      <t>ダイ</t>
    </rPh>
    <rPh sb="14" eb="20">
      <t>シレイブアンゼンハン</t>
    </rPh>
    <rPh sb="20" eb="22">
      <t>ヒョウジュン</t>
    </rPh>
    <rPh sb="22" eb="24">
      <t>ブンショ</t>
    </rPh>
    <rPh sb="24" eb="26">
      <t>ホゾン</t>
    </rPh>
    <rPh sb="26" eb="28">
      <t>キカン</t>
    </rPh>
    <rPh sb="28" eb="30">
      <t>キジュン</t>
    </rPh>
    <rPh sb="31" eb="33">
      <t>ホゾン</t>
    </rPh>
    <rPh sb="33" eb="35">
      <t>キカン</t>
    </rPh>
    <rPh sb="35" eb="36">
      <t>ヒョウ</t>
    </rPh>
    <phoneticPr fontId="7"/>
  </si>
  <si>
    <t>（令和７年４月１日から適用）</t>
    <rPh sb="1" eb="3">
      <t>レイワ</t>
    </rPh>
    <rPh sb="4" eb="5">
      <t>ネン</t>
    </rPh>
    <rPh sb="6" eb="7">
      <t>ガツ</t>
    </rPh>
    <rPh sb="8" eb="9">
      <t>ニチ</t>
    </rPh>
    <rPh sb="11" eb="13">
      <t>テキヨウ</t>
    </rPh>
    <phoneticPr fontId="7"/>
  </si>
  <si>
    <t>文書管理者：安全班長</t>
    <rPh sb="6" eb="10">
      <t>アンゼンハンチョウ</t>
    </rPh>
    <phoneticPr fontId="7"/>
  </si>
  <si>
    <t>①事項</t>
    <rPh sb="1" eb="3">
      <t>ジコウ</t>
    </rPh>
    <phoneticPr fontId="12"/>
  </si>
  <si>
    <t>⑤大分類</t>
    <phoneticPr fontId="7"/>
  </si>
  <si>
    <t>⑥中分類</t>
    <phoneticPr fontId="7"/>
  </si>
  <si>
    <t>⑦小分類
（行政文書ファイルの名称）</t>
    <phoneticPr fontId="7"/>
  </si>
  <si>
    <t>・行政文書ファイル管理簿</t>
    <phoneticPr fontId="7"/>
  </si>
  <si>
    <t>総務</t>
    <rPh sb="0" eb="2">
      <t>ソウム</t>
    </rPh>
    <phoneticPr fontId="7"/>
  </si>
  <si>
    <t>文書、郵政</t>
    <rPh sb="0" eb="2">
      <t>ブンショ</t>
    </rPh>
    <rPh sb="3" eb="5">
      <t>ユウセイ</t>
    </rPh>
    <phoneticPr fontId="7"/>
  </si>
  <si>
    <t>行政文書ファイル管理簿</t>
    <rPh sb="0" eb="2">
      <t>ギョウセイ</t>
    </rPh>
    <rPh sb="2" eb="4">
      <t>ブンショ</t>
    </rPh>
    <rPh sb="8" eb="10">
      <t>カンリ</t>
    </rPh>
    <rPh sb="10" eb="11">
      <t>ボ</t>
    </rPh>
    <phoneticPr fontId="7"/>
  </si>
  <si>
    <t>以下について移管
・移管・廃棄簿（省全体の移管・廃棄簿を取りまとめたものに限る。）</t>
    <rPh sb="0" eb="2">
      <t>イカ</t>
    </rPh>
    <phoneticPr fontId="12"/>
  </si>
  <si>
    <t>・受付簿</t>
    <phoneticPr fontId="7"/>
  </si>
  <si>
    <t>〇〇年受付簿</t>
    <rPh sb="2" eb="3">
      <t>ネン</t>
    </rPh>
    <phoneticPr fontId="7"/>
  </si>
  <si>
    <t>・保存期間を１年未満として廃棄した行政文書ファイル等の類型の記録</t>
    <phoneticPr fontId="7"/>
  </si>
  <si>
    <t>・決裁簿</t>
    <phoneticPr fontId="7"/>
  </si>
  <si>
    <t>〇〇年度決裁簿</t>
    <rPh sb="0" eb="4">
      <t>マルマルネンド</t>
    </rPh>
    <phoneticPr fontId="7"/>
  </si>
  <si>
    <t>・移管・廃棄簿</t>
    <phoneticPr fontId="7"/>
  </si>
  <si>
    <t>〇〇年度移管・廃棄簿</t>
    <rPh sb="0" eb="4">
      <t>マルマルネンド</t>
    </rPh>
    <phoneticPr fontId="7"/>
  </si>
  <si>
    <t>２０年</t>
    <rPh sb="2" eb="3">
      <t>ネン</t>
    </rPh>
    <phoneticPr fontId="7"/>
  </si>
  <si>
    <t>防衛大臣及び防衛大臣から委任を受けた防衛副大臣又は防衛大臣政務官の指示等の職務上の命令のうち、防衛省における文書の形式に関する訓令（昭和３８年防衛庁訓令第３８号）に定める文書の形式によらないものであって、当該命令を文書化したもの（以下「指示書」という。）に基づく対応に係る事項</t>
    <phoneticPr fontId="7"/>
  </si>
  <si>
    <t>指示書に基づく対応に係る重要な事項</t>
    <phoneticPr fontId="7"/>
  </si>
  <si>
    <t>特定秘密等漏えい事案根絶に向けた諸対策の徹底について（防防調（防）第１８１号。令和５年３月３１日）に基づく再発防止措置に関する文書</t>
    <phoneticPr fontId="7"/>
  </si>
  <si>
    <t>・元防衛省職員との面会に関する報告書</t>
    <phoneticPr fontId="7"/>
  </si>
  <si>
    <t>情報</t>
    <rPh sb="0" eb="2">
      <t>ジョウホウ</t>
    </rPh>
    <phoneticPr fontId="7"/>
  </si>
  <si>
    <t>〇〇年度元防衛省職員との面会に関する報告書</t>
    <rPh sb="0" eb="4">
      <t>マルマルネンド</t>
    </rPh>
    <phoneticPr fontId="7"/>
  </si>
  <si>
    <t>・元防衛省職員からの働き掛けに関する報告書</t>
    <phoneticPr fontId="7"/>
  </si>
  <si>
    <t>〇〇年度元防衛省職員からの働き掛けに関する報告書</t>
    <rPh sb="0" eb="4">
      <t>マルマルネンド</t>
    </rPh>
    <phoneticPr fontId="7"/>
  </si>
  <si>
    <t>・保護責任者等指定書</t>
    <phoneticPr fontId="7"/>
  </si>
  <si>
    <t>総務</t>
    <phoneticPr fontId="7"/>
  </si>
  <si>
    <t>総務一般</t>
    <phoneticPr fontId="7"/>
  </si>
  <si>
    <t>・保護責任者等解除書</t>
    <phoneticPr fontId="7"/>
  </si>
  <si>
    <t>保護責任者等解除書</t>
    <phoneticPr fontId="7"/>
  </si>
  <si>
    <t>文書、郵政（２２の項に掲げるものを除く。）</t>
    <rPh sb="0" eb="2">
      <t>ブンショ</t>
    </rPh>
    <rPh sb="3" eb="5">
      <t>ユウセイ</t>
    </rPh>
    <phoneticPr fontId="12"/>
  </si>
  <si>
    <t>文書、郵政</t>
    <phoneticPr fontId="7"/>
  </si>
  <si>
    <t>人事異動に付随して作成する文書</t>
    <rPh sb="0" eb="2">
      <t>ジンジ</t>
    </rPh>
    <rPh sb="2" eb="4">
      <t>イドウ</t>
    </rPh>
    <rPh sb="5" eb="7">
      <t>フズイ</t>
    </rPh>
    <rPh sb="9" eb="11">
      <t>サクセイ</t>
    </rPh>
    <rPh sb="13" eb="14">
      <t>ブン</t>
    </rPh>
    <rPh sb="14" eb="15">
      <t>ショ</t>
    </rPh>
    <phoneticPr fontId="12"/>
  </si>
  <si>
    <t>・文書管理者引継報告書</t>
    <rPh sb="1" eb="3">
      <t>ブンショ</t>
    </rPh>
    <rPh sb="3" eb="6">
      <t>カンリシャ</t>
    </rPh>
    <rPh sb="6" eb="8">
      <t>ヒキツギ</t>
    </rPh>
    <rPh sb="8" eb="10">
      <t>ホウコク</t>
    </rPh>
    <rPh sb="10" eb="11">
      <t>ショ</t>
    </rPh>
    <phoneticPr fontId="12"/>
  </si>
  <si>
    <t>文書管理者引継報告書</t>
    <rPh sb="0" eb="2">
      <t>ブンショ</t>
    </rPh>
    <rPh sb="2" eb="5">
      <t>カンリシャ</t>
    </rPh>
    <rPh sb="5" eb="7">
      <t>ヒキツギ</t>
    </rPh>
    <rPh sb="7" eb="9">
      <t>ホウコク</t>
    </rPh>
    <rPh sb="9" eb="10">
      <t>ショ</t>
    </rPh>
    <phoneticPr fontId="12"/>
  </si>
  <si>
    <t>引継ぎを受けた文書管理者が後任者に引継ぎを行った日に係る特定日以後１年</t>
    <rPh sb="26" eb="27">
      <t>カカ</t>
    </rPh>
    <rPh sb="28" eb="31">
      <t>トクテイビ</t>
    </rPh>
    <rPh sb="31" eb="33">
      <t>イゴ</t>
    </rPh>
    <rPh sb="34" eb="35">
      <t>ネン</t>
    </rPh>
    <phoneticPr fontId="12"/>
  </si>
  <si>
    <t>静浜基地規則類、第１１飛行教育団規則類、航空教育集団規則類</t>
    <rPh sb="0" eb="7">
      <t>シズハマキチキソクルイ</t>
    </rPh>
    <rPh sb="8" eb="16">
      <t>ダイ</t>
    </rPh>
    <rPh sb="16" eb="19">
      <t>キソクルイ</t>
    </rPh>
    <rPh sb="20" eb="26">
      <t>コウクウキョウイクシュウダン</t>
    </rPh>
    <rPh sb="26" eb="29">
      <t>キソクルイ</t>
    </rPh>
    <phoneticPr fontId="7"/>
  </si>
  <si>
    <t>会計
（１５の項及び２４の項に掲げるものを除く。）</t>
    <rPh sb="0" eb="2">
      <t>カイケイ</t>
    </rPh>
    <rPh sb="7" eb="8">
      <t>コウ</t>
    </rPh>
    <rPh sb="8" eb="9">
      <t>オヨ</t>
    </rPh>
    <rPh sb="13" eb="14">
      <t>コウ</t>
    </rPh>
    <rPh sb="15" eb="16">
      <t>カカ</t>
    </rPh>
    <rPh sb="21" eb="22">
      <t>ノゾ</t>
    </rPh>
    <phoneticPr fontId="12"/>
  </si>
  <si>
    <t>給与の支払に関する帳簿等</t>
    <rPh sb="0" eb="2">
      <t>キュウヨ</t>
    </rPh>
    <rPh sb="3" eb="5">
      <t>シハラ</t>
    </rPh>
    <rPh sb="6" eb="7">
      <t>カン</t>
    </rPh>
    <rPh sb="9" eb="11">
      <t>チョウボ</t>
    </rPh>
    <rPh sb="11" eb="12">
      <t>トウ</t>
    </rPh>
    <phoneticPr fontId="12"/>
  </si>
  <si>
    <t>・特殊勤務命令簿</t>
    <rPh sb="1" eb="3">
      <t>トクシュ</t>
    </rPh>
    <rPh sb="3" eb="5">
      <t>キンム</t>
    </rPh>
    <rPh sb="5" eb="7">
      <t>メイレイ</t>
    </rPh>
    <rPh sb="7" eb="8">
      <t>ボ</t>
    </rPh>
    <phoneticPr fontId="12"/>
  </si>
  <si>
    <t>会計</t>
    <phoneticPr fontId="7"/>
  </si>
  <si>
    <t>給与事務</t>
    <phoneticPr fontId="7"/>
  </si>
  <si>
    <t>〇〇年度特殊勤務命令簿</t>
    <rPh sb="2" eb="4">
      <t>ネンド</t>
    </rPh>
    <rPh sb="4" eb="11">
      <t>トクシュキンムメイレイボ</t>
    </rPh>
    <phoneticPr fontId="7"/>
  </si>
  <si>
    <t>６年</t>
    <rPh sb="0" eb="1">
      <t>ネン</t>
    </rPh>
    <phoneticPr fontId="7"/>
  </si>
  <si>
    <t>・出勤簿</t>
    <rPh sb="1" eb="4">
      <t>シュッキンボ</t>
    </rPh>
    <phoneticPr fontId="13"/>
  </si>
  <si>
    <t>人事</t>
    <phoneticPr fontId="7"/>
  </si>
  <si>
    <t>服務規律</t>
    <phoneticPr fontId="7"/>
  </si>
  <si>
    <t>〇〇年度出勤簿</t>
    <rPh sb="0" eb="4">
      <t>マルマルネンド</t>
    </rPh>
    <rPh sb="4" eb="7">
      <t>シュッキンボ</t>
    </rPh>
    <phoneticPr fontId="7"/>
  </si>
  <si>
    <t>・割振簿（フレックス・ゆう活）</t>
    <phoneticPr fontId="7"/>
  </si>
  <si>
    <t>ウ</t>
    <phoneticPr fontId="13"/>
  </si>
  <si>
    <t>・休暇簿</t>
    <phoneticPr fontId="13"/>
  </si>
  <si>
    <t>〇〇年度代休・休暇簿</t>
    <rPh sb="0" eb="4">
      <t>マルマルネンド</t>
    </rPh>
    <rPh sb="4" eb="6">
      <t>ダイキュウ</t>
    </rPh>
    <rPh sb="7" eb="10">
      <t>キュウカボ</t>
    </rPh>
    <phoneticPr fontId="7"/>
  </si>
  <si>
    <t>・休日の代休日指定簿</t>
    <phoneticPr fontId="7"/>
  </si>
  <si>
    <t>〇〇年特別休暇簿</t>
    <rPh sb="2" eb="3">
      <t>トシ</t>
    </rPh>
    <rPh sb="3" eb="8">
      <t>トクベツキュウカボ</t>
    </rPh>
    <phoneticPr fontId="7"/>
  </si>
  <si>
    <t>・振替（代休）管理簿</t>
    <phoneticPr fontId="7"/>
  </si>
  <si>
    <t>通信電子</t>
    <phoneticPr fontId="7"/>
  </si>
  <si>
    <t>パソコン及び可搬記憶媒体の管理に関する文書</t>
    <rPh sb="4" eb="5">
      <t>オヨ</t>
    </rPh>
    <rPh sb="6" eb="8">
      <t>カハン</t>
    </rPh>
    <rPh sb="8" eb="10">
      <t>キオク</t>
    </rPh>
    <rPh sb="10" eb="12">
      <t>バイタイ</t>
    </rPh>
    <rPh sb="13" eb="15">
      <t>カンリ</t>
    </rPh>
    <phoneticPr fontId="12"/>
  </si>
  <si>
    <t>可搬記憶媒体管理簿</t>
    <rPh sb="0" eb="6">
      <t>カハンキオクバイタイ</t>
    </rPh>
    <rPh sb="6" eb="9">
      <t>カンリボ</t>
    </rPh>
    <phoneticPr fontId="7"/>
  </si>
  <si>
    <t>・パソコン持出簿</t>
    <rPh sb="5" eb="7">
      <t>モチダシ</t>
    </rPh>
    <rPh sb="7" eb="8">
      <t>ボ</t>
    </rPh>
    <phoneticPr fontId="12"/>
  </si>
  <si>
    <t>〇〇年度情報保証・使用及び点検記録等</t>
    <rPh sb="2" eb="4">
      <t>ネンド</t>
    </rPh>
    <rPh sb="4" eb="8">
      <t>ジョウホウホショウ</t>
    </rPh>
    <rPh sb="9" eb="12">
      <t>シヨウオヨ</t>
    </rPh>
    <rPh sb="13" eb="18">
      <t>テンケンキロクトウ</t>
    </rPh>
    <phoneticPr fontId="7"/>
  </si>
  <si>
    <t>・官品可搬記憶媒体持出簿</t>
    <phoneticPr fontId="7"/>
  </si>
  <si>
    <t>・可搬記憶媒体使用記録簿</t>
    <phoneticPr fontId="7"/>
  </si>
  <si>
    <t>・可搬記憶媒体員数点検簿</t>
    <phoneticPr fontId="7"/>
  </si>
  <si>
    <t>・防衛省以外の者が保有する情報システムへの官品可搬記憶媒体接続簿</t>
    <phoneticPr fontId="7"/>
  </si>
  <si>
    <t>・防衛省以外の者が保有する可搬記憶媒体接続簿</t>
    <phoneticPr fontId="7"/>
  </si>
  <si>
    <t>情報保証教育に関する文書</t>
    <phoneticPr fontId="12"/>
  </si>
  <si>
    <t>・情報保証教育実施記録</t>
    <rPh sb="1" eb="3">
      <t>ジョウホウ</t>
    </rPh>
    <rPh sb="3" eb="5">
      <t>ホショウ</t>
    </rPh>
    <rPh sb="5" eb="7">
      <t>キョウイク</t>
    </rPh>
    <rPh sb="7" eb="9">
      <t>ジッシ</t>
    </rPh>
    <rPh sb="9" eb="11">
      <t>キロク</t>
    </rPh>
    <phoneticPr fontId="12"/>
  </si>
  <si>
    <t>〇〇年度情報保証教育実施記録</t>
    <rPh sb="0" eb="4">
      <t>マルマルネンド</t>
    </rPh>
    <rPh sb="4" eb="6">
      <t>ジョウホウ</t>
    </rPh>
    <rPh sb="6" eb="8">
      <t>ホショウ</t>
    </rPh>
    <rPh sb="8" eb="10">
      <t>キョウイク</t>
    </rPh>
    <rPh sb="10" eb="12">
      <t>ジッシ</t>
    </rPh>
    <rPh sb="12" eb="14">
      <t>キロク</t>
    </rPh>
    <phoneticPr fontId="12"/>
  </si>
  <si>
    <t>・私有機器等で業務用データを取り扱っていない旨の誓約書</t>
    <rPh sb="1" eb="6">
      <t>シユウキキナド</t>
    </rPh>
    <rPh sb="7" eb="10">
      <t>ギョウムヨウ</t>
    </rPh>
    <rPh sb="14" eb="15">
      <t>ト</t>
    </rPh>
    <rPh sb="16" eb="17">
      <t>アツカ</t>
    </rPh>
    <rPh sb="22" eb="23">
      <t>ムネ</t>
    </rPh>
    <rPh sb="24" eb="27">
      <t>セイヤクショ</t>
    </rPh>
    <phoneticPr fontId="12"/>
  </si>
  <si>
    <t>誓約書（情報保証）</t>
    <rPh sb="0" eb="3">
      <t>セイヤクショ</t>
    </rPh>
    <rPh sb="4" eb="8">
      <t>ジョウホウホショウ</t>
    </rPh>
    <phoneticPr fontId="7"/>
  </si>
  <si>
    <t>航空自衛隊技術指令書</t>
    <rPh sb="0" eb="2">
      <t>コウクウ</t>
    </rPh>
    <rPh sb="2" eb="5">
      <t>ジエイタイ</t>
    </rPh>
    <rPh sb="5" eb="7">
      <t>ギジュツ</t>
    </rPh>
    <rPh sb="7" eb="10">
      <t>シレイショ</t>
    </rPh>
    <phoneticPr fontId="7"/>
  </si>
  <si>
    <t>・航空自衛隊技術指令書</t>
    <rPh sb="1" eb="3">
      <t>コウクウ</t>
    </rPh>
    <rPh sb="3" eb="6">
      <t>ジエイタイ</t>
    </rPh>
    <rPh sb="6" eb="8">
      <t>ギジュツ</t>
    </rPh>
    <rPh sb="8" eb="11">
      <t>シレイショ</t>
    </rPh>
    <phoneticPr fontId="7"/>
  </si>
  <si>
    <t>装備</t>
    <phoneticPr fontId="7"/>
  </si>
  <si>
    <t>整備</t>
    <phoneticPr fontId="7"/>
  </si>
  <si>
    <t>操縦者用チェックリスト、航空自衛隊技術指令書制度、事故機共通対処基準、操縦指令</t>
    <rPh sb="0" eb="4">
      <t>ソウジュウシャヨウ</t>
    </rPh>
    <rPh sb="12" eb="17">
      <t>コウクウジエイタイ</t>
    </rPh>
    <rPh sb="17" eb="24">
      <t>ギジュツシレイショセイド</t>
    </rPh>
    <rPh sb="25" eb="28">
      <t>ジコキ</t>
    </rPh>
    <rPh sb="28" eb="32">
      <t>キョウツウタイショ</t>
    </rPh>
    <rPh sb="32" eb="34">
      <t>キジュン</t>
    </rPh>
    <rPh sb="35" eb="39">
      <t>ソウジュウシレイ</t>
    </rPh>
    <phoneticPr fontId="7"/>
  </si>
  <si>
    <t>・航空交通異常接近報告</t>
    <rPh sb="1" eb="3">
      <t>コウクウ</t>
    </rPh>
    <rPh sb="3" eb="5">
      <t>コウツウ</t>
    </rPh>
    <rPh sb="5" eb="7">
      <t>イジョウ</t>
    </rPh>
    <rPh sb="7" eb="9">
      <t>セッキン</t>
    </rPh>
    <rPh sb="9" eb="11">
      <t>ホウコク</t>
    </rPh>
    <phoneticPr fontId="12"/>
  </si>
  <si>
    <t>安全</t>
    <phoneticPr fontId="7"/>
  </si>
  <si>
    <t>〇〇年度航空交通異常接近報告</t>
    <rPh sb="2" eb="4">
      <t>ネンド</t>
    </rPh>
    <rPh sb="4" eb="6">
      <t>コウクウ</t>
    </rPh>
    <rPh sb="6" eb="8">
      <t>コウツウ</t>
    </rPh>
    <rPh sb="8" eb="10">
      <t>イジョウ</t>
    </rPh>
    <rPh sb="10" eb="12">
      <t>セッキン</t>
    </rPh>
    <rPh sb="12" eb="14">
      <t>ホウコク</t>
    </rPh>
    <phoneticPr fontId="12"/>
  </si>
  <si>
    <t>・特定重大インシデント報告書</t>
    <phoneticPr fontId="7"/>
  </si>
  <si>
    <t>〇〇年度特定重大インシデント報告書</t>
    <rPh sb="2" eb="4">
      <t>ネンド</t>
    </rPh>
    <phoneticPr fontId="7"/>
  </si>
  <si>
    <t>・事故防止計画</t>
    <rPh sb="1" eb="3">
      <t>ジコ</t>
    </rPh>
    <rPh sb="3" eb="5">
      <t>ボウシ</t>
    </rPh>
    <rPh sb="5" eb="7">
      <t>ケイカク</t>
    </rPh>
    <phoneticPr fontId="12"/>
  </si>
  <si>
    <t>〇〇年度事故防止計画</t>
    <rPh sb="2" eb="4">
      <t>ネンド</t>
    </rPh>
    <rPh sb="4" eb="10">
      <t>ジコボウシケイカク</t>
    </rPh>
    <phoneticPr fontId="7"/>
  </si>
  <si>
    <t>・危険報告</t>
    <phoneticPr fontId="7"/>
  </si>
  <si>
    <t>〇〇年度危険報告</t>
    <rPh sb="0" eb="4">
      <t>マルマルネンド</t>
    </rPh>
    <phoneticPr fontId="7"/>
  </si>
  <si>
    <t>・特異事象通知</t>
    <phoneticPr fontId="7"/>
  </si>
  <si>
    <t>〇〇年度特異事象通知</t>
    <rPh sb="0" eb="4">
      <t>マルマルネンド</t>
    </rPh>
    <phoneticPr fontId="7"/>
  </si>
  <si>
    <t>・緊急着陸報告</t>
    <phoneticPr fontId="7"/>
  </si>
  <si>
    <t>〇〇年度緊急着陸報告</t>
    <rPh sb="0" eb="4">
      <t>マルマルネンド</t>
    </rPh>
    <phoneticPr fontId="7"/>
  </si>
  <si>
    <t>・安全褒賞基準達成報告</t>
    <phoneticPr fontId="7"/>
  </si>
  <si>
    <t>安全褒賞基準達成報告</t>
    <phoneticPr fontId="7"/>
  </si>
  <si>
    <t>・航空事故調査報告書</t>
    <rPh sb="1" eb="3">
      <t>コウクウ</t>
    </rPh>
    <rPh sb="3" eb="5">
      <t>ジコ</t>
    </rPh>
    <rPh sb="5" eb="7">
      <t>チョウサ</t>
    </rPh>
    <rPh sb="7" eb="10">
      <t>ホウコクショ</t>
    </rPh>
    <phoneticPr fontId="12"/>
  </si>
  <si>
    <t>飛行安全</t>
    <phoneticPr fontId="7"/>
  </si>
  <si>
    <t>〇〇年度航空事故調査報告書</t>
    <rPh sb="2" eb="4">
      <t>ネンド</t>
    </rPh>
    <rPh sb="4" eb="6">
      <t>コウクウ</t>
    </rPh>
    <rPh sb="6" eb="8">
      <t>ジコ</t>
    </rPh>
    <rPh sb="8" eb="10">
      <t>チョウサ</t>
    </rPh>
    <rPh sb="10" eb="13">
      <t>ホウコクショ</t>
    </rPh>
    <phoneticPr fontId="12"/>
  </si>
  <si>
    <t>・航空事故防止対策報告書</t>
    <rPh sb="1" eb="3">
      <t>コウクウ</t>
    </rPh>
    <rPh sb="3" eb="5">
      <t>ジコ</t>
    </rPh>
    <rPh sb="5" eb="7">
      <t>ボウシ</t>
    </rPh>
    <rPh sb="7" eb="9">
      <t>タイサク</t>
    </rPh>
    <rPh sb="9" eb="12">
      <t>ホウコクショ</t>
    </rPh>
    <phoneticPr fontId="12"/>
  </si>
  <si>
    <t>〇〇年度航空事故防止対策報告書</t>
    <rPh sb="2" eb="4">
      <t>ネンド</t>
    </rPh>
    <rPh sb="4" eb="6">
      <t>コウクウ</t>
    </rPh>
    <rPh sb="6" eb="8">
      <t>ジコ</t>
    </rPh>
    <rPh sb="8" eb="10">
      <t>ボウシ</t>
    </rPh>
    <rPh sb="10" eb="12">
      <t>タイサク</t>
    </rPh>
    <rPh sb="12" eb="15">
      <t>ホウコクショ</t>
    </rPh>
    <phoneticPr fontId="12"/>
  </si>
  <si>
    <t>・地上事故調査報告書</t>
    <rPh sb="1" eb="3">
      <t>チジョウ</t>
    </rPh>
    <rPh sb="3" eb="5">
      <t>ジコ</t>
    </rPh>
    <rPh sb="5" eb="7">
      <t>チョウサ</t>
    </rPh>
    <rPh sb="7" eb="10">
      <t>ホウコクショ</t>
    </rPh>
    <phoneticPr fontId="12"/>
  </si>
  <si>
    <t>地上安全</t>
    <phoneticPr fontId="7"/>
  </si>
  <si>
    <t>〇〇年度地上事故調査報告書</t>
    <rPh sb="2" eb="4">
      <t>ネンド</t>
    </rPh>
    <rPh sb="4" eb="6">
      <t>チジョウ</t>
    </rPh>
    <rPh sb="6" eb="8">
      <t>ジコ</t>
    </rPh>
    <rPh sb="8" eb="10">
      <t>チョウサ</t>
    </rPh>
    <rPh sb="10" eb="13">
      <t>ホウコクショ</t>
    </rPh>
    <phoneticPr fontId="7"/>
  </si>
  <si>
    <t xml:space="preserve">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
　管理者以外の文書管理者は、業務上の必要性に応じ、当該行政文書に、より短い保存期間（１年未満を含む。）を定めることができる。
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
　当するものを除き、保存期間を１年未満とすることができる。例えば、次に掲げる類型に該当する文書の保存期間は、１年未満とすることができる。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
　に係る日とすることができる。
　⑴　受信した電子メール
　⑵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１年未満⑴）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
　的な跡付け又は検証に必要となる行政文書）又は第８項（重要又は異例な事項に関する情報を含むものその他の合理的な跡付け又は検証に必要となる行政文書）に該当しないことを確認した上で廃棄するものとする。この場合において、文書管理者は細則第１
　章第６第３項第９号に定める期間の中で、どのような類型の行政文書ファイル等について、いつ廃棄したのかを記録し、当該期間終了後速やかに総括文書管理者（機関等の文書管理者にあっては機関等主任文書管理者）に報告するものとする。
８　前項の報告は、内部部局の各局の文書管理者にあっては主任文書管理者を、機関等の文書管理者にあっては機関等主任文書管理者を通じて行うものとする。
</t>
    <rPh sb="1434" eb="1437">
      <t>キカンナド</t>
    </rPh>
    <rPh sb="1438" eb="1440">
      <t>ブンショ</t>
    </rPh>
    <rPh sb="1440" eb="1443">
      <t>カンリシャ</t>
    </rPh>
    <rPh sb="1448" eb="1451">
      <t>キカンナド</t>
    </rPh>
    <rPh sb="1451" eb="1453">
      <t>シュニン</t>
    </rPh>
    <rPh sb="1453" eb="1455">
      <t>ブンショ</t>
    </rPh>
    <rPh sb="1455" eb="1458">
      <t>カンリシャ</t>
    </rPh>
    <phoneticPr fontId="13"/>
  </si>
  <si>
    <t>　</t>
    <phoneticPr fontId="7"/>
  </si>
  <si>
    <t>航空教育集団第１１飛行教育団司令部衛生班標準文書保存期間基準（保存期間表）</t>
    <rPh sb="14" eb="17">
      <t>シレイブ</t>
    </rPh>
    <rPh sb="17" eb="20">
      <t>エイセイハン</t>
    </rPh>
    <rPh sb="20" eb="22">
      <t>ヒョウジュン</t>
    </rPh>
    <rPh sb="22" eb="24">
      <t>ブンショ</t>
    </rPh>
    <rPh sb="24" eb="26">
      <t>ホゾン</t>
    </rPh>
    <rPh sb="26" eb="28">
      <t>キカン</t>
    </rPh>
    <rPh sb="28" eb="30">
      <t>キジュン</t>
    </rPh>
    <rPh sb="31" eb="33">
      <t>ホゾン</t>
    </rPh>
    <rPh sb="33" eb="35">
      <t>キカン</t>
    </rPh>
    <rPh sb="35" eb="36">
      <t>ヒョウ</t>
    </rPh>
    <phoneticPr fontId="7"/>
  </si>
  <si>
    <t>（令和７年４月１日から適用）</t>
    <rPh sb="1" eb="3">
      <t>レイワ</t>
    </rPh>
    <rPh sb="4" eb="5">
      <t>ネン</t>
    </rPh>
    <rPh sb="6" eb="7">
      <t>ガツ</t>
    </rPh>
    <rPh sb="8" eb="9">
      <t>ヒ</t>
    </rPh>
    <rPh sb="11" eb="13">
      <t>テキヨウ</t>
    </rPh>
    <phoneticPr fontId="7"/>
  </si>
  <si>
    <t>文書管理者：衛生班長</t>
    <rPh sb="0" eb="2">
      <t>ブンショ</t>
    </rPh>
    <rPh sb="2" eb="4">
      <t>カンリ</t>
    </rPh>
    <rPh sb="4" eb="5">
      <t>シャ</t>
    </rPh>
    <rPh sb="6" eb="8">
      <t>エイセイ</t>
    </rPh>
    <rPh sb="8" eb="10">
      <t>ハンチョウ</t>
    </rPh>
    <phoneticPr fontId="7"/>
  </si>
  <si>
    <t>①事項</t>
    <phoneticPr fontId="7"/>
  </si>
  <si>
    <t>②業務の区分</t>
  </si>
  <si>
    <t>③行政文書の類型</t>
  </si>
  <si>
    <t>④具体例</t>
  </si>
  <si>
    <t>⑤大分類</t>
  </si>
  <si>
    <t>⑥中分類</t>
  </si>
  <si>
    <t>⑦小分類
（行政文書ファイル等の名称）</t>
  </si>
  <si>
    <t>⑧保存期間</t>
  </si>
  <si>
    <t>⑨訓令別表第２
の該当項</t>
  </si>
  <si>
    <t>⑩保存期間満了時の措置</t>
  </si>
  <si>
    <t>・行政文書ファイル管理簿</t>
    <phoneticPr fontId="6"/>
  </si>
  <si>
    <t>-</t>
    <phoneticPr fontId="6"/>
  </si>
  <si>
    <t>・決裁簿</t>
    <phoneticPr fontId="6"/>
  </si>
  <si>
    <t>・移管・廃棄簿</t>
    <phoneticPr fontId="6"/>
  </si>
  <si>
    <t>・指示書、回答、報告</t>
    <rPh sb="1" eb="4">
      <t>シジショ</t>
    </rPh>
    <rPh sb="5" eb="7">
      <t>カイトウ</t>
    </rPh>
    <rPh sb="8" eb="10">
      <t>ホウコク</t>
    </rPh>
    <phoneticPr fontId="7"/>
  </si>
  <si>
    <t>31　総務</t>
    <rPh sb="3" eb="5">
      <t>ソウム</t>
    </rPh>
    <phoneticPr fontId="7"/>
  </si>
  <si>
    <t>(1)総務一般</t>
    <rPh sb="3" eb="7">
      <t>ソウムイッパン</t>
    </rPh>
    <phoneticPr fontId="7"/>
  </si>
  <si>
    <t>保護責任者等指定書</t>
    <phoneticPr fontId="6"/>
  </si>
  <si>
    <t>－</t>
    <phoneticPr fontId="6"/>
  </si>
  <si>
    <t>・保護責任者等解除書</t>
    <phoneticPr fontId="6"/>
  </si>
  <si>
    <t>医療法における認証に関する文書</t>
    <rPh sb="0" eb="3">
      <t>イリョウホウ</t>
    </rPh>
    <rPh sb="7" eb="9">
      <t>ニンショウ</t>
    </rPh>
    <rPh sb="10" eb="11">
      <t>カン</t>
    </rPh>
    <rPh sb="13" eb="15">
      <t>ブンショ</t>
    </rPh>
    <phoneticPr fontId="7"/>
  </si>
  <si>
    <t>・病院等の認証手続き</t>
    <rPh sb="1" eb="3">
      <t>ビョウイン</t>
    </rPh>
    <rPh sb="3" eb="4">
      <t>トウ</t>
    </rPh>
    <rPh sb="5" eb="7">
      <t>ニンショウ</t>
    </rPh>
    <rPh sb="7" eb="9">
      <t>テツヅ</t>
    </rPh>
    <phoneticPr fontId="7"/>
  </si>
  <si>
    <t>医務室廃止に係る特定日以後１年</t>
    <rPh sb="0" eb="3">
      <t>イムシツ</t>
    </rPh>
    <rPh sb="3" eb="5">
      <t>ハイシ</t>
    </rPh>
    <rPh sb="6" eb="7">
      <t>カカ</t>
    </rPh>
    <rPh sb="8" eb="13">
      <t>トクテイビイゴ</t>
    </rPh>
    <rPh sb="14" eb="15">
      <t>ネン</t>
    </rPh>
    <phoneticPr fontId="7"/>
  </si>
  <si>
    <t>文書、郵政（２２の項に掲げるものを除く。）</t>
    <phoneticPr fontId="7"/>
  </si>
  <si>
    <t>常用（無期限）</t>
    <phoneticPr fontId="12"/>
  </si>
  <si>
    <t>・文書管理者引継報告書</t>
    <phoneticPr fontId="7"/>
  </si>
  <si>
    <t>広報</t>
    <rPh sb="0" eb="2">
      <t>コウホウ</t>
    </rPh>
    <phoneticPr fontId="12"/>
  </si>
  <si>
    <t>・航空祭等の準備</t>
    <rPh sb="1" eb="4">
      <t>コウクウサイ</t>
    </rPh>
    <rPh sb="4" eb="5">
      <t>トウ</t>
    </rPh>
    <rPh sb="6" eb="8">
      <t>ジュンビ</t>
    </rPh>
    <phoneticPr fontId="12"/>
  </si>
  <si>
    <t>(3) 広報</t>
    <rPh sb="4" eb="6">
      <t>コウホウ</t>
    </rPh>
    <phoneticPr fontId="12"/>
  </si>
  <si>
    <t>・静浜基地航空祭２０２４の開催に伴う救護等の支援について
・静浜基地航空祭２０２５の開催に伴う救護等の支援について</t>
    <rPh sb="1" eb="5">
      <t>シズハマキチ</t>
    </rPh>
    <rPh sb="5" eb="8">
      <t>コウクウサイ</t>
    </rPh>
    <rPh sb="13" eb="15">
      <t>カイサイ</t>
    </rPh>
    <rPh sb="16" eb="17">
      <t>トモナ</t>
    </rPh>
    <rPh sb="18" eb="20">
      <t>キュウゴ</t>
    </rPh>
    <rPh sb="20" eb="21">
      <t>トウ</t>
    </rPh>
    <rPh sb="22" eb="24">
      <t>シエン</t>
    </rPh>
    <rPh sb="30" eb="32">
      <t>シズハマ</t>
    </rPh>
    <rPh sb="32" eb="34">
      <t>キチ</t>
    </rPh>
    <rPh sb="34" eb="37">
      <t>コウクウサイ</t>
    </rPh>
    <rPh sb="42" eb="44">
      <t>カイサイ</t>
    </rPh>
    <rPh sb="45" eb="46">
      <t>トモナ</t>
    </rPh>
    <rPh sb="47" eb="49">
      <t>キュウゴ</t>
    </rPh>
    <rPh sb="49" eb="50">
      <t>トウ</t>
    </rPh>
    <rPh sb="51" eb="53">
      <t>シエン</t>
    </rPh>
    <phoneticPr fontId="12"/>
  </si>
  <si>
    <t>服制、旗章、標識</t>
    <rPh sb="0" eb="2">
      <t>フクセイ</t>
    </rPh>
    <rPh sb="3" eb="4">
      <t>ハタ</t>
    </rPh>
    <rPh sb="4" eb="5">
      <t>ショウ</t>
    </rPh>
    <rPh sb="6" eb="8">
      <t>ヒョウシキ</t>
    </rPh>
    <phoneticPr fontId="7"/>
  </si>
  <si>
    <t>職種身分証明に関する文書</t>
    <rPh sb="0" eb="2">
      <t>ショクシュ</t>
    </rPh>
    <rPh sb="2" eb="4">
      <t>ミブン</t>
    </rPh>
    <rPh sb="4" eb="6">
      <t>ショウメイ</t>
    </rPh>
    <rPh sb="7" eb="8">
      <t>カン</t>
    </rPh>
    <rPh sb="10" eb="12">
      <t>ブンショ</t>
    </rPh>
    <phoneticPr fontId="12"/>
  </si>
  <si>
    <t>・衛生身分証明書の発行等</t>
    <rPh sb="1" eb="3">
      <t>エイセイ</t>
    </rPh>
    <rPh sb="3" eb="5">
      <t>ミブン</t>
    </rPh>
    <rPh sb="5" eb="8">
      <t>ショウメイショ</t>
    </rPh>
    <rPh sb="9" eb="11">
      <t>ハッコウ</t>
    </rPh>
    <rPh sb="11" eb="12">
      <t>トウ</t>
    </rPh>
    <phoneticPr fontId="7"/>
  </si>
  <si>
    <t>(4) 服制、旗章、標識</t>
    <rPh sb="4" eb="5">
      <t>フク</t>
    </rPh>
    <rPh sb="5" eb="6">
      <t>セイ</t>
    </rPh>
    <rPh sb="7" eb="8">
      <t>ハタ</t>
    </rPh>
    <rPh sb="8" eb="9">
      <t>ショウ</t>
    </rPh>
    <rPh sb="10" eb="12">
      <t>ヒョウシキ</t>
    </rPh>
    <phoneticPr fontId="7"/>
  </si>
  <si>
    <t>・〇〇年度衛生身分証明書の発行　　　　　　　　　　　・〇〇年度衛生身分証明書の発行等に係る手続き</t>
    <rPh sb="3" eb="5">
      <t>ネンド</t>
    </rPh>
    <rPh sb="29" eb="31">
      <t>ネンド</t>
    </rPh>
    <rPh sb="31" eb="33">
      <t>エイセイ</t>
    </rPh>
    <rPh sb="33" eb="35">
      <t>ミブン</t>
    </rPh>
    <rPh sb="35" eb="38">
      <t>ショウメイショ</t>
    </rPh>
    <rPh sb="39" eb="41">
      <t>ハッコウ</t>
    </rPh>
    <rPh sb="41" eb="42">
      <t>トウ</t>
    </rPh>
    <rPh sb="43" eb="44">
      <t>カカ</t>
    </rPh>
    <rPh sb="45" eb="47">
      <t>テツヅ</t>
    </rPh>
    <phoneticPr fontId="7"/>
  </si>
  <si>
    <t>会計
（15の項及び24の項に掲げるものを除く。）</t>
    <phoneticPr fontId="7"/>
  </si>
  <si>
    <t>・債権発生通知書</t>
    <phoneticPr fontId="7"/>
  </si>
  <si>
    <t>32 会計</t>
    <phoneticPr fontId="6"/>
  </si>
  <si>
    <t>32 会計</t>
    <phoneticPr fontId="7"/>
  </si>
  <si>
    <t>ク</t>
    <phoneticPr fontId="12"/>
  </si>
  <si>
    <t>自殺防止に関する文書</t>
    <rPh sb="0" eb="2">
      <t>ジサツ</t>
    </rPh>
    <rPh sb="2" eb="4">
      <t>ボウシ</t>
    </rPh>
    <rPh sb="5" eb="6">
      <t>カン</t>
    </rPh>
    <rPh sb="8" eb="10">
      <t>ブンショ</t>
    </rPh>
    <phoneticPr fontId="12"/>
  </si>
  <si>
    <t>・隊員の自殺防止</t>
    <phoneticPr fontId="12"/>
  </si>
  <si>
    <t>33　人事</t>
    <phoneticPr fontId="7"/>
  </si>
  <si>
    <t>(1)人事一般</t>
    <phoneticPr fontId="7"/>
  </si>
  <si>
    <t>・隊員の自殺防止</t>
    <rPh sb="1" eb="3">
      <t>タイイン</t>
    </rPh>
    <rPh sb="4" eb="6">
      <t>ジサツ</t>
    </rPh>
    <rPh sb="6" eb="8">
      <t>ボウシ</t>
    </rPh>
    <phoneticPr fontId="7"/>
  </si>
  <si>
    <t>・ストレスチェック実施結果</t>
    <rPh sb="9" eb="11">
      <t>ジッシ</t>
    </rPh>
    <rPh sb="11" eb="13">
      <t>ケッカ</t>
    </rPh>
    <phoneticPr fontId="7"/>
  </si>
  <si>
    <t>・〇〇年度ストレスチェック実施結果</t>
    <phoneticPr fontId="7"/>
  </si>
  <si>
    <t>ＴＣＣＣ（戦術的傷病者救護）訓練実施要領の試行について、機能教範「心理」の作成について　　　　　　　　　</t>
    <rPh sb="5" eb="7">
      <t>センジュツ</t>
    </rPh>
    <rPh sb="7" eb="8">
      <t>テキ</t>
    </rPh>
    <rPh sb="8" eb="11">
      <t>ショウビョウシャ</t>
    </rPh>
    <rPh sb="11" eb="13">
      <t>キュウゴ</t>
    </rPh>
    <rPh sb="14" eb="16">
      <t>クンレン</t>
    </rPh>
    <rPh sb="16" eb="18">
      <t>ジッシ</t>
    </rPh>
    <rPh sb="18" eb="20">
      <t>ヨウリョウ</t>
    </rPh>
    <rPh sb="21" eb="23">
      <t>シコウ</t>
    </rPh>
    <phoneticPr fontId="7"/>
  </si>
  <si>
    <t>(1)教育訓練一般</t>
    <rPh sb="3" eb="7">
      <t>キョウイククンレン</t>
    </rPh>
    <rPh sb="7" eb="9">
      <t>イッパン</t>
    </rPh>
    <phoneticPr fontId="7"/>
  </si>
  <si>
    <t>・ＴＣＣＣ（戦術的傷病者救護）訓練実施要領の試行について　　　　　　　　　　　　　　　　　　　　　　・機能教範「心理」の作成について</t>
    <phoneticPr fontId="7"/>
  </si>
  <si>
    <t>レジリエンストレーニングの実施要領</t>
    <phoneticPr fontId="7"/>
  </si>
  <si>
    <t>・レジリエンストレーニングの実施要領</t>
    <phoneticPr fontId="7"/>
  </si>
  <si>
    <t>操縦士の身体状況に関する文書</t>
    <rPh sb="0" eb="3">
      <t>ソウジュウシ</t>
    </rPh>
    <rPh sb="4" eb="8">
      <t>シンタイジョウキョウ</t>
    </rPh>
    <rPh sb="9" eb="10">
      <t>カン</t>
    </rPh>
    <rPh sb="12" eb="14">
      <t>ブンショ</t>
    </rPh>
    <phoneticPr fontId="7"/>
  </si>
  <si>
    <t>身体状況通知書</t>
    <rPh sb="0" eb="4">
      <t>シンタイジョウキョウ</t>
    </rPh>
    <rPh sb="4" eb="7">
      <t>ツウチショ</t>
    </rPh>
    <phoneticPr fontId="7"/>
  </si>
  <si>
    <t>・身体状況通知書</t>
    <rPh sb="1" eb="5">
      <t>シンタイジョウキョウ</t>
    </rPh>
    <rPh sb="5" eb="8">
      <t>ツウチショ</t>
    </rPh>
    <phoneticPr fontId="7"/>
  </si>
  <si>
    <t>業務計画</t>
    <rPh sb="0" eb="2">
      <t>ギョウム</t>
    </rPh>
    <rPh sb="2" eb="4">
      <t>ケイカク</t>
    </rPh>
    <phoneticPr fontId="7"/>
  </si>
  <si>
    <t>支援依頼に関する文書</t>
    <rPh sb="0" eb="4">
      <t>シエンイライ</t>
    </rPh>
    <rPh sb="5" eb="6">
      <t>カン</t>
    </rPh>
    <rPh sb="8" eb="10">
      <t>ブンショ</t>
    </rPh>
    <phoneticPr fontId="7"/>
  </si>
  <si>
    <t>業務支援依頼</t>
    <phoneticPr fontId="7"/>
  </si>
  <si>
    <t>37 防衛</t>
    <phoneticPr fontId="12"/>
  </si>
  <si>
    <t xml:space="preserve"> 業務計画</t>
    <rPh sb="1" eb="3">
      <t>ギョウム</t>
    </rPh>
    <rPh sb="3" eb="5">
      <t>ケイカク</t>
    </rPh>
    <phoneticPr fontId="7"/>
  </si>
  <si>
    <t>・〇〇年度業務支援依頼</t>
    <phoneticPr fontId="7"/>
  </si>
  <si>
    <t>物品管理検査に関する文書</t>
    <rPh sb="0" eb="2">
      <t>ブッピン</t>
    </rPh>
    <rPh sb="2" eb="4">
      <t>カンリ</t>
    </rPh>
    <rPh sb="4" eb="6">
      <t>ケンサ</t>
    </rPh>
    <rPh sb="7" eb="8">
      <t>カン</t>
    </rPh>
    <rPh sb="10" eb="12">
      <t>ブンショ</t>
    </rPh>
    <phoneticPr fontId="12"/>
  </si>
  <si>
    <t>更新及び保守点検対象衛生器材の状況調査</t>
    <rPh sb="0" eb="2">
      <t>コウシン</t>
    </rPh>
    <phoneticPr fontId="12"/>
  </si>
  <si>
    <t>42　装備</t>
    <rPh sb="3" eb="5">
      <t>ソウビ</t>
    </rPh>
    <phoneticPr fontId="7"/>
  </si>
  <si>
    <t>(3)補給</t>
    <phoneticPr fontId="7"/>
  </si>
  <si>
    <t xml:space="preserve">・〇〇年度更新及び保守点検対象衛生器材の状況調査
</t>
    <phoneticPr fontId="12"/>
  </si>
  <si>
    <t>補給の請求に関する文書</t>
    <phoneticPr fontId="12"/>
  </si>
  <si>
    <t>ＬＯＤＧＥ－Ｓ（Ａ）対象品目表、衛生器材の状況調査、補給計画</t>
    <rPh sb="26" eb="28">
      <t>ホキュウ</t>
    </rPh>
    <rPh sb="28" eb="30">
      <t>ケイカク</t>
    </rPh>
    <phoneticPr fontId="12"/>
  </si>
  <si>
    <t>・〇〇年度ＬＯＤＧＥ－Ｓ（Ａ）対象品目表（衛材）
・衛生器材の状況調査
・補給計画</t>
    <phoneticPr fontId="12"/>
  </si>
  <si>
    <t>調達</t>
    <rPh sb="0" eb="2">
      <t>チョウタツ</t>
    </rPh>
    <phoneticPr fontId="12"/>
  </si>
  <si>
    <t>調達に関する文書</t>
    <rPh sb="0" eb="2">
      <t>チョウタツ</t>
    </rPh>
    <rPh sb="3" eb="4">
      <t>カン</t>
    </rPh>
    <rPh sb="6" eb="8">
      <t>ブンショ</t>
    </rPh>
    <phoneticPr fontId="6"/>
  </si>
  <si>
    <t>調達に関する文書</t>
    <rPh sb="0" eb="2">
      <t>チョウタツ</t>
    </rPh>
    <rPh sb="3" eb="4">
      <t>カン</t>
    </rPh>
    <rPh sb="6" eb="8">
      <t>ブンショ</t>
    </rPh>
    <phoneticPr fontId="7"/>
  </si>
  <si>
    <t>異常報告書</t>
    <rPh sb="0" eb="2">
      <t>イジョウ</t>
    </rPh>
    <rPh sb="2" eb="5">
      <t>ホウコクショ</t>
    </rPh>
    <phoneticPr fontId="7"/>
  </si>
  <si>
    <t>(6) 調達</t>
    <rPh sb="4" eb="6">
      <t>チョウタツ</t>
    </rPh>
    <phoneticPr fontId="12"/>
  </si>
  <si>
    <t>・異常報告書</t>
    <rPh sb="1" eb="3">
      <t>イジョウ</t>
    </rPh>
    <rPh sb="3" eb="6">
      <t>ホウコクショ</t>
    </rPh>
    <phoneticPr fontId="12"/>
  </si>
  <si>
    <t>メンタルヘルスに関する文書</t>
    <rPh sb="8" eb="9">
      <t>カン</t>
    </rPh>
    <rPh sb="11" eb="13">
      <t>ブンショ</t>
    </rPh>
    <phoneticPr fontId="6"/>
  </si>
  <si>
    <t>分屯基地に対する自殺防止施策、自衛隊員に対するメンタルヘルスチェック、カウンセリング、面接等記録及び実績報告、在イスラエル国・レバノン共和国邦人等の輸送の実施に係るメンタルヘルスチェックについて</t>
    <rPh sb="0" eb="4">
      <t>ブントンキチ</t>
    </rPh>
    <rPh sb="5" eb="6">
      <t>タイ</t>
    </rPh>
    <rPh sb="8" eb="10">
      <t>ジサツ</t>
    </rPh>
    <rPh sb="10" eb="12">
      <t>ボウシ</t>
    </rPh>
    <rPh sb="12" eb="14">
      <t>シサク</t>
    </rPh>
    <rPh sb="15" eb="19">
      <t>ジエイタイイン</t>
    </rPh>
    <rPh sb="20" eb="21">
      <t>タイ</t>
    </rPh>
    <rPh sb="43" eb="45">
      <t>メンセツ</t>
    </rPh>
    <rPh sb="45" eb="46">
      <t>トウ</t>
    </rPh>
    <rPh sb="46" eb="48">
      <t>キロク</t>
    </rPh>
    <rPh sb="48" eb="49">
      <t>オヨ</t>
    </rPh>
    <rPh sb="50" eb="52">
      <t>ジッセキ</t>
    </rPh>
    <rPh sb="52" eb="54">
      <t>ホウコク</t>
    </rPh>
    <phoneticPr fontId="7"/>
  </si>
  <si>
    <t>・〇〇年度分屯基地に対する自殺防止施策
・〇〇年度自衛隊員に対するメンタルヘルスチェック
・〇〇年度カウンセリング問診票
・〇〇年度面接等記録
・〇〇年度面接等実績報告　　　　　　　　　　　　　　　　　　　　　　　　　　　　・在イスラエル国・レバノン共和国邦人等の輸送の実施に係るメンタルヘルスチェックについて</t>
    <rPh sb="1" eb="5">
      <t>マルマルネンド</t>
    </rPh>
    <rPh sb="57" eb="60">
      <t>モンシンヒョウ</t>
    </rPh>
    <rPh sb="66" eb="68">
      <t>メンセツ</t>
    </rPh>
    <rPh sb="68" eb="69">
      <t>トウ</t>
    </rPh>
    <rPh sb="69" eb="71">
      <t>キロク</t>
    </rPh>
    <rPh sb="79" eb="80">
      <t>トウ</t>
    </rPh>
    <rPh sb="80" eb="82">
      <t>ジッセキ</t>
    </rPh>
    <rPh sb="82" eb="84">
      <t>ホウコク</t>
    </rPh>
    <phoneticPr fontId="7"/>
  </si>
  <si>
    <t>ストレスチェック</t>
    <phoneticPr fontId="7"/>
  </si>
  <si>
    <t>・〇〇年度ストレスチェック</t>
    <phoneticPr fontId="7"/>
  </si>
  <si>
    <t>通修に関する文書</t>
    <rPh sb="0" eb="1">
      <t>ツウ</t>
    </rPh>
    <rPh sb="1" eb="2">
      <t>シュウ</t>
    </rPh>
    <rPh sb="3" eb="4">
      <t>カン</t>
    </rPh>
    <rPh sb="6" eb="8">
      <t>ブンショ</t>
    </rPh>
    <phoneticPr fontId="7"/>
  </si>
  <si>
    <t>医官の通修</t>
    <rPh sb="0" eb="2">
      <t>イカン</t>
    </rPh>
    <rPh sb="3" eb="4">
      <t>ツウ</t>
    </rPh>
    <rPh sb="4" eb="5">
      <t>シュウ</t>
    </rPh>
    <phoneticPr fontId="7"/>
  </si>
  <si>
    <t>・〇〇年度医官等の通修</t>
    <phoneticPr fontId="7"/>
  </si>
  <si>
    <t>衛生業務に関する文書</t>
    <rPh sb="0" eb="2">
      <t>エイセイ</t>
    </rPh>
    <rPh sb="2" eb="4">
      <t>ギョウム</t>
    </rPh>
    <rPh sb="5" eb="6">
      <t>カン</t>
    </rPh>
    <rPh sb="8" eb="10">
      <t>ブンショ</t>
    </rPh>
    <phoneticPr fontId="7"/>
  </si>
  <si>
    <t>衛生担当者集合訓練、医療関係公資格者現況報告、調達並びに在庫状況報告、救護要員の派遣、熱中症対策、失効・返納自衛官診療証、身体歴受領票、業務支援依頼及び回答、応急処置に係る訓練、自衛官診療証再発行届出、百里基地航空祭医務室への支援、補助衛生員訓練、歯科医官の業務支援依頼、自衛官資格確認書交付申請書、衛生職域隊員の支援について</t>
    <rPh sb="0" eb="2">
      <t>エイセイ</t>
    </rPh>
    <rPh sb="2" eb="5">
      <t>タントウシャ</t>
    </rPh>
    <rPh sb="5" eb="7">
      <t>シュウゴウ</t>
    </rPh>
    <rPh sb="7" eb="9">
      <t>クンレン</t>
    </rPh>
    <rPh sb="23" eb="25">
      <t>チョウタツ</t>
    </rPh>
    <rPh sb="25" eb="26">
      <t>ナラ</t>
    </rPh>
    <rPh sb="43" eb="45">
      <t>ネッチュウ</t>
    </rPh>
    <rPh sb="45" eb="46">
      <t>ショウ</t>
    </rPh>
    <rPh sb="46" eb="48">
      <t>タイサク</t>
    </rPh>
    <rPh sb="61" eb="64">
      <t>シンタイレキ</t>
    </rPh>
    <rPh sb="64" eb="67">
      <t>ジュリョウヒョウ</t>
    </rPh>
    <rPh sb="68" eb="72">
      <t>ギョウムシエン</t>
    </rPh>
    <rPh sb="72" eb="74">
      <t>イライ</t>
    </rPh>
    <rPh sb="74" eb="75">
      <t>オヨ</t>
    </rPh>
    <rPh sb="76" eb="78">
      <t>カイトウ</t>
    </rPh>
    <rPh sb="101" eb="105">
      <t>ヒャクリキチ</t>
    </rPh>
    <rPh sb="105" eb="108">
      <t>コウクウサイ</t>
    </rPh>
    <rPh sb="108" eb="111">
      <t>イムシツ</t>
    </rPh>
    <rPh sb="113" eb="115">
      <t>シエン</t>
    </rPh>
    <rPh sb="124" eb="126">
      <t>シカ</t>
    </rPh>
    <rPh sb="126" eb="128">
      <t>イカン</t>
    </rPh>
    <rPh sb="129" eb="133">
      <t>ギョウムシエン</t>
    </rPh>
    <rPh sb="133" eb="135">
      <t>イライ</t>
    </rPh>
    <rPh sb="136" eb="139">
      <t>ジエイカン</t>
    </rPh>
    <rPh sb="139" eb="141">
      <t>シカク</t>
    </rPh>
    <rPh sb="141" eb="143">
      <t>カクニン</t>
    </rPh>
    <rPh sb="143" eb="144">
      <t>ショ</t>
    </rPh>
    <rPh sb="144" eb="146">
      <t>コウフ</t>
    </rPh>
    <rPh sb="146" eb="149">
      <t>シンセイショ</t>
    </rPh>
    <rPh sb="150" eb="152">
      <t>エイセイ</t>
    </rPh>
    <rPh sb="152" eb="154">
      <t>ショクイキ</t>
    </rPh>
    <rPh sb="154" eb="156">
      <t>タイイン</t>
    </rPh>
    <rPh sb="157" eb="159">
      <t>シエン</t>
    </rPh>
    <phoneticPr fontId="7"/>
  </si>
  <si>
    <t>・〇〇年度衛生担当者集合訓練
・〇〇年度調達並びに在庫状況報告
・〇〇年度救護要員の派遣
・〇〇年度熱中症対策
・〇〇年度医療関係公資格者現況報告
・〇〇年度失効・返納自衛官診療証
・〇〇年度身体歴受領票                                ・〇〇年度業務支援依頼について　　　　　　　　　　　　　　　　　　　　　・〇〇年度業務支援依頼に基づく回答について　　　　　　　　　　・〇〇年度応急処置に係る訓練　　　　　　　　　　　　　　　・〇〇年度自衛官診療証再発行届出　　　　　　　　　・百里基地航空祭医務室への支援について　　　　　　・〇〇年度補助衛生員訓練
・歯科医官の業務支援依頼について
・〇〇年度自衛官資格確認書交付申請書
・〇〇年度衛生職域隊員の支援について</t>
    <rPh sb="94" eb="96">
      <t>ネンド</t>
    </rPh>
    <rPh sb="96" eb="99">
      <t>シンタイレキ</t>
    </rPh>
    <rPh sb="99" eb="102">
      <t>ジュリョウヒョウ</t>
    </rPh>
    <rPh sb="137" eb="139">
      <t>ネンド</t>
    </rPh>
    <rPh sb="139" eb="141">
      <t>ギョウム</t>
    </rPh>
    <rPh sb="141" eb="143">
      <t>シエン</t>
    </rPh>
    <rPh sb="143" eb="145">
      <t>イライ</t>
    </rPh>
    <rPh sb="173" eb="175">
      <t>ネンド</t>
    </rPh>
    <rPh sb="175" eb="179">
      <t>ギョウムシエン</t>
    </rPh>
    <rPh sb="179" eb="181">
      <t>イライ</t>
    </rPh>
    <rPh sb="182" eb="183">
      <t>モト</t>
    </rPh>
    <rPh sb="185" eb="187">
      <t>カイトウ</t>
    </rPh>
    <rPh sb="204" eb="206">
      <t>ネンド</t>
    </rPh>
    <rPh sb="206" eb="208">
      <t>オウキュウ</t>
    </rPh>
    <rPh sb="208" eb="210">
      <t>ショチ</t>
    </rPh>
    <rPh sb="211" eb="212">
      <t>カカ</t>
    </rPh>
    <rPh sb="213" eb="215">
      <t>クンレン</t>
    </rPh>
    <rPh sb="233" eb="235">
      <t>ネンド</t>
    </rPh>
    <rPh sb="235" eb="238">
      <t>ジエイカン</t>
    </rPh>
    <rPh sb="294" eb="298">
      <t>シカイカン</t>
    </rPh>
    <rPh sb="299" eb="301">
      <t>ギョウム</t>
    </rPh>
    <rPh sb="301" eb="303">
      <t>シエン</t>
    </rPh>
    <rPh sb="303" eb="305">
      <t>イライ</t>
    </rPh>
    <rPh sb="313" eb="315">
      <t>ネンド</t>
    </rPh>
    <rPh sb="315" eb="318">
      <t>ジエイカン</t>
    </rPh>
    <rPh sb="318" eb="320">
      <t>シカク</t>
    </rPh>
    <rPh sb="320" eb="323">
      <t>カクニンショ</t>
    </rPh>
    <rPh sb="323" eb="325">
      <t>コウフ</t>
    </rPh>
    <rPh sb="325" eb="328">
      <t>シンセイショ</t>
    </rPh>
    <rPh sb="332" eb="334">
      <t>ネンド</t>
    </rPh>
    <rPh sb="334" eb="336">
      <t>エイセイ</t>
    </rPh>
    <rPh sb="336" eb="338">
      <t>ショクイキ</t>
    </rPh>
    <rPh sb="338" eb="340">
      <t>タイイン</t>
    </rPh>
    <rPh sb="341" eb="343">
      <t>シエン</t>
    </rPh>
    <phoneticPr fontId="7"/>
  </si>
  <si>
    <t>応急処置に係る訓練実施基準の試行について</t>
    <rPh sb="0" eb="2">
      <t>オウキュウ</t>
    </rPh>
    <rPh sb="2" eb="4">
      <t>ショチ</t>
    </rPh>
    <rPh sb="5" eb="6">
      <t>カカ</t>
    </rPh>
    <rPh sb="7" eb="9">
      <t>クンレン</t>
    </rPh>
    <rPh sb="9" eb="11">
      <t>ジッシ</t>
    </rPh>
    <rPh sb="11" eb="13">
      <t>キジュン</t>
    </rPh>
    <rPh sb="14" eb="16">
      <t>シコウ</t>
    </rPh>
    <phoneticPr fontId="7"/>
  </si>
  <si>
    <t>・応急処置に係る訓練実施基準の試行について</t>
    <rPh sb="1" eb="3">
      <t>オウキュウ</t>
    </rPh>
    <rPh sb="3" eb="5">
      <t>ショチ</t>
    </rPh>
    <rPh sb="6" eb="7">
      <t>カカ</t>
    </rPh>
    <rPh sb="8" eb="10">
      <t>クンレン</t>
    </rPh>
    <rPh sb="10" eb="12">
      <t>ジッシ</t>
    </rPh>
    <rPh sb="12" eb="14">
      <t>キジュン</t>
    </rPh>
    <rPh sb="15" eb="17">
      <t>シコウ</t>
    </rPh>
    <phoneticPr fontId="7"/>
  </si>
  <si>
    <t>・応急処置等の基準について</t>
    <rPh sb="1" eb="3">
      <t>オウキュウ</t>
    </rPh>
    <rPh sb="3" eb="5">
      <t>ショチ</t>
    </rPh>
    <rPh sb="5" eb="6">
      <t>トウ</t>
    </rPh>
    <rPh sb="7" eb="9">
      <t>キジュン</t>
    </rPh>
    <phoneticPr fontId="7"/>
  </si>
  <si>
    <t>隊員の帰郷療養、医務室の開設通知事項の変更、医療安全・感染症予防・ヒヤリハット、限度額適用認定証発行台帳、航空自衛隊におけるオンライン診療の試行結果について、自衛官診療証のマイナンバーカード化への対応について</t>
    <rPh sb="0" eb="2">
      <t>タイイン</t>
    </rPh>
    <rPh sb="3" eb="5">
      <t>キキョウ</t>
    </rPh>
    <rPh sb="5" eb="7">
      <t>リョウヨウ</t>
    </rPh>
    <rPh sb="22" eb="26">
      <t>イリョウアンゼン</t>
    </rPh>
    <phoneticPr fontId="7"/>
  </si>
  <si>
    <t>・〇〇年度隊員の帰郷療養
・〇〇年度医務室の開設通知事項の変更　　　　　　　・航空自衛隊におけるオンライン診療の試行結果につ
いて　　　　　　　　　　　　　　　　　　　　　　　　　　　　・自衛官診療証のマイナンバーカード化への対応について
・自衛官診療証の使用について
・〇〇年度限度額使用認定証発行台帳</t>
    <rPh sb="18" eb="21">
      <t>イムシツ</t>
    </rPh>
    <rPh sb="22" eb="24">
      <t>カイセツ</t>
    </rPh>
    <rPh sb="24" eb="26">
      <t>ツウチ</t>
    </rPh>
    <rPh sb="26" eb="28">
      <t>ジコウ</t>
    </rPh>
    <rPh sb="29" eb="31">
      <t>ヘンコウ</t>
    </rPh>
    <rPh sb="121" eb="124">
      <t>ジエイカン</t>
    </rPh>
    <rPh sb="138" eb="140">
      <t>ネンド</t>
    </rPh>
    <rPh sb="140" eb="142">
      <t>ゲンド</t>
    </rPh>
    <rPh sb="142" eb="143">
      <t>ガク</t>
    </rPh>
    <rPh sb="143" eb="145">
      <t>シヨウ</t>
    </rPh>
    <rPh sb="145" eb="147">
      <t>ニンテイ</t>
    </rPh>
    <phoneticPr fontId="7"/>
  </si>
  <si>
    <t>航空自衛隊に所属する救急救命士の救急自動車への同乗実習に係る協定書</t>
    <rPh sb="2" eb="5">
      <t>ジエイタイ</t>
    </rPh>
    <rPh sb="6" eb="8">
      <t>ショゾク</t>
    </rPh>
    <rPh sb="10" eb="15">
      <t>キュウキュウキュウメイシ</t>
    </rPh>
    <rPh sb="16" eb="18">
      <t>キュウキュウ</t>
    </rPh>
    <rPh sb="18" eb="21">
      <t>ジドウシャ</t>
    </rPh>
    <rPh sb="23" eb="25">
      <t>ドウジョウ</t>
    </rPh>
    <rPh sb="25" eb="27">
      <t>ジッシュウ</t>
    </rPh>
    <rPh sb="28" eb="29">
      <t>カカ</t>
    </rPh>
    <rPh sb="30" eb="32">
      <t>キョウテイ</t>
    </rPh>
    <rPh sb="32" eb="33">
      <t>ショ</t>
    </rPh>
    <phoneticPr fontId="7"/>
  </si>
  <si>
    <t>・航空自衛隊に所属する救急救命士の救急自動車への同乗実習に係る協定書について</t>
    <rPh sb="1" eb="6">
      <t>コウクウジエイタイ</t>
    </rPh>
    <rPh sb="7" eb="9">
      <t>ショゾク</t>
    </rPh>
    <rPh sb="11" eb="13">
      <t>キュウキュウ</t>
    </rPh>
    <rPh sb="13" eb="16">
      <t>キュウメイシ</t>
    </rPh>
    <rPh sb="17" eb="19">
      <t>キュウキュウ</t>
    </rPh>
    <rPh sb="19" eb="22">
      <t>ジドウシャ</t>
    </rPh>
    <rPh sb="24" eb="26">
      <t>ドウジョウ</t>
    </rPh>
    <rPh sb="26" eb="28">
      <t>ジッシュウ</t>
    </rPh>
    <rPh sb="29" eb="30">
      <t>カカ</t>
    </rPh>
    <rPh sb="31" eb="34">
      <t>キョウテイショ</t>
    </rPh>
    <phoneticPr fontId="7"/>
  </si>
  <si>
    <t xml:space="preserve">新型コロナウイルスワクチン接種の支援、航空生理訓練及び飛行適応検査の実施に関する達
</t>
    <rPh sb="19" eb="23">
      <t>コウクウセイリ</t>
    </rPh>
    <rPh sb="23" eb="25">
      <t>クンレン</t>
    </rPh>
    <rPh sb="25" eb="26">
      <t>オヨ</t>
    </rPh>
    <rPh sb="27" eb="29">
      <t>ヒコウ</t>
    </rPh>
    <rPh sb="29" eb="31">
      <t>テキオウ</t>
    </rPh>
    <rPh sb="31" eb="33">
      <t>ケンサ</t>
    </rPh>
    <rPh sb="34" eb="36">
      <t>ジッシ</t>
    </rPh>
    <rPh sb="37" eb="38">
      <t>カン</t>
    </rPh>
    <rPh sb="40" eb="41">
      <t>タツ</t>
    </rPh>
    <phoneticPr fontId="7"/>
  </si>
  <si>
    <t>・新型コロナウイルスワクチン接種の支援
・航空生理訓練及び飛行適応検査の実施に関する達の一部を改正する達及び航空自衛隊における診療等の実施に関する達及び航空自衛隊における巡回診療等の実施に関する達の一部を改正する達について</t>
    <rPh sb="21" eb="25">
      <t>コウクウセイリ</t>
    </rPh>
    <rPh sb="25" eb="27">
      <t>クンレン</t>
    </rPh>
    <rPh sb="27" eb="28">
      <t>オヨ</t>
    </rPh>
    <rPh sb="29" eb="31">
      <t>ヒコウ</t>
    </rPh>
    <rPh sb="31" eb="33">
      <t>テキオウ</t>
    </rPh>
    <rPh sb="33" eb="35">
      <t>ケンサ</t>
    </rPh>
    <rPh sb="36" eb="38">
      <t>ジッシ</t>
    </rPh>
    <rPh sb="39" eb="40">
      <t>カン</t>
    </rPh>
    <rPh sb="42" eb="43">
      <t>タツ</t>
    </rPh>
    <rPh sb="44" eb="46">
      <t>イチブ</t>
    </rPh>
    <rPh sb="47" eb="49">
      <t>カイセイ</t>
    </rPh>
    <phoneticPr fontId="7"/>
  </si>
  <si>
    <t>防衛省・自衛隊における航空後送の手引き（衛生職種（職域）隊員向け）の制定について</t>
    <phoneticPr fontId="7"/>
  </si>
  <si>
    <t>・防衛省・自衛隊における航空後送の手引き（衛生職種（職域）隊員向け）の制定について</t>
    <phoneticPr fontId="7"/>
  </si>
  <si>
    <t>医療保健技術</t>
    <rPh sb="0" eb="2">
      <t>イリョウ</t>
    </rPh>
    <rPh sb="2" eb="4">
      <t>ホケン</t>
    </rPh>
    <rPh sb="4" eb="6">
      <t>ギジュツ</t>
    </rPh>
    <phoneticPr fontId="12"/>
  </si>
  <si>
    <t>感染症に関する文書</t>
    <rPh sb="0" eb="3">
      <t>カンセンショウ</t>
    </rPh>
    <rPh sb="4" eb="5">
      <t>カン</t>
    </rPh>
    <rPh sb="7" eb="9">
      <t>ブンショ</t>
    </rPh>
    <phoneticPr fontId="12"/>
  </si>
  <si>
    <t>感染症発生報告、髄膜炎菌感染症対策、食品を取り扱う業務に従事する隊員に対する衛生検査</t>
    <phoneticPr fontId="7"/>
  </si>
  <si>
    <t>(2) 医療保健技術</t>
    <rPh sb="4" eb="6">
      <t>イリョウ</t>
    </rPh>
    <rPh sb="6" eb="8">
      <t>ホケン</t>
    </rPh>
    <rPh sb="8" eb="10">
      <t>ギジュツ</t>
    </rPh>
    <phoneticPr fontId="12"/>
  </si>
  <si>
    <t>・〇〇年度感染症発生報告
・髄膜炎菌感染症対策
・食品を取り扱う業務に従事する隊員に対する衛生検査</t>
    <phoneticPr fontId="12"/>
  </si>
  <si>
    <t>新型コロナウイルス感染症対策、風しん予防対策、風邪症状の対応要領、新型コロナ感染を疑う航空業務従事者の取扱い、国際緊急援助活動に係る予防投薬</t>
    <phoneticPr fontId="7"/>
  </si>
  <si>
    <t>・新型コロナウイルス感染症対策
・風しん予防対策
・風邪症状の対応要領
・新型コロナ感染を疑う航空業務従事者の取扱い
・国際緊急援助活動に係る予防投薬</t>
    <phoneticPr fontId="12"/>
  </si>
  <si>
    <t>新型コロナウイルス感染症の取扱い、風しん麻しん等感染症対策、感染症発生報告、感染症におけるメンタルヘルス</t>
    <rPh sb="30" eb="33">
      <t>カンセンショウ</t>
    </rPh>
    <rPh sb="33" eb="35">
      <t>ハッセイ</t>
    </rPh>
    <rPh sb="35" eb="37">
      <t>ホウコク</t>
    </rPh>
    <rPh sb="38" eb="41">
      <t>カンセンショウ</t>
    </rPh>
    <phoneticPr fontId="7"/>
  </si>
  <si>
    <t>・〇〇年度風しん麻しん等感染症対策
・新型コロナウイルス感染症の取扱い
・〇〇年度感染症発生報告
・感染症におけるメンタルヘルス</t>
    <rPh sb="3" eb="4">
      <t>ネン</t>
    </rPh>
    <rPh sb="41" eb="48">
      <t>カンセンショウハッセイホウコク</t>
    </rPh>
    <phoneticPr fontId="7"/>
  </si>
  <si>
    <t>予防接種に関する文書</t>
    <rPh sb="0" eb="2">
      <t>ヨボウ</t>
    </rPh>
    <rPh sb="2" eb="4">
      <t>セッシュ</t>
    </rPh>
    <rPh sb="5" eb="6">
      <t>カン</t>
    </rPh>
    <rPh sb="8" eb="10">
      <t>ブンショ</t>
    </rPh>
    <phoneticPr fontId="12"/>
  </si>
  <si>
    <t>予防接種等実施報告書</t>
    <rPh sb="0" eb="2">
      <t>ヨボウ</t>
    </rPh>
    <rPh sb="2" eb="4">
      <t>セッシュ</t>
    </rPh>
    <rPh sb="4" eb="5">
      <t>トウ</t>
    </rPh>
    <rPh sb="5" eb="7">
      <t>ジッシ</t>
    </rPh>
    <rPh sb="7" eb="10">
      <t>ホウコクショ</t>
    </rPh>
    <phoneticPr fontId="12"/>
  </si>
  <si>
    <t>・〇〇年度予防接種の実施</t>
    <phoneticPr fontId="12"/>
  </si>
  <si>
    <t>健康診断に関する文書</t>
    <rPh sb="0" eb="2">
      <t>ケンコウ</t>
    </rPh>
    <rPh sb="2" eb="4">
      <t>シンダン</t>
    </rPh>
    <rPh sb="5" eb="6">
      <t>カン</t>
    </rPh>
    <rPh sb="8" eb="10">
      <t>ブンショ</t>
    </rPh>
    <phoneticPr fontId="12"/>
  </si>
  <si>
    <t>定期（臨時・特別）健康診断等実施結果報告書、人員可動状況報告、騒音障害防止管理状況報告書、レーザー機器の整備作業における前眼部検査及び眼底検査 について、特定健康診査における健診結果の提供要領について</t>
    <phoneticPr fontId="7"/>
  </si>
  <si>
    <t>・〇〇年度人員可動状況報告
・〇〇年度騒音障害防止管理
・〇〇年度健康診断等実施結果報告書             
・〇〇年度定期健康診断の実施　　　　　　　　　　　　　　　　　　　　　　　　　　　・〇〇レーザー機器の整備作業における前眼部検査及び眼底検査 について　　　　　　　　　　　　　　　　　　　　　　　　・特定健康診査における健診結果の提供要領について</t>
    <rPh sb="44" eb="45">
      <t>ショ</t>
    </rPh>
    <rPh sb="62" eb="64">
      <t>ネンド</t>
    </rPh>
    <rPh sb="64" eb="66">
      <t>テイキ</t>
    </rPh>
    <rPh sb="66" eb="70">
      <t>ケンコウシンダン</t>
    </rPh>
    <rPh sb="71" eb="73">
      <t>ジッシ</t>
    </rPh>
    <phoneticPr fontId="7"/>
  </si>
  <si>
    <t>選抜時等の身体検査の判定、定期の健康診断における指示及び判定区分の付与</t>
    <rPh sb="0" eb="2">
      <t>センバツ</t>
    </rPh>
    <rPh sb="2" eb="3">
      <t>ジ</t>
    </rPh>
    <rPh sb="3" eb="4">
      <t>トウ</t>
    </rPh>
    <rPh sb="5" eb="9">
      <t>シンタイケンサ</t>
    </rPh>
    <rPh sb="10" eb="12">
      <t>ハンテイ</t>
    </rPh>
    <rPh sb="13" eb="15">
      <t>テイキ</t>
    </rPh>
    <rPh sb="16" eb="20">
      <t>ケンコウシンダン</t>
    </rPh>
    <rPh sb="24" eb="26">
      <t>シジ</t>
    </rPh>
    <rPh sb="26" eb="27">
      <t>オヨ</t>
    </rPh>
    <rPh sb="28" eb="32">
      <t>ハンテイクブン</t>
    </rPh>
    <rPh sb="33" eb="35">
      <t>フヨ</t>
    </rPh>
    <phoneticPr fontId="7"/>
  </si>
  <si>
    <t>・〇〇年度選抜時等の身体検査の判定について
・定期の健康診断における指示及び判定区分の付与に係る試行について</t>
    <rPh sb="3" eb="5">
      <t>ネンド</t>
    </rPh>
    <rPh sb="5" eb="8">
      <t>センバツジ</t>
    </rPh>
    <rPh sb="8" eb="9">
      <t>トウ</t>
    </rPh>
    <rPh sb="10" eb="14">
      <t>シンタイケンサ</t>
    </rPh>
    <rPh sb="15" eb="17">
      <t>ハンテイ</t>
    </rPh>
    <rPh sb="23" eb="25">
      <t>テイキ</t>
    </rPh>
    <rPh sb="26" eb="30">
      <t>ケンコウシンダン</t>
    </rPh>
    <rPh sb="34" eb="36">
      <t>シジ</t>
    </rPh>
    <rPh sb="36" eb="37">
      <t>オヨ</t>
    </rPh>
    <rPh sb="38" eb="42">
      <t>ハンテイクブン</t>
    </rPh>
    <rPh sb="43" eb="45">
      <t>フヨ</t>
    </rPh>
    <rPh sb="46" eb="47">
      <t>カカワ</t>
    </rPh>
    <rPh sb="48" eb="50">
      <t>シコウ</t>
    </rPh>
    <phoneticPr fontId="7"/>
  </si>
  <si>
    <t>健康診断の実施要領について</t>
    <phoneticPr fontId="7"/>
  </si>
  <si>
    <t>・健康診断の実施要領等について</t>
    <phoneticPr fontId="7"/>
  </si>
  <si>
    <t>医療法に関する文書</t>
    <rPh sb="0" eb="3">
      <t>イリョウホウ</t>
    </rPh>
    <rPh sb="4" eb="5">
      <t>カン</t>
    </rPh>
    <rPh sb="7" eb="9">
      <t>ブンショ</t>
    </rPh>
    <phoneticPr fontId="7"/>
  </si>
  <si>
    <t>医療法に係る構造設備の自己点検</t>
    <rPh sb="0" eb="3">
      <t>イリョウホウ</t>
    </rPh>
    <rPh sb="4" eb="5">
      <t>カカワ</t>
    </rPh>
    <rPh sb="6" eb="8">
      <t>コウゾウ</t>
    </rPh>
    <rPh sb="8" eb="10">
      <t>セツビ</t>
    </rPh>
    <rPh sb="11" eb="13">
      <t>ジコ</t>
    </rPh>
    <rPh sb="13" eb="15">
      <t>テンケン</t>
    </rPh>
    <phoneticPr fontId="7"/>
  </si>
  <si>
    <t>・〇〇年度医療法に係る構造設備の自己点検</t>
    <rPh sb="5" eb="7">
      <t>イリョウ</t>
    </rPh>
    <rPh sb="7" eb="8">
      <t>ホウ</t>
    </rPh>
    <rPh sb="9" eb="10">
      <t>カカワ</t>
    </rPh>
    <phoneticPr fontId="7"/>
  </si>
  <si>
    <t>療養費に関する文書</t>
    <rPh sb="0" eb="3">
      <t>リョウヨウヒ</t>
    </rPh>
    <rPh sb="4" eb="5">
      <t>カン</t>
    </rPh>
    <rPh sb="7" eb="9">
      <t>ブンショ</t>
    </rPh>
    <phoneticPr fontId="7"/>
  </si>
  <si>
    <t>療養費の実態調査、診療委託費傷病別実績、自衛官診療証のマイナンバーカード化、無給休職者発生通知</t>
    <rPh sb="0" eb="3">
      <t>リョウヨウヒ</t>
    </rPh>
    <rPh sb="4" eb="6">
      <t>ジッタイ</t>
    </rPh>
    <rPh sb="6" eb="8">
      <t>チョウサ</t>
    </rPh>
    <rPh sb="14" eb="16">
      <t>ショウビョウ</t>
    </rPh>
    <rPh sb="16" eb="17">
      <t>ベツ</t>
    </rPh>
    <rPh sb="17" eb="19">
      <t>ジッセキ</t>
    </rPh>
    <rPh sb="38" eb="40">
      <t>ムキュウ</t>
    </rPh>
    <rPh sb="40" eb="42">
      <t>キュウショク</t>
    </rPh>
    <rPh sb="42" eb="43">
      <t>シャ</t>
    </rPh>
    <rPh sb="43" eb="45">
      <t>ハッセイ</t>
    </rPh>
    <rPh sb="45" eb="47">
      <t>ツウチ</t>
    </rPh>
    <phoneticPr fontId="7"/>
  </si>
  <si>
    <t>・〇〇年度診療委託費傷病別実績
・〇〇年度医療費の実態調査　　　　　　　　　　　　　　　　　　　　　　・自衛官診療証のマイナンバーカード化について
・〇〇年度無給休職者発生通知</t>
    <rPh sb="77" eb="79">
      <t>ネンド</t>
    </rPh>
    <rPh sb="79" eb="81">
      <t>ムキュウ</t>
    </rPh>
    <rPh sb="81" eb="84">
      <t>キュウショクシャ</t>
    </rPh>
    <rPh sb="84" eb="86">
      <t>ハッセイ</t>
    </rPh>
    <rPh sb="86" eb="88">
      <t>ツウチ</t>
    </rPh>
    <phoneticPr fontId="7"/>
  </si>
  <si>
    <t>高額療養費支給台帳、療養費等請求書受付台帳</t>
    <rPh sb="0" eb="2">
      <t>コウガク</t>
    </rPh>
    <rPh sb="2" eb="4">
      <t>リョウヨウ</t>
    </rPh>
    <rPh sb="4" eb="5">
      <t>ヒ</t>
    </rPh>
    <rPh sb="5" eb="7">
      <t>シキュウ</t>
    </rPh>
    <rPh sb="7" eb="9">
      <t>ダイチョウ</t>
    </rPh>
    <rPh sb="10" eb="13">
      <t>リョウヨウヒ</t>
    </rPh>
    <rPh sb="13" eb="14">
      <t>トウ</t>
    </rPh>
    <rPh sb="14" eb="16">
      <t>セイキュウ</t>
    </rPh>
    <rPh sb="16" eb="17">
      <t>ショ</t>
    </rPh>
    <rPh sb="17" eb="19">
      <t>ウケツケ</t>
    </rPh>
    <rPh sb="19" eb="21">
      <t>ダイチョウ</t>
    </rPh>
    <phoneticPr fontId="7"/>
  </si>
  <si>
    <t>・〇〇年度高額療養費支給台帳
・〇〇年度療養費等請求書受付台帳</t>
    <rPh sb="3" eb="5">
      <t>ネンド</t>
    </rPh>
    <rPh sb="5" eb="7">
      <t>コウガク</t>
    </rPh>
    <rPh sb="7" eb="9">
      <t>リョウヨウ</t>
    </rPh>
    <rPh sb="9" eb="10">
      <t>ヒ</t>
    </rPh>
    <rPh sb="10" eb="12">
      <t>シキュウ</t>
    </rPh>
    <rPh sb="12" eb="14">
      <t>ダイチョウ</t>
    </rPh>
    <rPh sb="18" eb="20">
      <t>ネンド</t>
    </rPh>
    <rPh sb="20" eb="22">
      <t>リョウヨウ</t>
    </rPh>
    <rPh sb="22" eb="23">
      <t>ヒ</t>
    </rPh>
    <rPh sb="23" eb="24">
      <t>トウ</t>
    </rPh>
    <rPh sb="24" eb="26">
      <t>セイキュウ</t>
    </rPh>
    <rPh sb="26" eb="27">
      <t>ショ</t>
    </rPh>
    <rPh sb="27" eb="29">
      <t>ウケツケ</t>
    </rPh>
    <rPh sb="29" eb="31">
      <t>ダイチョウ</t>
    </rPh>
    <phoneticPr fontId="7"/>
  </si>
  <si>
    <t>高額療養費に関する通知書、診療委託費支払実績報告、療養費等の支払い、診療報酬明細書の通知書、社会保険診療報酬支払基金との契約書及び覚書</t>
    <rPh sb="0" eb="2">
      <t>コウガク</t>
    </rPh>
    <rPh sb="2" eb="5">
      <t>リョウヨウヒ</t>
    </rPh>
    <rPh sb="6" eb="7">
      <t>カン</t>
    </rPh>
    <rPh sb="9" eb="12">
      <t>ツウチショ</t>
    </rPh>
    <rPh sb="46" eb="48">
      <t>シャカイ</t>
    </rPh>
    <rPh sb="48" eb="50">
      <t>ホケン</t>
    </rPh>
    <rPh sb="50" eb="52">
      <t>シンリョウ</t>
    </rPh>
    <rPh sb="52" eb="54">
      <t>ホウシュウ</t>
    </rPh>
    <rPh sb="54" eb="58">
      <t>シハライキキン</t>
    </rPh>
    <phoneticPr fontId="7"/>
  </si>
  <si>
    <t>・〇〇年度療養費等の支払い
・〇〇年度診療報酬明細書の通知書
・〇〇年度診療委託費支払実績報告
・〇〇年度高額療養費に関する通知書
・社会保険診療報酬支払基金との契約書、覚書</t>
    <phoneticPr fontId="7"/>
  </si>
  <si>
    <t>検査</t>
    <rPh sb="0" eb="2">
      <t>ケンサ</t>
    </rPh>
    <phoneticPr fontId="12"/>
  </si>
  <si>
    <t>航空身体検査に関する文書</t>
    <rPh sb="0" eb="6">
      <t>コウクウシンタイケンサ</t>
    </rPh>
    <rPh sb="7" eb="8">
      <t>カン</t>
    </rPh>
    <rPh sb="10" eb="12">
      <t>ブンショ</t>
    </rPh>
    <phoneticPr fontId="7"/>
  </si>
  <si>
    <t>操縦適性検査、航空士等航空身体検査、防衛大学校学生の操縦適性検査</t>
    <rPh sb="7" eb="9">
      <t>コウクウ</t>
    </rPh>
    <rPh sb="9" eb="10">
      <t>シ</t>
    </rPh>
    <rPh sb="10" eb="11">
      <t>トウ</t>
    </rPh>
    <rPh sb="11" eb="13">
      <t>コウクウ</t>
    </rPh>
    <rPh sb="13" eb="15">
      <t>シンタイ</t>
    </rPh>
    <rPh sb="15" eb="17">
      <t>ケンサ</t>
    </rPh>
    <rPh sb="18" eb="20">
      <t>ボウエイ</t>
    </rPh>
    <rPh sb="20" eb="23">
      <t>ダイガッコウ</t>
    </rPh>
    <rPh sb="23" eb="25">
      <t>ガクセイ</t>
    </rPh>
    <rPh sb="26" eb="28">
      <t>ソウジュウ</t>
    </rPh>
    <rPh sb="28" eb="30">
      <t>テキセイ</t>
    </rPh>
    <rPh sb="30" eb="32">
      <t>ケンサ</t>
    </rPh>
    <phoneticPr fontId="7"/>
  </si>
  <si>
    <t>(3) 検査</t>
    <rPh sb="4" eb="6">
      <t>ケンサ</t>
    </rPh>
    <phoneticPr fontId="12"/>
  </si>
  <si>
    <t xml:space="preserve">・〇〇年度操縦適性検査の実施
・〇〇年度航空士等航空身体検査　　　　　　　　　　　　　　　　　　　　　　　・〇〇年度防衛大学校学生の操縦適性検査について
</t>
    <rPh sb="56" eb="58">
      <t>ネンド</t>
    </rPh>
    <rPh sb="58" eb="60">
      <t>ボウエイ</t>
    </rPh>
    <rPh sb="60" eb="63">
      <t>ダイガッコウ</t>
    </rPh>
    <rPh sb="63" eb="65">
      <t>ガクセイ</t>
    </rPh>
    <rPh sb="66" eb="68">
      <t>ソウジュウ</t>
    </rPh>
    <rPh sb="68" eb="70">
      <t>テキセイ</t>
    </rPh>
    <rPh sb="70" eb="72">
      <t>ケンサ</t>
    </rPh>
    <phoneticPr fontId="7"/>
  </si>
  <si>
    <t>航空衛生</t>
    <rPh sb="0" eb="2">
      <t>コウクウ</t>
    </rPh>
    <rPh sb="2" eb="4">
      <t>エイセイ</t>
    </rPh>
    <phoneticPr fontId="12"/>
  </si>
  <si>
    <t>医学適性に関する文書</t>
    <rPh sb="0" eb="2">
      <t>イガク</t>
    </rPh>
    <rPh sb="2" eb="4">
      <t>テキセイ</t>
    </rPh>
    <rPh sb="5" eb="6">
      <t>カン</t>
    </rPh>
    <rPh sb="8" eb="10">
      <t>ブンショ</t>
    </rPh>
    <phoneticPr fontId="7"/>
  </si>
  <si>
    <t>医学適性検査、血液試料送付、視力追跡調査、航空医官の資格該当者</t>
    <rPh sb="0" eb="2">
      <t>イガク</t>
    </rPh>
    <rPh sb="2" eb="4">
      <t>テキセイ</t>
    </rPh>
    <rPh sb="4" eb="6">
      <t>ケンサ</t>
    </rPh>
    <rPh sb="7" eb="9">
      <t>ケツエキ</t>
    </rPh>
    <rPh sb="9" eb="11">
      <t>シリョウ</t>
    </rPh>
    <rPh sb="11" eb="13">
      <t>ソウフ</t>
    </rPh>
    <phoneticPr fontId="7"/>
  </si>
  <si>
    <t>(4) 航空衛生</t>
    <rPh sb="4" eb="6">
      <t>コウクウ</t>
    </rPh>
    <rPh sb="6" eb="8">
      <t>エイセイ</t>
    </rPh>
    <phoneticPr fontId="12"/>
  </si>
  <si>
    <t>・〇〇年度航空機操縦員の視力追跡調査
・〇〇年度血液試料送付名簿
・〇〇年度航空医官の資格該当者
・〇〇年度医学適性検査の結果</t>
    <rPh sb="52" eb="54">
      <t>ネンド</t>
    </rPh>
    <rPh sb="54" eb="60">
      <t>イガクテキセイケンサ</t>
    </rPh>
    <rPh sb="61" eb="63">
      <t>ケッカ</t>
    </rPh>
    <phoneticPr fontId="7"/>
  </si>
  <si>
    <t>航空業務停止報告、航空業務復帰報告、医学適性審査会、航空業務の医学的適否の判定、航空業務停止者月報</t>
    <rPh sb="6" eb="8">
      <t>ホウコク</t>
    </rPh>
    <rPh sb="13" eb="17">
      <t>フッキホウコク</t>
    </rPh>
    <phoneticPr fontId="7"/>
  </si>
  <si>
    <t>・〇〇年度航空業務停止及び復帰報告書
・〇〇年度航空業務の医学的適否の判定
・〇〇年度医学適性審査会
・〇〇年度航空業務停止者月報</t>
    <rPh sb="17" eb="18">
      <t>ショ</t>
    </rPh>
    <phoneticPr fontId="7"/>
  </si>
  <si>
    <t>血液試料廃棄該当者通知書</t>
    <phoneticPr fontId="7"/>
  </si>
  <si>
    <t>・〇〇年度血液試料廃棄該当者通知書</t>
    <phoneticPr fontId="12"/>
  </si>
  <si>
    <t>医学適性審査会、医学的適否の判定、航空業務の判定</t>
    <rPh sb="17" eb="19">
      <t>コウクウ</t>
    </rPh>
    <rPh sb="19" eb="21">
      <t>ギョウム</t>
    </rPh>
    <rPh sb="22" eb="24">
      <t>ハンテイ</t>
    </rPh>
    <phoneticPr fontId="7"/>
  </si>
  <si>
    <t>・〇〇年度医学適性審査会
・〇〇年度医学的適否の判定
・〇〇年度航空業務の判定</t>
    <rPh sb="5" eb="7">
      <t>イガク</t>
    </rPh>
    <rPh sb="7" eb="9">
      <t>テキセイ</t>
    </rPh>
    <rPh sb="9" eb="12">
      <t>シンサカイ</t>
    </rPh>
    <rPh sb="32" eb="36">
      <t>コウクウギョウム</t>
    </rPh>
    <rPh sb="37" eb="39">
      <t>ハンテイ</t>
    </rPh>
    <phoneticPr fontId="7"/>
  </si>
  <si>
    <t>身体検査に関する文書</t>
    <rPh sb="0" eb="2">
      <t>シンタイ</t>
    </rPh>
    <rPh sb="2" eb="4">
      <t>ケンサ</t>
    </rPh>
    <rPh sb="5" eb="6">
      <t>カン</t>
    </rPh>
    <rPh sb="8" eb="10">
      <t>ブンショ</t>
    </rPh>
    <phoneticPr fontId="7"/>
  </si>
  <si>
    <t>航空生理訓練、操縦士等航空身体検査実施状況報告、航空身体検査、空間識ＶＲ訓練、指定操縦者航空身体検査結果</t>
    <rPh sb="0" eb="2">
      <t>コウクウ</t>
    </rPh>
    <rPh sb="2" eb="4">
      <t>セイリ</t>
    </rPh>
    <rPh sb="4" eb="6">
      <t>クンレン</t>
    </rPh>
    <rPh sb="24" eb="30">
      <t>コウクウシンタイケンサ</t>
    </rPh>
    <rPh sb="31" eb="34">
      <t>クウカンシキ</t>
    </rPh>
    <rPh sb="36" eb="38">
      <t>クンレン</t>
    </rPh>
    <rPh sb="39" eb="41">
      <t>シテイ</t>
    </rPh>
    <rPh sb="41" eb="44">
      <t>ソウジュウシャ</t>
    </rPh>
    <rPh sb="44" eb="48">
      <t>コウクウシンタイ</t>
    </rPh>
    <rPh sb="48" eb="50">
      <t>ケンサ</t>
    </rPh>
    <rPh sb="50" eb="52">
      <t>ケッカ</t>
    </rPh>
    <phoneticPr fontId="7"/>
  </si>
  <si>
    <t>・〇〇年度航空生理訓練
・〇〇年度操縦士等航空身体検査実施状況報告
・〇〇年度航空身体検査　　　　　　　　　　　　　　　　　　　・〇〇年度空間識ＶＲ訓練　　　　　　　　　　　　　　　　　　　　　　　・指定操縦者航空身体検査結果について　　　　　
・指定操縦者航空身体検査再判定結果について</t>
    <rPh sb="3" eb="4">
      <t>ネン</t>
    </rPh>
    <rPh sb="4" eb="5">
      <t>ド</t>
    </rPh>
    <rPh sb="5" eb="7">
      <t>コウクウ</t>
    </rPh>
    <rPh sb="7" eb="9">
      <t>セイリ</t>
    </rPh>
    <rPh sb="9" eb="11">
      <t>クンレン</t>
    </rPh>
    <rPh sb="41" eb="45">
      <t>シンタイケンサ</t>
    </rPh>
    <rPh sb="67" eb="69">
      <t>ネンド</t>
    </rPh>
    <rPh sb="69" eb="71">
      <t>クウカン</t>
    </rPh>
    <rPh sb="71" eb="72">
      <t>シキ</t>
    </rPh>
    <rPh sb="74" eb="76">
      <t>クンレン</t>
    </rPh>
    <rPh sb="100" eb="102">
      <t>シテイ</t>
    </rPh>
    <rPh sb="102" eb="105">
      <t>ソウジュウシャ</t>
    </rPh>
    <rPh sb="105" eb="107">
      <t>コウクウ</t>
    </rPh>
    <rPh sb="107" eb="109">
      <t>シンタイ</t>
    </rPh>
    <rPh sb="109" eb="111">
      <t>ケンサ</t>
    </rPh>
    <rPh sb="111" eb="113">
      <t>ケッカ</t>
    </rPh>
    <rPh sb="124" eb="126">
      <t>シテイ</t>
    </rPh>
    <rPh sb="126" eb="129">
      <t>ソウジュウシャ</t>
    </rPh>
    <rPh sb="129" eb="131">
      <t>コウクウ</t>
    </rPh>
    <rPh sb="131" eb="135">
      <t>シンタイケンサ</t>
    </rPh>
    <rPh sb="135" eb="138">
      <t>サイハンテイ</t>
    </rPh>
    <rPh sb="138" eb="140">
      <t>ケッカ</t>
    </rPh>
    <phoneticPr fontId="7"/>
  </si>
  <si>
    <t>戦闘機操縦者等に対する耐Gリフレッシュ訓練、選抜時身体検査の判定、空間識定期訓練の試行、空間識定期訓練に係る訓練日程の確認要領</t>
    <rPh sb="22" eb="25">
      <t>センバツジ</t>
    </rPh>
    <rPh sb="25" eb="29">
      <t>シンタイケンサ</t>
    </rPh>
    <rPh sb="30" eb="32">
      <t>ハンテイ</t>
    </rPh>
    <rPh sb="33" eb="36">
      <t>クウカンシキ</t>
    </rPh>
    <rPh sb="36" eb="38">
      <t>テイキ</t>
    </rPh>
    <rPh sb="38" eb="40">
      <t>クンレン</t>
    </rPh>
    <rPh sb="41" eb="43">
      <t>シコウ</t>
    </rPh>
    <rPh sb="44" eb="47">
      <t>クウカンシキ</t>
    </rPh>
    <rPh sb="47" eb="49">
      <t>テイキ</t>
    </rPh>
    <rPh sb="49" eb="51">
      <t>クンレン</t>
    </rPh>
    <rPh sb="52" eb="53">
      <t>カカワ</t>
    </rPh>
    <rPh sb="54" eb="56">
      <t>クンレン</t>
    </rPh>
    <rPh sb="56" eb="58">
      <t>ニッテイ</t>
    </rPh>
    <rPh sb="59" eb="61">
      <t>カクニン</t>
    </rPh>
    <rPh sb="61" eb="63">
      <t>ヨウリョウ</t>
    </rPh>
    <phoneticPr fontId="7"/>
  </si>
  <si>
    <t>・〇〇年度耐Gリフレッシュ訓練
・〇〇年度選抜時身体検査の判定　　　　　　　　　　　　　　　　　　　　　　　　・空間識定期訓練の試行について　　　　　　　　　　・〇〇年度空間識定期訓練　　　　　　　　　　　　　　　　　　　　・〇〇年度空間識定期訓練に係る訓練日程の確認要領について</t>
    <rPh sb="3" eb="5">
      <t>ネンド</t>
    </rPh>
    <rPh sb="19" eb="21">
      <t>ネンド</t>
    </rPh>
    <rPh sb="56" eb="59">
      <t>クウカンシキ</t>
    </rPh>
    <rPh sb="59" eb="61">
      <t>テイキ</t>
    </rPh>
    <rPh sb="61" eb="63">
      <t>クンレン</t>
    </rPh>
    <rPh sb="64" eb="66">
      <t>シコウ</t>
    </rPh>
    <rPh sb="83" eb="85">
      <t>ネンド</t>
    </rPh>
    <rPh sb="85" eb="88">
      <t>クウカンシキ</t>
    </rPh>
    <rPh sb="88" eb="90">
      <t>テイキ</t>
    </rPh>
    <rPh sb="90" eb="92">
      <t>クンレン</t>
    </rPh>
    <rPh sb="115" eb="117">
      <t>ネンド</t>
    </rPh>
    <rPh sb="117" eb="119">
      <t>クウカン</t>
    </rPh>
    <rPh sb="119" eb="120">
      <t>シキ</t>
    </rPh>
    <rPh sb="120" eb="122">
      <t>テイキ</t>
    </rPh>
    <rPh sb="122" eb="124">
      <t>クンレン</t>
    </rPh>
    <rPh sb="125" eb="126">
      <t>カカ</t>
    </rPh>
    <rPh sb="127" eb="129">
      <t>クンレン</t>
    </rPh>
    <rPh sb="129" eb="131">
      <t>ニッテイ</t>
    </rPh>
    <rPh sb="132" eb="134">
      <t>カクニン</t>
    </rPh>
    <rPh sb="134" eb="136">
      <t>ヨウリョウ</t>
    </rPh>
    <phoneticPr fontId="7"/>
  </si>
  <si>
    <t>戦闘機操縦者等に対する耐Ｇリフレッシュ訓練の試行について、陸上自衛官として採用を希望する者に対する、自衛官候補生及び一般曹候補生の採用のための身体検査に係る試行について</t>
    <phoneticPr fontId="7"/>
  </si>
  <si>
    <t>・戦闘機操縦者等に対する耐Ｇリフレッシュ訓練の試行について　　　　　　　　　　　　　　　　　　　　　　　　　　　　　　　・陸上自衛官として採用を希望する者に対する、自衛官候補生及び一般曹候補生の採用のための身体検査に係る試行について</t>
    <phoneticPr fontId="7"/>
  </si>
  <si>
    <t>航空自衛官及び航空自衛隊の自衛官候補生の採用時身体検査実施要領について、航空機操縦員たる自衛官の採用のための身体検査における不合格疾患等について</t>
    <phoneticPr fontId="7"/>
  </si>
  <si>
    <t>・航空自衛官及び航空自衛隊の自衛官候補生の採用時身体検査実施要領について　　　　　　　　　　　　　　　　　　　　　　　　・航空機操縦員たる自衛官の採用のための身体検査における不合格疾患等について</t>
    <phoneticPr fontId="7"/>
  </si>
  <si>
    <t>新型コロナ感染症対策に関する文書</t>
    <rPh sb="0" eb="2">
      <t>シンガタ</t>
    </rPh>
    <rPh sb="5" eb="10">
      <t>カンセンショウタイサク</t>
    </rPh>
    <rPh sb="11" eb="12">
      <t>カン</t>
    </rPh>
    <rPh sb="14" eb="16">
      <t>ブンショ</t>
    </rPh>
    <phoneticPr fontId="7"/>
  </si>
  <si>
    <t>新型コロナ感染症の予防接種に係る医学的管理</t>
    <rPh sb="9" eb="11">
      <t>ヨボウ</t>
    </rPh>
    <rPh sb="11" eb="13">
      <t>セッシュ</t>
    </rPh>
    <rPh sb="14" eb="15">
      <t>カカ</t>
    </rPh>
    <rPh sb="16" eb="19">
      <t>イガクテキ</t>
    </rPh>
    <rPh sb="19" eb="21">
      <t>カンリ</t>
    </rPh>
    <phoneticPr fontId="7"/>
  </si>
  <si>
    <t>・新型コロナ感染症の予防接種に係る医学的管理</t>
    <rPh sb="10" eb="12">
      <t>ヨボウ</t>
    </rPh>
    <rPh sb="12" eb="14">
      <t>セッシュ</t>
    </rPh>
    <rPh sb="15" eb="16">
      <t>カカ</t>
    </rPh>
    <rPh sb="17" eb="20">
      <t>イガクテキ</t>
    </rPh>
    <rPh sb="20" eb="22">
      <t>カンリ</t>
    </rPh>
    <phoneticPr fontId="7"/>
  </si>
  <si>
    <t>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
　管理者以外の文書管理者は、業務上の必要性に応じ、当該行政文書に、より短い保存期間（１年未満を含む。）を定めることができる。
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
　当するものを除き、保存期間を１年未満とすることができる。例えば、次に掲げる類型に該当する文書の保存期間は、１年未満とすることができる。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
　に係る日とすることができる。
　⑴　受信した電子メール
　⑵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１年未満⑴）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
　的な跡付け又は検証に必要となる行政文書）又は第８項（重要又は異例な事項に関する情報を含むものその他の合理的な跡付け又は検証に必要となる行政文書）に該当しないことを確認した上で廃棄するものとする。この場合において、文書管理者は細則第１
　章第６第３項第９号に定める期間の中で、どのような類型の行政文書ファイル等について、いつ廃棄したのかを記録し、当該期間終了後速やかに総括文書管理者に報告するものとする。
８ 前項の報告は、内部部局の各局の文書管理者にあっては主任文書管理者を、機関等の文書管理者にあっては機関等主任文書管理者を通じて行うものとする。</t>
    <phoneticPr fontId="7"/>
  </si>
  <si>
    <t>航空教育集団第１１飛行教育団飛行教育群本部標準文書保存期間基準（保存期間表）</t>
    <rPh sb="0" eb="2">
      <t>コウクウ</t>
    </rPh>
    <rPh sb="2" eb="4">
      <t>キョウイク</t>
    </rPh>
    <rPh sb="4" eb="6">
      <t>シュウダン</t>
    </rPh>
    <rPh sb="6" eb="7">
      <t>ダイ</t>
    </rPh>
    <rPh sb="9" eb="11">
      <t>ヒコウ</t>
    </rPh>
    <rPh sb="11" eb="13">
      <t>キョウイク</t>
    </rPh>
    <rPh sb="13" eb="14">
      <t>ダン</t>
    </rPh>
    <rPh sb="14" eb="21">
      <t>ヒコウキョウイクグンホンブ</t>
    </rPh>
    <rPh sb="21" eb="23">
      <t>ヒョウジュン</t>
    </rPh>
    <rPh sb="23" eb="25">
      <t>ブンショ</t>
    </rPh>
    <rPh sb="25" eb="27">
      <t>ホゾン</t>
    </rPh>
    <rPh sb="27" eb="29">
      <t>キカン</t>
    </rPh>
    <rPh sb="29" eb="31">
      <t>キジュン</t>
    </rPh>
    <rPh sb="32" eb="34">
      <t>ホゾン</t>
    </rPh>
    <rPh sb="34" eb="36">
      <t>キカン</t>
    </rPh>
    <rPh sb="36" eb="37">
      <t>ヒョウ</t>
    </rPh>
    <phoneticPr fontId="7"/>
  </si>
  <si>
    <t>文書管理者：教務主任</t>
    <rPh sb="0" eb="2">
      <t>ブンショ</t>
    </rPh>
    <rPh sb="2" eb="4">
      <t>カンリ</t>
    </rPh>
    <rPh sb="4" eb="5">
      <t>シャ</t>
    </rPh>
    <rPh sb="6" eb="8">
      <t>キョウム</t>
    </rPh>
    <rPh sb="8" eb="10">
      <t>シュニン</t>
    </rPh>
    <phoneticPr fontId="7"/>
  </si>
  <si>
    <t>③行政文書の類型</t>
    <rPh sb="1" eb="3">
      <t>ギョウセイ</t>
    </rPh>
    <rPh sb="3" eb="5">
      <t>ブンショ</t>
    </rPh>
    <phoneticPr fontId="12"/>
  </si>
  <si>
    <t>➃具体例</t>
    <rPh sb="1" eb="3">
      <t>グタイ</t>
    </rPh>
    <rPh sb="3" eb="4">
      <t>レイ</t>
    </rPh>
    <phoneticPr fontId="7"/>
  </si>
  <si>
    <t>⑦小分類
（行政文書ファイル等の名称）</t>
    <rPh sb="1" eb="2">
      <t>ショウ</t>
    </rPh>
    <rPh sb="2" eb="4">
      <t>ブンルイ</t>
    </rPh>
    <rPh sb="14" eb="15">
      <t>ナド</t>
    </rPh>
    <rPh sb="16" eb="18">
      <t>メイショウ</t>
    </rPh>
    <phoneticPr fontId="7"/>
  </si>
  <si>
    <t>⑨訓令別表第２
該当項</t>
    <rPh sb="1" eb="3">
      <t>クンレイ</t>
    </rPh>
    <rPh sb="3" eb="5">
      <t>ベッピョウ</t>
    </rPh>
    <rPh sb="5" eb="6">
      <t>ダイ</t>
    </rPh>
    <rPh sb="8" eb="10">
      <t>ガイトウ</t>
    </rPh>
    <rPh sb="10" eb="11">
      <t>コウ</t>
    </rPh>
    <phoneticPr fontId="12"/>
  </si>
  <si>
    <t>総務</t>
    <phoneticPr fontId="12"/>
  </si>
  <si>
    <t>以下について移管
・移管・廃棄簿</t>
    <rPh sb="0" eb="2">
      <t>イカ</t>
    </rPh>
    <rPh sb="6" eb="8">
      <t>イカン</t>
    </rPh>
    <rPh sb="10" eb="12">
      <t>イカン</t>
    </rPh>
    <rPh sb="13" eb="15">
      <t>ハイキ</t>
    </rPh>
    <rPh sb="15" eb="16">
      <t>ボ</t>
    </rPh>
    <phoneticPr fontId="12"/>
  </si>
  <si>
    <t>受付簿、保存期間を１年未満として廃棄した行政文書ファイル等の類型の記録、来簡簿</t>
    <phoneticPr fontId="7"/>
  </si>
  <si>
    <t>・〇〇年度来簡簿</t>
    <rPh sb="5" eb="8">
      <t>ライカンボ</t>
    </rPh>
    <phoneticPr fontId="7"/>
  </si>
  <si>
    <t>決裁簿、文書台帳</t>
    <phoneticPr fontId="6"/>
  </si>
  <si>
    <t>・〇〇年度文書台帳</t>
    <rPh sb="5" eb="7">
      <t>ブンショ</t>
    </rPh>
    <rPh sb="7" eb="9">
      <t>ダイチョウ</t>
    </rPh>
    <phoneticPr fontId="6"/>
  </si>
  <si>
    <t>移管廃棄簿</t>
    <phoneticPr fontId="6"/>
  </si>
  <si>
    <t>指示書、回答、報告</t>
    <phoneticPr fontId="7"/>
  </si>
  <si>
    <t>27　防衛大臣及び防衛大臣から委任を受けた防衛副大臣又は防衛大臣政務官の指示等の職務上の命令のうち、防衛省における文書の形式に関する訓令（昭和３８年防衛庁訓令第３８号）に定める文書の形式によらないものであって、当該命令を文書化したもの（以下「指示書」という。）に基づく対応に係る事項</t>
    <phoneticPr fontId="7"/>
  </si>
  <si>
    <t xml:space="preserve">１０年	</t>
    <phoneticPr fontId="12"/>
  </si>
  <si>
    <t xml:space="preserve">2(1)ア27	</t>
    <phoneticPr fontId="12"/>
  </si>
  <si>
    <t>総務</t>
    <phoneticPr fontId="6"/>
  </si>
  <si>
    <t>総務一般</t>
    <phoneticPr fontId="6"/>
  </si>
  <si>
    <t>情報公開及び個人情報保護に関する文書</t>
    <phoneticPr fontId="6"/>
  </si>
  <si>
    <t>情報公開に関する査察、情報公開実施担当者名簿、航空自衛隊情報公開の手引、航空自衛隊保有個人情報の開示、訂正及び利用停止請求事務手続の手引、個人情報保護業務ハンドブック（安全管理等業務）</t>
    <phoneticPr fontId="6"/>
  </si>
  <si>
    <t>31 総務</t>
    <phoneticPr fontId="7"/>
  </si>
  <si>
    <t>(1)総務一般</t>
    <rPh sb="3" eb="5">
      <t>ソウム</t>
    </rPh>
    <rPh sb="5" eb="7">
      <t>イッパン</t>
    </rPh>
    <phoneticPr fontId="12"/>
  </si>
  <si>
    <t>〇〇年度情報公開実施担当者名簿、航空自衛隊情報公開の手引、航空自衛隊保有個人情報の開示・訂正及び利用停止請求事務手続の手引、個人情報保護業務ハンドブック（安全管理等業務）</t>
    <phoneticPr fontId="6"/>
  </si>
  <si>
    <t>情報公開業務及び個人情報保護業務の巡回講習、保有個人情報等の安全管理等に係る教育研修記録、保有個人情報等の実地監査計画、個人情報に係る教育実施結果報告、研修等実施結果報告、保有個人情報等の安全管理点検結果（定期臨時）、保有個人情報の安全管理状況に係る監査結果報告、保有個人情報等に係る漏えい等に係る報告、保有個人情報等の安全管理状況に係る監査結果を踏まえた改善措置</t>
    <phoneticPr fontId="6"/>
  </si>
  <si>
    <t>〇〇年度保有個人情報等の安全管理等に係る教育研修記録
・〇〇年度保有個人情報等の実地監査計画
・〇〇年度個人情報に係る教育実施結果報告
・研修等実施結果報告
・〇〇年度保有個人情報等の安全管理点検結果（定期）
・〇〇年度保有個人情報の安全管理状況に係る監査結果報告</t>
    <phoneticPr fontId="6"/>
  </si>
  <si>
    <t>保護責任者等指定書</t>
  </si>
  <si>
    <t>・〇〇年度保護責任者等指定書</t>
    <phoneticPr fontId="6"/>
  </si>
  <si>
    <t>保護管理者が指定解除した日に係る特定日以後１年</t>
  </si>
  <si>
    <t>保護責任者等指定変更書</t>
  </si>
  <si>
    <t>・〇〇年度保護責任者等指定変更書</t>
    <phoneticPr fontId="6"/>
  </si>
  <si>
    <t>監査員指定書</t>
  </si>
  <si>
    <t>・〇〇年度監査員指定書</t>
    <phoneticPr fontId="6"/>
  </si>
  <si>
    <t>監査責任者が指定解除した日に係る特定日以後１年</t>
  </si>
  <si>
    <t>行事に関する文書</t>
    <rPh sb="0" eb="2">
      <t>ギョウジ</t>
    </rPh>
    <rPh sb="3" eb="4">
      <t>カン</t>
    </rPh>
    <rPh sb="6" eb="8">
      <t>ブンショ</t>
    </rPh>
    <phoneticPr fontId="7"/>
  </si>
  <si>
    <t>基地行事、１１教団、行事飛行教育群行事</t>
    <rPh sb="16" eb="17">
      <t>グン</t>
    </rPh>
    <rPh sb="17" eb="19">
      <t>ギョウジ</t>
    </rPh>
    <phoneticPr fontId="7"/>
  </si>
  <si>
    <t>・〇〇年度基地行事
・〇〇年度１１教団行事
・〇〇年度飛行教育群行事</t>
    <rPh sb="31" eb="32">
      <t>グン</t>
    </rPh>
    <rPh sb="32" eb="34">
      <t>ギョウジ</t>
    </rPh>
    <phoneticPr fontId="7"/>
  </si>
  <si>
    <t>総務業務に関する文書</t>
    <rPh sb="0" eb="2">
      <t>ソウム</t>
    </rPh>
    <rPh sb="2" eb="4">
      <t>ギョウム</t>
    </rPh>
    <rPh sb="5" eb="6">
      <t>カン</t>
    </rPh>
    <rPh sb="8" eb="10">
      <t>ブンショ</t>
    </rPh>
    <phoneticPr fontId="7"/>
  </si>
  <si>
    <t>総務業務ハンドブック（改訂版）</t>
    <rPh sb="2" eb="4">
      <t>ギョウム</t>
    </rPh>
    <rPh sb="11" eb="14">
      <t>カイテイバン</t>
    </rPh>
    <phoneticPr fontId="7"/>
  </si>
  <si>
    <t>・総務業務ハンドブック（改訂版）</t>
    <rPh sb="3" eb="5">
      <t>ギョウム</t>
    </rPh>
    <rPh sb="12" eb="15">
      <t>カイテイバン</t>
    </rPh>
    <phoneticPr fontId="7"/>
  </si>
  <si>
    <t>部外者との接触に関する文書</t>
    <rPh sb="0" eb="3">
      <t>ブガイシャ</t>
    </rPh>
    <rPh sb="5" eb="7">
      <t>セッショク</t>
    </rPh>
    <rPh sb="8" eb="9">
      <t>カン</t>
    </rPh>
    <rPh sb="11" eb="13">
      <t>ブンショ</t>
    </rPh>
    <phoneticPr fontId="6"/>
  </si>
  <si>
    <t>接触記録簿</t>
  </si>
  <si>
    <t>・〇〇年度接触記録簿</t>
    <phoneticPr fontId="6"/>
  </si>
  <si>
    <t>コンプライアンスに関する文書</t>
    <phoneticPr fontId="6"/>
  </si>
  <si>
    <t>航空自衛隊コンプライアンス</t>
  </si>
  <si>
    <t>・〇〇年度航空自衛隊コンプライアンス</t>
    <phoneticPr fontId="6"/>
  </si>
  <si>
    <t>航空機への搭乗に関する文書</t>
    <rPh sb="0" eb="3">
      <t>コウクウキ</t>
    </rPh>
    <rPh sb="5" eb="7">
      <t>トウジョウ</t>
    </rPh>
    <rPh sb="8" eb="9">
      <t>カン</t>
    </rPh>
    <rPh sb="11" eb="13">
      <t>ブンショ</t>
    </rPh>
    <phoneticPr fontId="6"/>
  </si>
  <si>
    <t>搭乗依頼書</t>
  </si>
  <si>
    <t>・〇〇年度搭乗依頼書</t>
    <phoneticPr fontId="6"/>
  </si>
  <si>
    <t>新型コロナウイルス感染症の感染拡大の防止に係る対応に関する文書</t>
    <rPh sb="0" eb="2">
      <t>シンガタ</t>
    </rPh>
    <rPh sb="9" eb="12">
      <t>カンセンショウ</t>
    </rPh>
    <rPh sb="13" eb="15">
      <t>カンセン</t>
    </rPh>
    <rPh sb="15" eb="17">
      <t>カクダイ</t>
    </rPh>
    <rPh sb="18" eb="20">
      <t>ボウシ</t>
    </rPh>
    <rPh sb="21" eb="22">
      <t>カカ</t>
    </rPh>
    <rPh sb="23" eb="25">
      <t>タイオウ</t>
    </rPh>
    <rPh sb="26" eb="27">
      <t>カン</t>
    </rPh>
    <rPh sb="29" eb="31">
      <t>ブンショ</t>
    </rPh>
    <phoneticPr fontId="6"/>
  </si>
  <si>
    <t>新型コロナウイルス感染症の感染拡大の防止に係る教育について、新型コロナウイルス感染拡大防止施策等に係る意識調査に関する分析結果について、緊急事態宣言の解除に伴う「新しい生活様式」の教育について</t>
    <rPh sb="11" eb="12">
      <t>ショウ</t>
    </rPh>
    <rPh sb="13" eb="15">
      <t>カンセン</t>
    </rPh>
    <rPh sb="15" eb="17">
      <t>カクダイ</t>
    </rPh>
    <rPh sb="18" eb="20">
      <t>ボウシ</t>
    </rPh>
    <rPh sb="21" eb="22">
      <t>カカ</t>
    </rPh>
    <rPh sb="23" eb="25">
      <t>キョウイク</t>
    </rPh>
    <rPh sb="30" eb="32">
      <t>シンガタ</t>
    </rPh>
    <rPh sb="39" eb="43">
      <t>カンセンカクダイ</t>
    </rPh>
    <rPh sb="43" eb="45">
      <t>ボウシ</t>
    </rPh>
    <rPh sb="45" eb="47">
      <t>シサク</t>
    </rPh>
    <rPh sb="47" eb="48">
      <t>トウ</t>
    </rPh>
    <rPh sb="49" eb="50">
      <t>カカ</t>
    </rPh>
    <rPh sb="51" eb="55">
      <t>イシキチョウサ</t>
    </rPh>
    <rPh sb="56" eb="57">
      <t>カン</t>
    </rPh>
    <rPh sb="59" eb="61">
      <t>ブンセキ</t>
    </rPh>
    <rPh sb="61" eb="63">
      <t>ケッカ</t>
    </rPh>
    <rPh sb="68" eb="70">
      <t>キンキュウ</t>
    </rPh>
    <rPh sb="70" eb="72">
      <t>ジタイ</t>
    </rPh>
    <rPh sb="72" eb="74">
      <t>センゲン</t>
    </rPh>
    <rPh sb="75" eb="77">
      <t>カイジョ</t>
    </rPh>
    <rPh sb="78" eb="79">
      <t>トモナ</t>
    </rPh>
    <rPh sb="81" eb="82">
      <t>アタラ</t>
    </rPh>
    <rPh sb="84" eb="86">
      <t>セイカツ</t>
    </rPh>
    <rPh sb="86" eb="88">
      <t>ヨウシキ</t>
    </rPh>
    <rPh sb="90" eb="92">
      <t>キョウイク</t>
    </rPh>
    <phoneticPr fontId="6"/>
  </si>
  <si>
    <t>・新型コロナウイルス感染症に関する職域接種について</t>
    <rPh sb="14" eb="15">
      <t>カン</t>
    </rPh>
    <rPh sb="17" eb="21">
      <t>ショクイキセッシュ</t>
    </rPh>
    <phoneticPr fontId="6"/>
  </si>
  <si>
    <t>・新型コロナウイルス感染症に係る事態への対応に関する行政ファイル等の整理及び保存について</t>
    <rPh sb="1" eb="3">
      <t>シンガタ</t>
    </rPh>
    <rPh sb="10" eb="13">
      <t>カンセンショウ</t>
    </rPh>
    <rPh sb="14" eb="15">
      <t>カカ</t>
    </rPh>
    <rPh sb="16" eb="18">
      <t>ジタイ</t>
    </rPh>
    <rPh sb="20" eb="22">
      <t>タイオウ</t>
    </rPh>
    <rPh sb="23" eb="24">
      <t>カン</t>
    </rPh>
    <rPh sb="26" eb="28">
      <t>ギョウセイ</t>
    </rPh>
    <rPh sb="32" eb="33">
      <t>トウ</t>
    </rPh>
    <rPh sb="34" eb="36">
      <t>セイリ</t>
    </rPh>
    <rPh sb="36" eb="37">
      <t>オヨ</t>
    </rPh>
    <rPh sb="38" eb="40">
      <t>ホゾン</t>
    </rPh>
    <phoneticPr fontId="7"/>
  </si>
  <si>
    <t>・新型コロナウイルス感染症に関するワクチン接種について</t>
    <rPh sb="14" eb="15">
      <t>カン</t>
    </rPh>
    <rPh sb="21" eb="23">
      <t>セッシュ</t>
    </rPh>
    <phoneticPr fontId="6"/>
  </si>
  <si>
    <t>・新型コロナウイルス感染症に関する第１１飛行教育団の活動について</t>
    <rPh sb="14" eb="15">
      <t>カン</t>
    </rPh>
    <rPh sb="17" eb="18">
      <t>ダイ</t>
    </rPh>
    <rPh sb="20" eb="25">
      <t>ヒコウキョウイクダン</t>
    </rPh>
    <rPh sb="26" eb="28">
      <t>カツドウ</t>
    </rPh>
    <phoneticPr fontId="6"/>
  </si>
  <si>
    <t>新型コロナウイルス感染症の感染拡大防止のための救援に係る災害派遣隊員に対する支援ガイドラインについて</t>
    <rPh sb="11" eb="12">
      <t>ショウ</t>
    </rPh>
    <rPh sb="13" eb="15">
      <t>カンセン</t>
    </rPh>
    <rPh sb="15" eb="17">
      <t>カクダイ</t>
    </rPh>
    <rPh sb="17" eb="19">
      <t>ボウシ</t>
    </rPh>
    <rPh sb="23" eb="25">
      <t>キュウエン</t>
    </rPh>
    <rPh sb="26" eb="27">
      <t>カカ</t>
    </rPh>
    <rPh sb="28" eb="30">
      <t>サイガイ</t>
    </rPh>
    <rPh sb="30" eb="32">
      <t>ハケン</t>
    </rPh>
    <rPh sb="32" eb="34">
      <t>タイイン</t>
    </rPh>
    <rPh sb="35" eb="36">
      <t>タイ</t>
    </rPh>
    <rPh sb="38" eb="40">
      <t>シエン</t>
    </rPh>
    <phoneticPr fontId="6"/>
  </si>
  <si>
    <t>・新型コロナウイルス感染症の感染拡大防止のための救援に係る災害派遣隊員に対する支援ガイドラインについて</t>
    <rPh sb="12" eb="13">
      <t>ショウ</t>
    </rPh>
    <rPh sb="14" eb="16">
      <t>カンセン</t>
    </rPh>
    <rPh sb="16" eb="18">
      <t>カクダイ</t>
    </rPh>
    <rPh sb="18" eb="20">
      <t>ボウシ</t>
    </rPh>
    <rPh sb="24" eb="26">
      <t>キュウエン</t>
    </rPh>
    <rPh sb="27" eb="28">
      <t>カカ</t>
    </rPh>
    <rPh sb="29" eb="31">
      <t>サイガイ</t>
    </rPh>
    <rPh sb="31" eb="33">
      <t>ハケン</t>
    </rPh>
    <rPh sb="33" eb="35">
      <t>タイイン</t>
    </rPh>
    <rPh sb="36" eb="37">
      <t>タイ</t>
    </rPh>
    <rPh sb="39" eb="41">
      <t>シエン</t>
    </rPh>
    <phoneticPr fontId="6"/>
  </si>
  <si>
    <t>(2)文書、郵政</t>
    <rPh sb="3" eb="5">
      <t>ブンショ</t>
    </rPh>
    <rPh sb="6" eb="8">
      <t>ユウセイ</t>
    </rPh>
    <phoneticPr fontId="12"/>
  </si>
  <si>
    <t>・標準文書保存期間基準</t>
    <phoneticPr fontId="6"/>
  </si>
  <si>
    <t>標準文書保存期間基準の改定</t>
    <rPh sb="0" eb="2">
      <t>ヒョウジュン</t>
    </rPh>
    <rPh sb="2" eb="10">
      <t>ブンショホゾンキカンキジュン</t>
    </rPh>
    <rPh sb="11" eb="13">
      <t>カイテイ</t>
    </rPh>
    <phoneticPr fontId="7"/>
  </si>
  <si>
    <t>・標準文書保存期間基準の改定</t>
    <rPh sb="1" eb="3">
      <t>ヒョウジュン</t>
    </rPh>
    <rPh sb="3" eb="11">
      <t>ブンショホゾンキカンキジュン</t>
    </rPh>
    <rPh sb="12" eb="14">
      <t>カイテイ</t>
    </rPh>
    <phoneticPr fontId="7"/>
  </si>
  <si>
    <t>行政文書管理監査計画、行政文書管理監査結果</t>
    <phoneticPr fontId="7"/>
  </si>
  <si>
    <t>・〇〇年度行政文書管理監査計画
・〇〇年度行政文書管理監査結果</t>
    <rPh sb="3" eb="5">
      <t>ネンド</t>
    </rPh>
    <phoneticPr fontId="7"/>
  </si>
  <si>
    <t>行政文書管理監査実施通達</t>
    <phoneticPr fontId="7"/>
  </si>
  <si>
    <t>・〇〇年度行政文書管理監査実施通達</t>
    <phoneticPr fontId="7"/>
  </si>
  <si>
    <t>行政文書の管理状況の点検票、行政文書管理状況点検集計表、文書管理者による研修実施結果</t>
    <phoneticPr fontId="7"/>
  </si>
  <si>
    <t>・〇〇年度行政文書の管理状況の点検票
・〇〇年度行政文書管理状況点検集計表
・〇〇年度文書管理者による研修実施結果・</t>
    <phoneticPr fontId="6"/>
  </si>
  <si>
    <t>公文書管理自己点検用チェックシート、行政文書管理推進月間における自己点検チェックリスト</t>
    <rPh sb="0" eb="5">
      <t>コウブンショカンリ</t>
    </rPh>
    <rPh sb="9" eb="10">
      <t>ヨウ</t>
    </rPh>
    <phoneticPr fontId="7"/>
  </si>
  <si>
    <t>・〇〇年度公文書管理自己点検用チェックシート
・〇〇年度行政文書管理推進月間における自己点検チェックリスト</t>
    <rPh sb="5" eb="10">
      <t>コウブンショカンリ</t>
    </rPh>
    <rPh sb="14" eb="15">
      <t>ヨウ</t>
    </rPh>
    <phoneticPr fontId="7"/>
  </si>
  <si>
    <t>・〇〇年度文書管理者引継報告書</t>
    <rPh sb="5" eb="7">
      <t>ブンショ</t>
    </rPh>
    <rPh sb="7" eb="10">
      <t>カンリシャ</t>
    </rPh>
    <rPh sb="10" eb="12">
      <t>ヒキツギ</t>
    </rPh>
    <rPh sb="12" eb="14">
      <t>ホウコク</t>
    </rPh>
    <rPh sb="14" eb="15">
      <t>ショ</t>
    </rPh>
    <phoneticPr fontId="12"/>
  </si>
  <si>
    <t>引継ぎを受けた文書管理者が後任者に引継ぎを行った日に係る特定日以後１年</t>
    <phoneticPr fontId="12"/>
  </si>
  <si>
    <t>航空自衛隊法規類集</t>
    <phoneticPr fontId="12"/>
  </si>
  <si>
    <t>・航空自衛隊法規類集
・航空教育集団規則類綴
・静浜基地規則類
・第１１飛行教育団規則類</t>
    <rPh sb="12" eb="14">
      <t>コウクウ</t>
    </rPh>
    <rPh sb="14" eb="16">
      <t>キョウイク</t>
    </rPh>
    <rPh sb="16" eb="18">
      <t>シュウダン</t>
    </rPh>
    <rPh sb="18" eb="21">
      <t>キソクルイ</t>
    </rPh>
    <rPh sb="21" eb="22">
      <t>テイ</t>
    </rPh>
    <phoneticPr fontId="12"/>
  </si>
  <si>
    <t>行政文書の管理体制に関する文書</t>
    <phoneticPr fontId="7"/>
  </si>
  <si>
    <t>文書管理担当者の指定報告</t>
    <phoneticPr fontId="7"/>
  </si>
  <si>
    <t>ケ</t>
  </si>
  <si>
    <t>行政文書の管理を行うための帳簿</t>
  </si>
  <si>
    <t>業務連絡発簡簿、代決簿</t>
    <rPh sb="0" eb="2">
      <t>ギョウム</t>
    </rPh>
    <rPh sb="2" eb="4">
      <t>レンラク</t>
    </rPh>
    <phoneticPr fontId="7"/>
  </si>
  <si>
    <t>・〇〇年度業務連絡発簡簿
・〇〇年度代決簿</t>
    <rPh sb="5" eb="7">
      <t>ギョウム</t>
    </rPh>
    <rPh sb="7" eb="9">
      <t>レンラク</t>
    </rPh>
    <phoneticPr fontId="7"/>
  </si>
  <si>
    <t>起案簿（令和３年度まで）</t>
    <rPh sb="0" eb="2">
      <t>キアン</t>
    </rPh>
    <rPh sb="2" eb="3">
      <t>ボ</t>
    </rPh>
    <rPh sb="4" eb="6">
      <t>レイワ</t>
    </rPh>
    <rPh sb="7" eb="9">
      <t>ネンド</t>
    </rPh>
    <phoneticPr fontId="7"/>
  </si>
  <si>
    <t>・〇〇年度起案簿（令和３年度まで）</t>
    <rPh sb="5" eb="7">
      <t>キアン</t>
    </rPh>
    <rPh sb="7" eb="8">
      <t>ボ</t>
    </rPh>
    <rPh sb="9" eb="11">
      <t>レイワ</t>
    </rPh>
    <rPh sb="12" eb="14">
      <t>ネンド</t>
    </rPh>
    <phoneticPr fontId="7"/>
  </si>
  <si>
    <t>行政文書の管理に関する文書</t>
    <rPh sb="0" eb="2">
      <t>ギョウセイ</t>
    </rPh>
    <rPh sb="2" eb="4">
      <t>ブンショ</t>
    </rPh>
    <rPh sb="5" eb="7">
      <t>カンリ</t>
    </rPh>
    <rPh sb="8" eb="9">
      <t>カン</t>
    </rPh>
    <rPh sb="11" eb="13">
      <t>ブンショ</t>
    </rPh>
    <phoneticPr fontId="12"/>
  </si>
  <si>
    <t>行政文書管理状況調査、教育集団団基地規則の制定改正の通知</t>
    <rPh sb="4" eb="6">
      <t>カンリ</t>
    </rPh>
    <rPh sb="6" eb="8">
      <t>ジョウキョウ</t>
    </rPh>
    <rPh sb="8" eb="10">
      <t>チョウサ</t>
    </rPh>
    <phoneticPr fontId="7"/>
  </si>
  <si>
    <t>・〇〇年度行政文書管理状況調査
・〇〇年度教育集団団基地規則の制定改正の通知</t>
    <rPh sb="9" eb="11">
      <t>カンリ</t>
    </rPh>
    <rPh sb="11" eb="13">
      <t>ジョウキョウ</t>
    </rPh>
    <rPh sb="13" eb="15">
      <t>チョウサ</t>
    </rPh>
    <rPh sb="36" eb="38">
      <t>ツウチ</t>
    </rPh>
    <phoneticPr fontId="7"/>
  </si>
  <si>
    <t>行政文書管理推進月間</t>
    <rPh sb="4" eb="6">
      <t>カンリ</t>
    </rPh>
    <rPh sb="6" eb="8">
      <t>スイシン</t>
    </rPh>
    <rPh sb="8" eb="10">
      <t>ゲッカン</t>
    </rPh>
    <phoneticPr fontId="7"/>
  </si>
  <si>
    <t>・〇〇年度行政文書管理推進月間</t>
    <rPh sb="9" eb="11">
      <t>カンリ</t>
    </rPh>
    <rPh sb="11" eb="13">
      <t>スイシン</t>
    </rPh>
    <rPh sb="13" eb="15">
      <t>ゲッカン</t>
    </rPh>
    <phoneticPr fontId="7"/>
  </si>
  <si>
    <t>教育集団団基地規則の制定改正</t>
  </si>
  <si>
    <t>・〇〇年度教育集団・団・基地規則の制定改正</t>
    <phoneticPr fontId="6"/>
  </si>
  <si>
    <t>静浜基地航空祭に関する文書</t>
    <rPh sb="0" eb="4">
      <t>シズハマキチ</t>
    </rPh>
    <rPh sb="4" eb="7">
      <t>コウクウマツ</t>
    </rPh>
    <rPh sb="8" eb="9">
      <t>カン</t>
    </rPh>
    <rPh sb="11" eb="13">
      <t>ブンショ</t>
    </rPh>
    <phoneticPr fontId="6"/>
  </si>
  <si>
    <t>基地航空祭</t>
    <rPh sb="0" eb="5">
      <t>キチコウクウサイ</t>
    </rPh>
    <phoneticPr fontId="7"/>
  </si>
  <si>
    <t>(3)広報</t>
    <rPh sb="3" eb="5">
      <t>コウホウ</t>
    </rPh>
    <phoneticPr fontId="12"/>
  </si>
  <si>
    <t>・〇〇年度基地航空祭</t>
    <rPh sb="5" eb="10">
      <t>キチコウクウサイ</t>
    </rPh>
    <phoneticPr fontId="7"/>
  </si>
  <si>
    <t>服制、旗章、標識</t>
    <rPh sb="0" eb="2">
      <t>フクセイ</t>
    </rPh>
    <rPh sb="3" eb="4">
      <t>ハタ</t>
    </rPh>
    <rPh sb="4" eb="5">
      <t>ショウ</t>
    </rPh>
    <rPh sb="6" eb="8">
      <t>ヒョウシキ</t>
    </rPh>
    <phoneticPr fontId="12"/>
  </si>
  <si>
    <t>服装の申請に関する文書</t>
    <rPh sb="0" eb="2">
      <t>フクソウ</t>
    </rPh>
    <rPh sb="3" eb="5">
      <t>シンセイ</t>
    </rPh>
    <rPh sb="6" eb="7">
      <t>カン</t>
    </rPh>
    <rPh sb="9" eb="11">
      <t>ブンショ</t>
    </rPh>
    <phoneticPr fontId="17"/>
  </si>
  <si>
    <t>体育服装着用許可申請書</t>
    <rPh sb="0" eb="2">
      <t>タイイク</t>
    </rPh>
    <rPh sb="2" eb="4">
      <t>フクソウ</t>
    </rPh>
    <rPh sb="4" eb="6">
      <t>チャクヨウ</t>
    </rPh>
    <rPh sb="6" eb="8">
      <t>キョカ</t>
    </rPh>
    <rPh sb="8" eb="11">
      <t>シンセイショ</t>
    </rPh>
    <phoneticPr fontId="7"/>
  </si>
  <si>
    <t>(4)服制、旗章、標識</t>
    <rPh sb="3" eb="5">
      <t>フクセイ</t>
    </rPh>
    <rPh sb="6" eb="7">
      <t>ハタ</t>
    </rPh>
    <rPh sb="7" eb="8">
      <t>ショウ</t>
    </rPh>
    <rPh sb="9" eb="11">
      <t>ヒョウシキ</t>
    </rPh>
    <phoneticPr fontId="12"/>
  </si>
  <si>
    <t>・〇〇年度体育服装着用許可申請書</t>
    <rPh sb="3" eb="4">
      <t>ネン</t>
    </rPh>
    <rPh sb="4" eb="5">
      <t>ド</t>
    </rPh>
    <rPh sb="5" eb="7">
      <t>タイイク</t>
    </rPh>
    <rPh sb="7" eb="9">
      <t>フクソウ</t>
    </rPh>
    <rPh sb="9" eb="11">
      <t>チャクヨウ</t>
    </rPh>
    <rPh sb="11" eb="13">
      <t>キョカ</t>
    </rPh>
    <rPh sb="13" eb="16">
      <t>シンセイショ</t>
    </rPh>
    <phoneticPr fontId="7"/>
  </si>
  <si>
    <t>イ</t>
    <phoneticPr fontId="17"/>
  </si>
  <si>
    <t>服制に関する文書</t>
    <phoneticPr fontId="6"/>
  </si>
  <si>
    <t>服制ハンドブック</t>
    <phoneticPr fontId="7"/>
  </si>
  <si>
    <t>常用（無期限）</t>
    <phoneticPr fontId="7"/>
  </si>
  <si>
    <t>イ　</t>
    <phoneticPr fontId="7"/>
  </si>
  <si>
    <t>宿舎の借上に関する文書</t>
    <phoneticPr fontId="6"/>
  </si>
  <si>
    <t>防衛省予算の執行実績把握について（通達）、予算参照書、予算執務資料、予算事務必携</t>
    <phoneticPr fontId="7"/>
  </si>
  <si>
    <t>(2)予算</t>
    <phoneticPr fontId="6"/>
  </si>
  <si>
    <t>・宿舎借上等要求書
・使用伺</t>
    <rPh sb="1" eb="3">
      <t>シュクシャ</t>
    </rPh>
    <rPh sb="3" eb="5">
      <t>カリア</t>
    </rPh>
    <rPh sb="5" eb="6">
      <t>トウ</t>
    </rPh>
    <rPh sb="6" eb="8">
      <t>ヨウキュウ</t>
    </rPh>
    <rPh sb="8" eb="9">
      <t>ショ</t>
    </rPh>
    <phoneticPr fontId="7"/>
  </si>
  <si>
    <t>契約</t>
    <rPh sb="0" eb="2">
      <t>ケイヤク</t>
    </rPh>
    <phoneticPr fontId="7"/>
  </si>
  <si>
    <t>契約に関する帳簿文書</t>
  </si>
  <si>
    <t>契約整理簿
契約簿（支出負担行為簿）</t>
    <phoneticPr fontId="7"/>
  </si>
  <si>
    <t>(5)契約</t>
    <rPh sb="3" eb="5">
      <t>ケイヤク</t>
    </rPh>
    <phoneticPr fontId="7"/>
  </si>
  <si>
    <t>・〇〇年度役務調達
・〇〇年度発注契約済通知書
・〇〇年度検査指令書
・〇〇年度業務日誌</t>
    <rPh sb="3" eb="4">
      <t>ネン</t>
    </rPh>
    <rPh sb="4" eb="5">
      <t>ド</t>
    </rPh>
    <rPh sb="5" eb="7">
      <t>エキム</t>
    </rPh>
    <rPh sb="7" eb="9">
      <t>チョウタツ</t>
    </rPh>
    <phoneticPr fontId="7"/>
  </si>
  <si>
    <t>給与の支払に関する帳簿等</t>
    <rPh sb="9" eb="11">
      <t>チョウボ</t>
    </rPh>
    <rPh sb="11" eb="12">
      <t>トウ</t>
    </rPh>
    <phoneticPr fontId="7"/>
  </si>
  <si>
    <t>特殊勤務命令簿、特殊勤務手当実績簿、同整理簿、管理職員特別勤務実績簿、
同整理簿</t>
    <rPh sb="0" eb="2">
      <t>トクシュ</t>
    </rPh>
    <rPh sb="2" eb="4">
      <t>キンム</t>
    </rPh>
    <rPh sb="4" eb="6">
      <t>メイレイ</t>
    </rPh>
    <rPh sb="6" eb="7">
      <t>ボ</t>
    </rPh>
    <rPh sb="8" eb="10">
      <t>トクシュ</t>
    </rPh>
    <rPh sb="10" eb="12">
      <t>キンム</t>
    </rPh>
    <rPh sb="12" eb="14">
      <t>テアテ</t>
    </rPh>
    <rPh sb="14" eb="16">
      <t>ジッセキ</t>
    </rPh>
    <rPh sb="16" eb="17">
      <t>ボ</t>
    </rPh>
    <rPh sb="18" eb="19">
      <t>ドウ</t>
    </rPh>
    <rPh sb="19" eb="21">
      <t>セイリ</t>
    </rPh>
    <rPh sb="21" eb="22">
      <t>ボ</t>
    </rPh>
    <rPh sb="23" eb="25">
      <t>カンリ</t>
    </rPh>
    <rPh sb="25" eb="27">
      <t>ショクイン</t>
    </rPh>
    <rPh sb="27" eb="29">
      <t>トクベツ</t>
    </rPh>
    <rPh sb="29" eb="31">
      <t>キンム</t>
    </rPh>
    <rPh sb="31" eb="33">
      <t>ジッセキ</t>
    </rPh>
    <rPh sb="33" eb="34">
      <t>ボ</t>
    </rPh>
    <rPh sb="36" eb="37">
      <t>ドウ</t>
    </rPh>
    <rPh sb="37" eb="39">
      <t>セイリ</t>
    </rPh>
    <rPh sb="39" eb="40">
      <t>ボ</t>
    </rPh>
    <phoneticPr fontId="12"/>
  </si>
  <si>
    <t>(6)給与事務</t>
    <rPh sb="3" eb="5">
      <t>キュウヨ</t>
    </rPh>
    <rPh sb="5" eb="7">
      <t>ジム</t>
    </rPh>
    <phoneticPr fontId="12"/>
  </si>
  <si>
    <t>・〇〇年度特殊勤務命令簿</t>
    <rPh sb="5" eb="7">
      <t>トクシュ</t>
    </rPh>
    <rPh sb="7" eb="9">
      <t>キンム</t>
    </rPh>
    <rPh sb="9" eb="11">
      <t>メイレイ</t>
    </rPh>
    <rPh sb="11" eb="12">
      <t>ボ</t>
    </rPh>
    <phoneticPr fontId="7"/>
  </si>
  <si>
    <t>扶養手当、通勤手当、住居手当、単身赴任手当届、扶養手当の証明書類</t>
    <phoneticPr fontId="7"/>
  </si>
  <si>
    <t>・〇〇年度通勤手当確認決定簿（文書管理等補助員）</t>
    <rPh sb="15" eb="17">
      <t>ブンショ</t>
    </rPh>
    <rPh sb="17" eb="19">
      <t>カンリ</t>
    </rPh>
    <rPh sb="19" eb="20">
      <t>トウ</t>
    </rPh>
    <rPh sb="20" eb="23">
      <t>ホジョイン</t>
    </rPh>
    <phoneticPr fontId="7"/>
  </si>
  <si>
    <t>届出に係る要件を具備しなくなった日に係る特定日以後６年</t>
    <rPh sb="0" eb="1">
      <t>デ</t>
    </rPh>
    <rPh sb="2" eb="3">
      <t>カカワ</t>
    </rPh>
    <rPh sb="4" eb="6">
      <t>ヨウケン</t>
    </rPh>
    <rPh sb="7" eb="9">
      <t>グビ</t>
    </rPh>
    <rPh sb="15" eb="16">
      <t>ヒ</t>
    </rPh>
    <rPh sb="17" eb="18">
      <t>カカ</t>
    </rPh>
    <rPh sb="19" eb="22">
      <t>トクテイビ</t>
    </rPh>
    <rPh sb="22" eb="24">
      <t>イゴ</t>
    </rPh>
    <phoneticPr fontId="7"/>
  </si>
  <si>
    <t>旅行命令簿（旅行命令等に必要な記載事項を記録した電磁的記録を含む。）</t>
    <rPh sb="0" eb="2">
      <t>リョコウ</t>
    </rPh>
    <rPh sb="2" eb="4">
      <t>メイレイ</t>
    </rPh>
    <rPh sb="4" eb="5">
      <t>ボ</t>
    </rPh>
    <rPh sb="6" eb="8">
      <t>リョコウ</t>
    </rPh>
    <rPh sb="8" eb="10">
      <t>メイレイ</t>
    </rPh>
    <rPh sb="10" eb="11">
      <t>トウ</t>
    </rPh>
    <rPh sb="12" eb="14">
      <t>ヒツヨウ</t>
    </rPh>
    <rPh sb="15" eb="19">
      <t>キサイジコウ</t>
    </rPh>
    <rPh sb="20" eb="22">
      <t>キロク</t>
    </rPh>
    <rPh sb="24" eb="26">
      <t>デンジ</t>
    </rPh>
    <rPh sb="26" eb="27">
      <t>テキ</t>
    </rPh>
    <rPh sb="27" eb="29">
      <t>キロク</t>
    </rPh>
    <rPh sb="30" eb="31">
      <t>フク</t>
    </rPh>
    <phoneticPr fontId="12"/>
  </si>
  <si>
    <t>(7)旅費</t>
    <rPh sb="3" eb="5">
      <t>リョヒ</t>
    </rPh>
    <phoneticPr fontId="12"/>
  </si>
  <si>
    <t>・○○年度旅行命令簿</t>
    <rPh sb="3" eb="4">
      <t>ネン</t>
    </rPh>
    <rPh sb="4" eb="5">
      <t>ド</t>
    </rPh>
    <rPh sb="5" eb="7">
      <t>リョコウ</t>
    </rPh>
    <rPh sb="7" eb="9">
      <t>メイレイ</t>
    </rPh>
    <rPh sb="9" eb="10">
      <t>ボ</t>
    </rPh>
    <phoneticPr fontId="12"/>
  </si>
  <si>
    <t>３年（令和７年３月３１日以前）</t>
    <rPh sb="1" eb="2">
      <t>ネン</t>
    </rPh>
    <rPh sb="3" eb="5">
      <t>レイワ</t>
    </rPh>
    <rPh sb="6" eb="7">
      <t>ネン</t>
    </rPh>
    <rPh sb="8" eb="9">
      <t>ガツ</t>
    </rPh>
    <rPh sb="11" eb="12">
      <t>ニチ</t>
    </rPh>
    <rPh sb="12" eb="14">
      <t>イゼン</t>
    </rPh>
    <phoneticPr fontId="6"/>
  </si>
  <si>
    <t>５年（令和７年４月１日以降）</t>
    <rPh sb="1" eb="2">
      <t>ネン</t>
    </rPh>
    <rPh sb="3" eb="5">
      <t>レイワ</t>
    </rPh>
    <rPh sb="6" eb="7">
      <t>ネン</t>
    </rPh>
    <rPh sb="8" eb="9">
      <t>ガツ</t>
    </rPh>
    <rPh sb="10" eb="11">
      <t>ニチ</t>
    </rPh>
    <rPh sb="11" eb="13">
      <t>イコウ</t>
    </rPh>
    <phoneticPr fontId="4"/>
  </si>
  <si>
    <t>出張簿</t>
    <rPh sb="0" eb="3">
      <t>シュッチョウボ</t>
    </rPh>
    <phoneticPr fontId="7"/>
  </si>
  <si>
    <t>・○○年度出張簿</t>
    <phoneticPr fontId="7"/>
  </si>
  <si>
    <t>旅行伺原議</t>
    <phoneticPr fontId="6"/>
  </si>
  <si>
    <t>・〇〇年度旅行伺原議</t>
    <rPh sb="5" eb="7">
      <t>リョコウ</t>
    </rPh>
    <rPh sb="7" eb="8">
      <t>ウカガ</t>
    </rPh>
    <rPh sb="8" eb="10">
      <t>ゲンギ</t>
    </rPh>
    <phoneticPr fontId="7"/>
  </si>
  <si>
    <t>昇給調書、号俸の調整調書</t>
    <rPh sb="0" eb="2">
      <t>ショウキュウ</t>
    </rPh>
    <rPh sb="2" eb="4">
      <t>チョウショ</t>
    </rPh>
    <rPh sb="5" eb="7">
      <t>ゴウホウ</t>
    </rPh>
    <rPh sb="8" eb="10">
      <t>チョウセイ</t>
    </rPh>
    <rPh sb="10" eb="12">
      <t>チョウショ</t>
    </rPh>
    <phoneticPr fontId="12"/>
  </si>
  <si>
    <t>(1)人事一般</t>
    <rPh sb="3" eb="5">
      <t>ジンジ</t>
    </rPh>
    <rPh sb="5" eb="7">
      <t>イッパン</t>
    </rPh>
    <phoneticPr fontId="12"/>
  </si>
  <si>
    <t>・〇〇年度勤勉
・〇〇年度昇給</t>
    <rPh sb="5" eb="7">
      <t>キンベン</t>
    </rPh>
    <phoneticPr fontId="7"/>
  </si>
  <si>
    <t>経歴管理に関する文書</t>
    <rPh sb="0" eb="2">
      <t>ケイレキ</t>
    </rPh>
    <rPh sb="2" eb="4">
      <t>カンリ</t>
    </rPh>
    <rPh sb="5" eb="6">
      <t>カン</t>
    </rPh>
    <rPh sb="8" eb="10">
      <t>ブンショ</t>
    </rPh>
    <phoneticPr fontId="7"/>
  </si>
  <si>
    <t>経歴管理基準集</t>
    <rPh sb="0" eb="2">
      <t>ケイレキ</t>
    </rPh>
    <rPh sb="2" eb="4">
      <t>カンリ</t>
    </rPh>
    <rPh sb="4" eb="6">
      <t>キジュン</t>
    </rPh>
    <rPh sb="6" eb="7">
      <t>シュウ</t>
    </rPh>
    <phoneticPr fontId="7"/>
  </si>
  <si>
    <t>・経歴管理基準集</t>
    <rPh sb="1" eb="3">
      <t>ケイレキ</t>
    </rPh>
    <rPh sb="3" eb="5">
      <t>カンリ</t>
    </rPh>
    <rPh sb="5" eb="7">
      <t>キジュン</t>
    </rPh>
    <rPh sb="7" eb="8">
      <t>シュウ</t>
    </rPh>
    <phoneticPr fontId="7"/>
  </si>
  <si>
    <t>営内者の電気料金に関する文書</t>
    <rPh sb="0" eb="3">
      <t>エイナイシャ</t>
    </rPh>
    <rPh sb="4" eb="6">
      <t>デンキ</t>
    </rPh>
    <rPh sb="6" eb="8">
      <t>リョウキン</t>
    </rPh>
    <rPh sb="9" eb="10">
      <t>カン</t>
    </rPh>
    <rPh sb="12" eb="14">
      <t>ブンショ</t>
    </rPh>
    <phoneticPr fontId="7"/>
  </si>
  <si>
    <t>営内者の電気料金</t>
    <rPh sb="0" eb="1">
      <t>エイ</t>
    </rPh>
    <rPh sb="1" eb="2">
      <t>ナイ</t>
    </rPh>
    <rPh sb="2" eb="3">
      <t>シャ</t>
    </rPh>
    <phoneticPr fontId="7"/>
  </si>
  <si>
    <t>・〇〇年度営内者の電気料金</t>
    <rPh sb="5" eb="6">
      <t>エイ</t>
    </rPh>
    <rPh sb="6" eb="7">
      <t>ナイ</t>
    </rPh>
    <rPh sb="7" eb="8">
      <t>シャ</t>
    </rPh>
    <phoneticPr fontId="7"/>
  </si>
  <si>
    <t>准曹士先任に関する文書</t>
    <rPh sb="0" eb="1">
      <t>ジュン</t>
    </rPh>
    <rPh sb="1" eb="2">
      <t>ソウ</t>
    </rPh>
    <rPh sb="2" eb="3">
      <t>シ</t>
    </rPh>
    <rPh sb="3" eb="5">
      <t>センニン</t>
    </rPh>
    <rPh sb="6" eb="7">
      <t>カン</t>
    </rPh>
    <rPh sb="9" eb="11">
      <t>ブンショ</t>
    </rPh>
    <phoneticPr fontId="7"/>
  </si>
  <si>
    <t>飛行教育群准曹士先任業務実施計画</t>
    <rPh sb="0" eb="2">
      <t>ヒコウ</t>
    </rPh>
    <rPh sb="2" eb="4">
      <t>キョウイク</t>
    </rPh>
    <rPh sb="4" eb="5">
      <t>グン</t>
    </rPh>
    <rPh sb="5" eb="6">
      <t>ジュン</t>
    </rPh>
    <rPh sb="6" eb="7">
      <t>ソウ</t>
    </rPh>
    <rPh sb="7" eb="8">
      <t>シ</t>
    </rPh>
    <rPh sb="8" eb="10">
      <t>センニン</t>
    </rPh>
    <rPh sb="10" eb="12">
      <t>ギョウム</t>
    </rPh>
    <rPh sb="12" eb="14">
      <t>ジッシ</t>
    </rPh>
    <rPh sb="14" eb="16">
      <t>ケイカク</t>
    </rPh>
    <phoneticPr fontId="7"/>
  </si>
  <si>
    <t>・〇〇年度飛行教育群准曹士先任業務実施計画</t>
    <rPh sb="9" eb="10">
      <t>グン</t>
    </rPh>
    <rPh sb="10" eb="11">
      <t>ジュン</t>
    </rPh>
    <rPh sb="11" eb="12">
      <t>ソウ</t>
    </rPh>
    <rPh sb="12" eb="13">
      <t>シ</t>
    </rPh>
    <rPh sb="13" eb="15">
      <t>センニン</t>
    </rPh>
    <rPh sb="15" eb="17">
      <t>ギョウム</t>
    </rPh>
    <rPh sb="17" eb="19">
      <t>ジッシ</t>
    </rPh>
    <rPh sb="19" eb="21">
      <t>ケイカク</t>
    </rPh>
    <phoneticPr fontId="7"/>
  </si>
  <si>
    <t>准曹士先任候補者の評価について</t>
    <rPh sb="0" eb="1">
      <t>ジュン</t>
    </rPh>
    <rPh sb="1" eb="2">
      <t>ソウ</t>
    </rPh>
    <rPh sb="2" eb="3">
      <t>シ</t>
    </rPh>
    <rPh sb="3" eb="5">
      <t>センニン</t>
    </rPh>
    <rPh sb="5" eb="8">
      <t>コウホシャ</t>
    </rPh>
    <rPh sb="9" eb="11">
      <t>ヒョウカ</t>
    </rPh>
    <phoneticPr fontId="7"/>
  </si>
  <si>
    <t>・准曹士先任候補者の評価について</t>
    <rPh sb="1" eb="2">
      <t>ジュン</t>
    </rPh>
    <rPh sb="2" eb="3">
      <t>ソウ</t>
    </rPh>
    <rPh sb="3" eb="4">
      <t>シ</t>
    </rPh>
    <rPh sb="4" eb="6">
      <t>センニン</t>
    </rPh>
    <rPh sb="6" eb="9">
      <t>コウホシャ</t>
    </rPh>
    <rPh sb="10" eb="12">
      <t>ヒョウカ</t>
    </rPh>
    <phoneticPr fontId="7"/>
  </si>
  <si>
    <t>ワークライフバランスに関する文書</t>
    <rPh sb="11" eb="12">
      <t>カン</t>
    </rPh>
    <rPh sb="14" eb="16">
      <t>ブンショ</t>
    </rPh>
    <phoneticPr fontId="7"/>
  </si>
  <si>
    <t>働き方改革</t>
    <rPh sb="0" eb="1">
      <t>ハタラ</t>
    </rPh>
    <rPh sb="2" eb="3">
      <t>カタ</t>
    </rPh>
    <rPh sb="3" eb="5">
      <t>カイカク</t>
    </rPh>
    <phoneticPr fontId="6"/>
  </si>
  <si>
    <t>・〇〇年度働き方改革</t>
    <rPh sb="5" eb="6">
      <t>ハタラ</t>
    </rPh>
    <rPh sb="7" eb="8">
      <t>カタ</t>
    </rPh>
    <rPh sb="8" eb="10">
      <t>カイカク</t>
    </rPh>
    <phoneticPr fontId="7"/>
  </si>
  <si>
    <t>隊員の人事に関する文書</t>
    <rPh sb="0" eb="2">
      <t>タイイン</t>
    </rPh>
    <rPh sb="3" eb="5">
      <t>ジンジ</t>
    </rPh>
    <rPh sb="6" eb="7">
      <t>カン</t>
    </rPh>
    <rPh sb="9" eb="11">
      <t>ブンショ</t>
    </rPh>
    <phoneticPr fontId="7"/>
  </si>
  <si>
    <t>個別命令</t>
    <rPh sb="0" eb="2">
      <t>コベツ</t>
    </rPh>
    <rPh sb="2" eb="4">
      <t>メイレイ</t>
    </rPh>
    <phoneticPr fontId="7"/>
  </si>
  <si>
    <t>・〇〇年度個別命令</t>
    <rPh sb="7" eb="9">
      <t>メイレイ</t>
    </rPh>
    <phoneticPr fontId="7"/>
  </si>
  <si>
    <t>人事業務に関する文書</t>
  </si>
  <si>
    <t>人事関係質疑応答集（改訂版）、人事関係通達類集、人事業務関連</t>
    <rPh sb="0" eb="2">
      <t>ジンジ</t>
    </rPh>
    <rPh sb="2" eb="4">
      <t>カンケイ</t>
    </rPh>
    <rPh sb="4" eb="6">
      <t>シツギ</t>
    </rPh>
    <rPh sb="6" eb="8">
      <t>オウトウ</t>
    </rPh>
    <rPh sb="8" eb="9">
      <t>シュウ</t>
    </rPh>
    <rPh sb="10" eb="12">
      <t>カイテイ</t>
    </rPh>
    <rPh sb="12" eb="13">
      <t>バン</t>
    </rPh>
    <phoneticPr fontId="7"/>
  </si>
  <si>
    <t>・人事関係質疑応答集（改訂版）
・人事関係通達類集・人事業務関連</t>
    <rPh sb="3" eb="5">
      <t>カンケイ</t>
    </rPh>
    <rPh sb="5" eb="7">
      <t>シツギ</t>
    </rPh>
    <rPh sb="7" eb="9">
      <t>オウトウ</t>
    </rPh>
    <rPh sb="9" eb="10">
      <t>シュウ</t>
    </rPh>
    <rPh sb="11" eb="13">
      <t>カイテイ</t>
    </rPh>
    <rPh sb="13" eb="14">
      <t>バン</t>
    </rPh>
    <phoneticPr fontId="7"/>
  </si>
  <si>
    <t>当該簿冊に記載された文書等が失効した日に係る特定日以後１年</t>
    <rPh sb="0" eb="2">
      <t>トウガイ</t>
    </rPh>
    <rPh sb="2" eb="4">
      <t>ボサツ</t>
    </rPh>
    <rPh sb="5" eb="7">
      <t>キサイ</t>
    </rPh>
    <rPh sb="10" eb="12">
      <t>ブンショ</t>
    </rPh>
    <rPh sb="12" eb="13">
      <t>トウ</t>
    </rPh>
    <rPh sb="14" eb="16">
      <t>シッコウ</t>
    </rPh>
    <rPh sb="18" eb="19">
      <t>ヒ</t>
    </rPh>
    <rPh sb="20" eb="21">
      <t>カカ</t>
    </rPh>
    <rPh sb="22" eb="25">
      <t>トクテイビ</t>
    </rPh>
    <rPh sb="25" eb="27">
      <t>イゴ</t>
    </rPh>
    <rPh sb="28" eb="29">
      <t>ネン</t>
    </rPh>
    <phoneticPr fontId="12"/>
  </si>
  <si>
    <t>調達関係職員に関する文書</t>
    <rPh sb="0" eb="2">
      <t>チョウタツ</t>
    </rPh>
    <rPh sb="2" eb="4">
      <t>カンケイ</t>
    </rPh>
    <rPh sb="4" eb="6">
      <t>ショクイン</t>
    </rPh>
    <rPh sb="7" eb="8">
      <t>カン</t>
    </rPh>
    <rPh sb="10" eb="12">
      <t>ブンショ</t>
    </rPh>
    <phoneticPr fontId="6"/>
  </si>
  <si>
    <t>調達関係業務及び補助金等関係業務に従事している職員の補職替え等、同一職務に２年以上在職する調達、補助金等関係職員</t>
    <phoneticPr fontId="6"/>
  </si>
  <si>
    <t>・調達関係業務及び補助金等関係業務に従事している職員の補職替え等同一職務に２年以上在職する調達
・補助金等関係職員</t>
    <phoneticPr fontId="6"/>
  </si>
  <si>
    <t>術科教育に関する文書</t>
    <rPh sb="0" eb="1">
      <t>ジュツ</t>
    </rPh>
    <rPh sb="1" eb="2">
      <t>カ</t>
    </rPh>
    <rPh sb="2" eb="4">
      <t>キョウイク</t>
    </rPh>
    <rPh sb="5" eb="6">
      <t>カン</t>
    </rPh>
    <rPh sb="8" eb="10">
      <t>ブンショ</t>
    </rPh>
    <phoneticPr fontId="7"/>
  </si>
  <si>
    <t>術科教育課程紹介</t>
    <rPh sb="0" eb="1">
      <t>ジュツ</t>
    </rPh>
    <rPh sb="1" eb="2">
      <t>カ</t>
    </rPh>
    <rPh sb="2" eb="4">
      <t>キョウイク</t>
    </rPh>
    <rPh sb="4" eb="6">
      <t>カテイ</t>
    </rPh>
    <rPh sb="6" eb="8">
      <t>ショウカイ</t>
    </rPh>
    <phoneticPr fontId="7"/>
  </si>
  <si>
    <t>・術科教育課程紹介</t>
    <rPh sb="1" eb="2">
      <t>ジュツ</t>
    </rPh>
    <rPh sb="2" eb="3">
      <t>カ</t>
    </rPh>
    <rPh sb="5" eb="7">
      <t>カテイ</t>
    </rPh>
    <rPh sb="7" eb="9">
      <t>ショウカイ</t>
    </rPh>
    <phoneticPr fontId="7"/>
  </si>
  <si>
    <t>勤務時間の管理に関する文書</t>
    <rPh sb="0" eb="2">
      <t>キンム</t>
    </rPh>
    <rPh sb="2" eb="4">
      <t>ジカン</t>
    </rPh>
    <rPh sb="5" eb="7">
      <t>カンリ</t>
    </rPh>
    <rPh sb="8" eb="9">
      <t>カン</t>
    </rPh>
    <rPh sb="11" eb="13">
      <t>ブンショ</t>
    </rPh>
    <phoneticPr fontId="7"/>
  </si>
  <si>
    <t>出勤簿、割振簿（フレックスゆう活）</t>
    <phoneticPr fontId="6"/>
  </si>
  <si>
    <t>(2)服務規律</t>
    <rPh sb="3" eb="5">
      <t>フクム</t>
    </rPh>
    <rPh sb="5" eb="7">
      <t>キリツ</t>
    </rPh>
    <phoneticPr fontId="12"/>
  </si>
  <si>
    <t>・〇〇年度出勤簿</t>
    <rPh sb="5" eb="7">
      <t>シュッキン</t>
    </rPh>
    <rPh sb="7" eb="8">
      <t>ボ</t>
    </rPh>
    <phoneticPr fontId="7"/>
  </si>
  <si>
    <t>職員の勤務時間、休日及び休暇に関する記録</t>
    <rPh sb="0" eb="2">
      <t>ショクイン</t>
    </rPh>
    <rPh sb="3" eb="5">
      <t>キンム</t>
    </rPh>
    <rPh sb="5" eb="7">
      <t>ジカン</t>
    </rPh>
    <rPh sb="8" eb="10">
      <t>キュウジツ</t>
    </rPh>
    <rPh sb="10" eb="11">
      <t>オヨ</t>
    </rPh>
    <rPh sb="12" eb="14">
      <t>キュウカ</t>
    </rPh>
    <rPh sb="15" eb="16">
      <t>カン</t>
    </rPh>
    <rPh sb="18" eb="20">
      <t>キロク</t>
    </rPh>
    <phoneticPr fontId="7"/>
  </si>
  <si>
    <t>休暇簿、休日の代休日指定簿、振替（代休）管理簿、在宅勤務</t>
    <phoneticPr fontId="7"/>
  </si>
  <si>
    <t>・〇〇年度休日の代休日指定簿
・〇〇年度振替え(代休)指定簿
・〇〇年度在宅勤務</t>
    <phoneticPr fontId="6"/>
  </si>
  <si>
    <t>ハラスメントに関する文書</t>
    <phoneticPr fontId="6"/>
  </si>
  <si>
    <t>ハラスメント防止</t>
    <phoneticPr fontId="6"/>
  </si>
  <si>
    <t>・〇〇年度ハラスメント防止</t>
    <phoneticPr fontId="6"/>
  </si>
  <si>
    <t>外出に関する文書</t>
  </si>
  <si>
    <t>外出簿、・公用外出簿、下宿保有申請書（特定日以後１年保存）</t>
    <rPh sb="0" eb="2">
      <t>ガイシュツ</t>
    </rPh>
    <rPh sb="2" eb="3">
      <t>ボ</t>
    </rPh>
    <phoneticPr fontId="7"/>
  </si>
  <si>
    <t>・〇〇年度外出簿
・〇〇年度公用外出簿</t>
    <rPh sb="5" eb="7">
      <t>ガイシュツ</t>
    </rPh>
    <rPh sb="7" eb="8">
      <t>ボ</t>
    </rPh>
    <phoneticPr fontId="7"/>
  </si>
  <si>
    <t>・下宿保有申請書（特定日以後１年保存）</t>
    <phoneticPr fontId="7"/>
  </si>
  <si>
    <t>届出に係る要件を具備しなくなった日に係る特定日以後1年</t>
    <phoneticPr fontId="6"/>
  </si>
  <si>
    <t>当直日誌、当直室鍵接受簿、特別勤務</t>
    <phoneticPr fontId="6"/>
  </si>
  <si>
    <t>・〇〇年度当直日誌
・〇〇年度当直室鍵接受簿
・〇〇年度特別勤務</t>
    <phoneticPr fontId="6"/>
  </si>
  <si>
    <t>営舎外居住許可証交付台帳</t>
    <rPh sb="0" eb="2">
      <t>エイシャ</t>
    </rPh>
    <rPh sb="2" eb="3">
      <t>ガイ</t>
    </rPh>
    <rPh sb="3" eb="5">
      <t>キョジュウ</t>
    </rPh>
    <rPh sb="5" eb="7">
      <t>キョカ</t>
    </rPh>
    <rPh sb="7" eb="8">
      <t>ショウ</t>
    </rPh>
    <rPh sb="8" eb="10">
      <t>コウフ</t>
    </rPh>
    <rPh sb="10" eb="12">
      <t>ダイチョウ</t>
    </rPh>
    <phoneticPr fontId="7"/>
  </si>
  <si>
    <t>・営舎外居住許可証交付台帳</t>
    <rPh sb="1" eb="3">
      <t>エイシャ</t>
    </rPh>
    <rPh sb="3" eb="4">
      <t>ガイ</t>
    </rPh>
    <rPh sb="4" eb="6">
      <t>キョジュウ</t>
    </rPh>
    <rPh sb="6" eb="8">
      <t>キョカ</t>
    </rPh>
    <rPh sb="8" eb="9">
      <t>ショウ</t>
    </rPh>
    <rPh sb="9" eb="11">
      <t>コウフ</t>
    </rPh>
    <rPh sb="11" eb="13">
      <t>ダイチョウ</t>
    </rPh>
    <phoneticPr fontId="7"/>
  </si>
  <si>
    <t>営舎外居住許可申請書</t>
    <rPh sb="0" eb="2">
      <t>エイシャ</t>
    </rPh>
    <rPh sb="2" eb="3">
      <t>ガイ</t>
    </rPh>
    <rPh sb="3" eb="5">
      <t>キョジュウ</t>
    </rPh>
    <rPh sb="5" eb="7">
      <t>キョカ</t>
    </rPh>
    <rPh sb="7" eb="9">
      <t>シンセイ</t>
    </rPh>
    <rPh sb="9" eb="10">
      <t>ショ</t>
    </rPh>
    <phoneticPr fontId="7"/>
  </si>
  <si>
    <t>・営舎外居住許可申請書</t>
    <rPh sb="1" eb="3">
      <t>エイシャ</t>
    </rPh>
    <rPh sb="3" eb="4">
      <t>ガイ</t>
    </rPh>
    <rPh sb="4" eb="6">
      <t>キョジュウ</t>
    </rPh>
    <rPh sb="6" eb="8">
      <t>キョカ</t>
    </rPh>
    <rPh sb="8" eb="10">
      <t>シンセイ</t>
    </rPh>
    <rPh sb="10" eb="11">
      <t>ショ</t>
    </rPh>
    <phoneticPr fontId="7"/>
  </si>
  <si>
    <t>海外渡航に関する文書</t>
    <rPh sb="0" eb="2">
      <t>カイガイ</t>
    </rPh>
    <rPh sb="2" eb="4">
      <t>トコウ</t>
    </rPh>
    <rPh sb="5" eb="6">
      <t>カン</t>
    </rPh>
    <rPh sb="8" eb="10">
      <t>ブンショ</t>
    </rPh>
    <phoneticPr fontId="7"/>
  </si>
  <si>
    <t>海外渡航承認申請状況</t>
    <rPh sb="0" eb="2">
      <t>カイガイ</t>
    </rPh>
    <rPh sb="2" eb="4">
      <t>トコウ</t>
    </rPh>
    <rPh sb="4" eb="6">
      <t>ショウニン</t>
    </rPh>
    <rPh sb="6" eb="8">
      <t>シンセイ</t>
    </rPh>
    <rPh sb="8" eb="10">
      <t>ジョウキョウ</t>
    </rPh>
    <phoneticPr fontId="7"/>
  </si>
  <si>
    <t>・〇〇年度海外渡航承認申請状況等について</t>
    <rPh sb="5" eb="7">
      <t>カイガイ</t>
    </rPh>
    <rPh sb="7" eb="9">
      <t>トコウ</t>
    </rPh>
    <rPh sb="9" eb="11">
      <t>ショウニン</t>
    </rPh>
    <rPh sb="11" eb="13">
      <t>シンセイ</t>
    </rPh>
    <rPh sb="13" eb="15">
      <t>ジョウキョウ</t>
    </rPh>
    <rPh sb="15" eb="16">
      <t>トウ</t>
    </rPh>
    <phoneticPr fontId="7"/>
  </si>
  <si>
    <t>服務に関する文書</t>
    <rPh sb="0" eb="2">
      <t>フクム</t>
    </rPh>
    <rPh sb="3" eb="4">
      <t>カン</t>
    </rPh>
    <rPh sb="6" eb="8">
      <t>ブンショ</t>
    </rPh>
    <phoneticPr fontId="7"/>
  </si>
  <si>
    <t>服務管理、教育実施記録、服務規律の維持</t>
    <rPh sb="0" eb="2">
      <t>フクム</t>
    </rPh>
    <rPh sb="2" eb="4">
      <t>カンリ</t>
    </rPh>
    <phoneticPr fontId="7"/>
  </si>
  <si>
    <t>・〇〇年度服務管理
・〇〇年度教育実施記録
・〇〇年度服務規律の維持</t>
    <rPh sb="5" eb="7">
      <t>フクム</t>
    </rPh>
    <rPh sb="7" eb="9">
      <t>カンリ</t>
    </rPh>
    <phoneticPr fontId="7"/>
  </si>
  <si>
    <t>メンタルヘルス施策</t>
  </si>
  <si>
    <t>・〇〇年度メンタルヘルス施策</t>
    <phoneticPr fontId="6"/>
  </si>
  <si>
    <t>倫理に関する文書</t>
    <rPh sb="3" eb="4">
      <t>カン</t>
    </rPh>
    <rPh sb="6" eb="8">
      <t>ブンショ</t>
    </rPh>
    <phoneticPr fontId="7"/>
  </si>
  <si>
    <t>自衛隊員等倫理</t>
  </si>
  <si>
    <t>・〇〇年度自衛隊員等倫理</t>
    <phoneticPr fontId="6"/>
  </si>
  <si>
    <t>薬物乱用防止に関する文書</t>
    <rPh sb="0" eb="2">
      <t>ヤクブツ</t>
    </rPh>
    <rPh sb="2" eb="4">
      <t>ランヨウ</t>
    </rPh>
    <rPh sb="4" eb="6">
      <t>ボウシ</t>
    </rPh>
    <rPh sb="7" eb="8">
      <t>カン</t>
    </rPh>
    <rPh sb="10" eb="12">
      <t>ブンショ</t>
    </rPh>
    <phoneticPr fontId="7"/>
  </si>
  <si>
    <t>防衛省薬物乱用防止</t>
    <phoneticPr fontId="6"/>
  </si>
  <si>
    <t>・〇〇年度防衛省薬物乱用防止</t>
    <phoneticPr fontId="6"/>
  </si>
  <si>
    <t>隊員の出産、育児に関する文書</t>
    <rPh sb="0" eb="2">
      <t>タイイン</t>
    </rPh>
    <rPh sb="3" eb="5">
      <t>シュッサン</t>
    </rPh>
    <rPh sb="6" eb="8">
      <t>イクジ</t>
    </rPh>
    <rPh sb="9" eb="10">
      <t>カン</t>
    </rPh>
    <rPh sb="12" eb="14">
      <t>ブンショ</t>
    </rPh>
    <phoneticPr fontId="7"/>
  </si>
  <si>
    <t>隊員の育児休業</t>
    <phoneticPr fontId="6"/>
  </si>
  <si>
    <t>・隊員の育児休業</t>
    <phoneticPr fontId="6"/>
  </si>
  <si>
    <t>(3)特技制度</t>
    <rPh sb="3" eb="5">
      <t>トクギ</t>
    </rPh>
    <rPh sb="5" eb="7">
      <t>セイド</t>
    </rPh>
    <phoneticPr fontId="12"/>
  </si>
  <si>
    <t>・准空尉空曹空士等特技職明細集
・幹部特技職明細集</t>
    <phoneticPr fontId="6"/>
  </si>
  <si>
    <t>人事記録に関する文書</t>
    <rPh sb="0" eb="2">
      <t>ジンジ</t>
    </rPh>
    <rPh sb="2" eb="4">
      <t>キロク</t>
    </rPh>
    <rPh sb="5" eb="6">
      <t>カン</t>
    </rPh>
    <rPh sb="8" eb="10">
      <t>ブンショ</t>
    </rPh>
    <phoneticPr fontId="12"/>
  </si>
  <si>
    <t>（5）人事記録、報告</t>
    <phoneticPr fontId="12"/>
  </si>
  <si>
    <t>・勤務記録表</t>
    <rPh sb="1" eb="3">
      <t>キンム</t>
    </rPh>
    <rPh sb="3" eb="5">
      <t>キロク</t>
    </rPh>
    <rPh sb="5" eb="6">
      <t>ヒョウ</t>
    </rPh>
    <phoneticPr fontId="12"/>
  </si>
  <si>
    <t>記入記録等の電子化</t>
    <phoneticPr fontId="6"/>
  </si>
  <si>
    <t>・記入記録等の電子化</t>
    <phoneticPr fontId="6"/>
  </si>
  <si>
    <t>自衛官補任</t>
    <rPh sb="0" eb="3">
      <t>ジエイカン</t>
    </rPh>
    <rPh sb="3" eb="4">
      <t>ホ</t>
    </rPh>
    <rPh sb="4" eb="5">
      <t>ニン</t>
    </rPh>
    <phoneticPr fontId="7"/>
  </si>
  <si>
    <t>人事に関する文書</t>
    <rPh sb="0" eb="2">
      <t>ジンジ</t>
    </rPh>
    <rPh sb="3" eb="4">
      <t>カン</t>
    </rPh>
    <rPh sb="6" eb="8">
      <t>ブンショ</t>
    </rPh>
    <phoneticPr fontId="7"/>
  </si>
  <si>
    <t>要員の推薦</t>
    <rPh sb="0" eb="2">
      <t>ヨウイン</t>
    </rPh>
    <rPh sb="3" eb="5">
      <t>スイセン</t>
    </rPh>
    <phoneticPr fontId="7"/>
  </si>
  <si>
    <t>(6)自衛官補任</t>
    <phoneticPr fontId="7"/>
  </si>
  <si>
    <t>・救難員課程要員の推薦
・空中輸送(戦術輸送・特別輸送)員要員候補者の推薦
・地方協力本部勤務者及び航空教育集団司令部副官付要員の推薦</t>
    <rPh sb="1" eb="3">
      <t>キュウナン</t>
    </rPh>
    <rPh sb="3" eb="4">
      <t>イン</t>
    </rPh>
    <rPh sb="4" eb="6">
      <t>カテイ</t>
    </rPh>
    <rPh sb="6" eb="8">
      <t>ヨウイン</t>
    </rPh>
    <rPh sb="9" eb="11">
      <t>スイセン</t>
    </rPh>
    <phoneticPr fontId="7"/>
  </si>
  <si>
    <t>国家資格等優遇昇任枠配分資料</t>
    <rPh sb="0" eb="2">
      <t>コッカ</t>
    </rPh>
    <rPh sb="2" eb="4">
      <t>シカク</t>
    </rPh>
    <rPh sb="4" eb="5">
      <t>トウ</t>
    </rPh>
    <rPh sb="5" eb="7">
      <t>ユウグウ</t>
    </rPh>
    <rPh sb="7" eb="9">
      <t>ショウニン</t>
    </rPh>
    <rPh sb="9" eb="10">
      <t>ワク</t>
    </rPh>
    <rPh sb="10" eb="12">
      <t>ハイブン</t>
    </rPh>
    <rPh sb="12" eb="14">
      <t>シリョウ</t>
    </rPh>
    <phoneticPr fontId="7"/>
  </si>
  <si>
    <t>・〇〇年度国家資格等優遇昇任枠配分資料</t>
    <phoneticPr fontId="6"/>
  </si>
  <si>
    <t>准空尉、空曹及び空士自衛官充員計画資料</t>
    <rPh sb="0" eb="1">
      <t>ジュン</t>
    </rPh>
    <rPh sb="1" eb="2">
      <t>クウ</t>
    </rPh>
    <rPh sb="2" eb="3">
      <t>イ</t>
    </rPh>
    <rPh sb="4" eb="6">
      <t>クウソウ</t>
    </rPh>
    <rPh sb="6" eb="7">
      <t>オヨ</t>
    </rPh>
    <rPh sb="8" eb="10">
      <t>クウシ</t>
    </rPh>
    <rPh sb="10" eb="13">
      <t>ジエイカン</t>
    </rPh>
    <rPh sb="13" eb="14">
      <t>ミツル</t>
    </rPh>
    <rPh sb="14" eb="15">
      <t>イン</t>
    </rPh>
    <rPh sb="15" eb="17">
      <t>ケイカク</t>
    </rPh>
    <rPh sb="17" eb="19">
      <t>シリョウ</t>
    </rPh>
    <phoneticPr fontId="6"/>
  </si>
  <si>
    <t>・〇〇年度准空尉・空曹及び空士自衛官充員計画資料</t>
  </si>
  <si>
    <t>勤務実績評価報告書</t>
    <rPh sb="6" eb="9">
      <t>ホウコクショ</t>
    </rPh>
    <phoneticPr fontId="6"/>
  </si>
  <si>
    <t>・〇〇年度勤務実績評価結果報告書</t>
    <phoneticPr fontId="6"/>
  </si>
  <si>
    <t>定年退職者等表彰状授与上申書、予備自衛官永年勤続者表彰受賞資格者名簿</t>
    <phoneticPr fontId="12"/>
  </si>
  <si>
    <t>(7)表彰、懲戒
(20の項に掲げるものを除く。)</t>
    <rPh sb="3" eb="5">
      <t>ヒョウショウ</t>
    </rPh>
    <rPh sb="6" eb="8">
      <t>チョウカイ</t>
    </rPh>
    <rPh sb="13" eb="14">
      <t>コウ</t>
    </rPh>
    <rPh sb="15" eb="16">
      <t>カカ</t>
    </rPh>
    <rPh sb="21" eb="22">
      <t>ノゾ</t>
    </rPh>
    <phoneticPr fontId="12"/>
  </si>
  <si>
    <t>・〇〇年度表彰〇〇年度精勤章</t>
    <phoneticPr fontId="6"/>
  </si>
  <si>
    <t>表彰実施報告</t>
    <rPh sb="0" eb="2">
      <t>ヒョウショウ</t>
    </rPh>
    <rPh sb="2" eb="4">
      <t>ジッシ</t>
    </rPh>
    <rPh sb="4" eb="6">
      <t>ホウコク</t>
    </rPh>
    <phoneticPr fontId="12"/>
  </si>
  <si>
    <t>・〇〇年度表彰実施報告</t>
    <rPh sb="5" eb="7">
      <t>ヒョウショウ</t>
    </rPh>
    <rPh sb="7" eb="9">
      <t>ジッシ</t>
    </rPh>
    <rPh sb="9" eb="11">
      <t>ホウコク</t>
    </rPh>
    <phoneticPr fontId="12"/>
  </si>
  <si>
    <t>表彰台帳</t>
    <phoneticPr fontId="6"/>
  </si>
  <si>
    <t>・表彰台帳</t>
    <phoneticPr fontId="6"/>
  </si>
  <si>
    <t>懲戒処分簿</t>
    <rPh sb="0" eb="2">
      <t>チョウカイ</t>
    </rPh>
    <rPh sb="2" eb="5">
      <t>ショブンボ</t>
    </rPh>
    <phoneticPr fontId="12"/>
  </si>
  <si>
    <t>・懲戒業務の参考</t>
    <rPh sb="1" eb="3">
      <t>チョウカイ</t>
    </rPh>
    <rPh sb="3" eb="5">
      <t>ギョウム</t>
    </rPh>
    <rPh sb="6" eb="8">
      <t>サンコウ</t>
    </rPh>
    <phoneticPr fontId="12"/>
  </si>
  <si>
    <t>懲戒処分等基準に関する達の解説書</t>
    <rPh sb="0" eb="2">
      <t>チョウカイ</t>
    </rPh>
    <rPh sb="2" eb="4">
      <t>ショブン</t>
    </rPh>
    <rPh sb="4" eb="5">
      <t>ナド</t>
    </rPh>
    <rPh sb="5" eb="7">
      <t>キジュン</t>
    </rPh>
    <rPh sb="8" eb="9">
      <t>カン</t>
    </rPh>
    <rPh sb="11" eb="12">
      <t>タツ</t>
    </rPh>
    <rPh sb="13" eb="16">
      <t>カイセツショ</t>
    </rPh>
    <phoneticPr fontId="12"/>
  </si>
  <si>
    <t>・懲戒処分等基準に関する達の解説書</t>
    <rPh sb="1" eb="3">
      <t>チョウカイ</t>
    </rPh>
    <rPh sb="3" eb="5">
      <t>ショブン</t>
    </rPh>
    <rPh sb="5" eb="6">
      <t>ナド</t>
    </rPh>
    <rPh sb="6" eb="8">
      <t>キジュン</t>
    </rPh>
    <rPh sb="9" eb="10">
      <t>カン</t>
    </rPh>
    <rPh sb="12" eb="13">
      <t>タツ</t>
    </rPh>
    <rPh sb="14" eb="17">
      <t>カイセツショ</t>
    </rPh>
    <phoneticPr fontId="12"/>
  </si>
  <si>
    <t>募集業務に関する文書</t>
    <rPh sb="0" eb="2">
      <t>ボシュウ</t>
    </rPh>
    <rPh sb="2" eb="4">
      <t>ギョウム</t>
    </rPh>
    <rPh sb="5" eb="6">
      <t>カン</t>
    </rPh>
    <rPh sb="8" eb="10">
      <t>ブンショ</t>
    </rPh>
    <phoneticPr fontId="12"/>
  </si>
  <si>
    <t>隊員自主募集、隊員の子女の入隊、航空学生、一般幹部候補生（一般・飛行・歯科・薬剤科）、自衛官候補生、一般曹候補生、元自衛官の再任用、医科歯科幹部、技術航空幹部、技術空曹、貸費学生、防大２次試験試験官派遣、隊員出身地カードデータ、募集広報</t>
    <rPh sb="0" eb="2">
      <t>タイイン</t>
    </rPh>
    <rPh sb="2" eb="4">
      <t>ジシュ</t>
    </rPh>
    <rPh sb="4" eb="6">
      <t>ボシュウ</t>
    </rPh>
    <rPh sb="7" eb="9">
      <t>タイイン</t>
    </rPh>
    <rPh sb="10" eb="12">
      <t>シジョ</t>
    </rPh>
    <rPh sb="13" eb="15">
      <t>ニュウタイ</t>
    </rPh>
    <rPh sb="16" eb="18">
      <t>コウクウ</t>
    </rPh>
    <rPh sb="18" eb="20">
      <t>ガクセイ</t>
    </rPh>
    <rPh sb="26" eb="28">
      <t>イッパン</t>
    </rPh>
    <rPh sb="28" eb="30">
      <t>カンブ</t>
    </rPh>
    <rPh sb="30" eb="33">
      <t>コウホセイ</t>
    </rPh>
    <rPh sb="34" eb="36">
      <t>イッパン</t>
    </rPh>
    <rPh sb="37" eb="39">
      <t>ヒコウ</t>
    </rPh>
    <rPh sb="40" eb="42">
      <t>シカ</t>
    </rPh>
    <rPh sb="43" eb="46">
      <t>ジエイカン</t>
    </rPh>
    <rPh sb="46" eb="49">
      <t>コウホセイ</t>
    </rPh>
    <rPh sb="50" eb="52">
      <t>イッパン</t>
    </rPh>
    <rPh sb="52" eb="53">
      <t>ソウ</t>
    </rPh>
    <rPh sb="53" eb="54">
      <t>コウ</t>
    </rPh>
    <rPh sb="57" eb="58">
      <t>モト</t>
    </rPh>
    <rPh sb="58" eb="61">
      <t>ジエイカン</t>
    </rPh>
    <rPh sb="62" eb="63">
      <t>サイ</t>
    </rPh>
    <rPh sb="63" eb="65">
      <t>ニンヨウ</t>
    </rPh>
    <rPh sb="66" eb="68">
      <t>イカ</t>
    </rPh>
    <rPh sb="68" eb="70">
      <t>シカ</t>
    </rPh>
    <rPh sb="70" eb="72">
      <t>カンブ</t>
    </rPh>
    <rPh sb="73" eb="75">
      <t>ギジュツ</t>
    </rPh>
    <rPh sb="75" eb="77">
      <t>コウクウ</t>
    </rPh>
    <rPh sb="77" eb="79">
      <t>カンブ</t>
    </rPh>
    <rPh sb="85" eb="87">
      <t>タイヒ</t>
    </rPh>
    <rPh sb="87" eb="89">
      <t>ガクセイ</t>
    </rPh>
    <rPh sb="90" eb="91">
      <t>チ</t>
    </rPh>
    <rPh sb="91" eb="92">
      <t>ホン</t>
    </rPh>
    <rPh sb="92" eb="94">
      <t>ハケン</t>
    </rPh>
    <rPh sb="95" eb="97">
      <t>ボウダイ</t>
    </rPh>
    <rPh sb="114" eb="116">
      <t>ボシュウ</t>
    </rPh>
    <rPh sb="116" eb="118">
      <t>コウホウ</t>
    </rPh>
    <phoneticPr fontId="13"/>
  </si>
  <si>
    <t>(8)募集</t>
    <rPh sb="3" eb="5">
      <t>ボシュウ</t>
    </rPh>
    <phoneticPr fontId="12"/>
  </si>
  <si>
    <t>・〇〇年度隊員自主募集活動</t>
    <phoneticPr fontId="6"/>
  </si>
  <si>
    <t>・〇〇年度操縦適性検査</t>
    <phoneticPr fontId="6"/>
  </si>
  <si>
    <t>就職援護</t>
    <rPh sb="0" eb="2">
      <t>シュウショク</t>
    </rPh>
    <rPh sb="2" eb="4">
      <t>エンゴ</t>
    </rPh>
    <phoneticPr fontId="12"/>
  </si>
  <si>
    <t>就職援護業務に関する文書</t>
    <rPh sb="0" eb="2">
      <t>シュウショク</t>
    </rPh>
    <rPh sb="2" eb="4">
      <t>エンゴ</t>
    </rPh>
    <rPh sb="4" eb="6">
      <t>ギョウム</t>
    </rPh>
    <rPh sb="7" eb="8">
      <t>カン</t>
    </rPh>
    <rPh sb="10" eb="12">
      <t>ブンショ</t>
    </rPh>
    <phoneticPr fontId="12"/>
  </si>
  <si>
    <t>移管通知書、移管通知受領書、若年定年退職予定隊員の就職援護担当部隊等指定、若年定年等隊員就職援助状況報告、航空自衛隊就職援護活動の強化、退職自衛官就職状況報告、任満予定隊員就職希望調査票（Ｂ）</t>
    <phoneticPr fontId="6"/>
  </si>
  <si>
    <t>33 就職援護</t>
    <rPh sb="2" eb="4">
      <t>シュウショク</t>
    </rPh>
    <rPh sb="4" eb="6">
      <t>エンゴ</t>
    </rPh>
    <phoneticPr fontId="12"/>
  </si>
  <si>
    <t xml:space="preserve">  就職援護</t>
    <rPh sb="2" eb="4">
      <t>シュウショク</t>
    </rPh>
    <rPh sb="4" eb="6">
      <t>エンゴ</t>
    </rPh>
    <phoneticPr fontId="12"/>
  </si>
  <si>
    <t>・〇〇年度就職援護</t>
    <phoneticPr fontId="12"/>
  </si>
  <si>
    <t>(1)</t>
    <phoneticPr fontId="30"/>
  </si>
  <si>
    <t>実務訓練記録、実務訓練記録総括表</t>
    <rPh sb="13" eb="15">
      <t>ソウカツ</t>
    </rPh>
    <phoneticPr fontId="6"/>
  </si>
  <si>
    <t>34 教育</t>
    <rPh sb="3" eb="5">
      <t>キョウイク</t>
    </rPh>
    <phoneticPr fontId="12"/>
  </si>
  <si>
    <t>教育訓練一般</t>
    <rPh sb="5" eb="6">
      <t>ハン</t>
    </rPh>
    <phoneticPr fontId="12"/>
  </si>
  <si>
    <t>・〇〇年度実務訓練
・実務訓練記録（空士）
・実務訓練記録表</t>
    <rPh sb="3" eb="5">
      <t>ネンド</t>
    </rPh>
    <phoneticPr fontId="12"/>
  </si>
  <si>
    <t>練成訓練計画、練成訓練実施記録、静浜基地練成訓練計画について</t>
    <rPh sb="0" eb="2">
      <t>レンセイ</t>
    </rPh>
    <rPh sb="2" eb="4">
      <t>クンレン</t>
    </rPh>
    <rPh sb="4" eb="6">
      <t>ケイカク</t>
    </rPh>
    <phoneticPr fontId="13"/>
  </si>
  <si>
    <t>・〇〇年度練成訓練
・錬成訓練実施記録
・静浜基地錬成訓練計画について</t>
    <rPh sb="5" eb="7">
      <t>レンセイ</t>
    </rPh>
    <rPh sb="7" eb="9">
      <t>クンレン</t>
    </rPh>
    <rPh sb="11" eb="19">
      <t>レンセイクンレンジッシキロク</t>
    </rPh>
    <rPh sb="21" eb="25">
      <t>シズハマキチ</t>
    </rPh>
    <rPh sb="25" eb="29">
      <t>レンセイクンレン</t>
    </rPh>
    <rPh sb="29" eb="31">
      <t>ケイカク</t>
    </rPh>
    <phoneticPr fontId="13"/>
  </si>
  <si>
    <t>教範等の作成、管理に関する文書</t>
    <rPh sb="0" eb="2">
      <t>キョウハン</t>
    </rPh>
    <rPh sb="2" eb="3">
      <t>トウ</t>
    </rPh>
    <rPh sb="4" eb="6">
      <t>サクセイ</t>
    </rPh>
    <rPh sb="7" eb="9">
      <t>カンリ</t>
    </rPh>
    <rPh sb="10" eb="11">
      <t>カン</t>
    </rPh>
    <rPh sb="13" eb="14">
      <t>ブン</t>
    </rPh>
    <rPh sb="14" eb="15">
      <t>ショ</t>
    </rPh>
    <phoneticPr fontId="13"/>
  </si>
  <si>
    <t>部隊保有教範等管理簿</t>
    <phoneticPr fontId="12"/>
  </si>
  <si>
    <t>・教範及び訓練資料</t>
    <phoneticPr fontId="6"/>
  </si>
  <si>
    <t>当該ページに記録された最終の点検日に係る特定日以後１年</t>
    <rPh sb="18" eb="19">
      <t>カカ</t>
    </rPh>
    <rPh sb="20" eb="23">
      <t>トクテイビ</t>
    </rPh>
    <rPh sb="23" eb="25">
      <t>イゴ</t>
    </rPh>
    <phoneticPr fontId="12"/>
  </si>
  <si>
    <t>部隊保有教範等貸出簿</t>
    <phoneticPr fontId="12"/>
  </si>
  <si>
    <t>・部隊保有教範等管理簿</t>
    <phoneticPr fontId="6"/>
  </si>
  <si>
    <t>教範等、教範受払簿、教案</t>
    <phoneticPr fontId="6"/>
  </si>
  <si>
    <t>・教範等、教範受払簿
・教案（初級操縦課程・教官課程等）</t>
    <phoneticPr fontId="6"/>
  </si>
  <si>
    <t>常用</t>
  </si>
  <si>
    <t>タ</t>
  </si>
  <si>
    <t>課程教育実施基準に関する文書</t>
    <rPh sb="0" eb="2">
      <t>カテイ</t>
    </rPh>
    <rPh sb="2" eb="4">
      <t>キョウイク</t>
    </rPh>
    <rPh sb="4" eb="6">
      <t>ジッシ</t>
    </rPh>
    <rPh sb="6" eb="8">
      <t>キジュン</t>
    </rPh>
    <rPh sb="9" eb="10">
      <t>カン</t>
    </rPh>
    <rPh sb="12" eb="14">
      <t>ブンショ</t>
    </rPh>
    <phoneticPr fontId="13"/>
  </si>
  <si>
    <t>Ｔ－７機種転換操縦講習細部実施基準</t>
    <phoneticPr fontId="13"/>
  </si>
  <si>
    <t>・Ｔ－７機種転換操縦講習細部実施基準</t>
    <phoneticPr fontId="6"/>
  </si>
  <si>
    <t>訓練規則等に関する文書</t>
    <rPh sb="0" eb="2">
      <t>クンレン</t>
    </rPh>
    <rPh sb="2" eb="4">
      <t>キソク</t>
    </rPh>
    <rPh sb="4" eb="5">
      <t>トウ</t>
    </rPh>
    <rPh sb="6" eb="7">
      <t>カン</t>
    </rPh>
    <rPh sb="9" eb="11">
      <t>ブンショ</t>
    </rPh>
    <phoneticPr fontId="6"/>
  </si>
  <si>
    <t>課程教育関連規則類、訓練関係規則、操縦訓練関係規則、教育規程</t>
    <phoneticPr fontId="6"/>
  </si>
  <si>
    <t>・課程教育関連規則類
・訓練関係規則
・操縦訓練関係規則
・教育規程</t>
    <phoneticPr fontId="6"/>
  </si>
  <si>
    <t>操縦訓練関係規則</t>
  </si>
  <si>
    <t>・操縦訓練関係規則</t>
    <phoneticPr fontId="6"/>
  </si>
  <si>
    <t>当該規則が失効した日に係る特定日以後1年</t>
    <rPh sb="2" eb="4">
      <t>キソク</t>
    </rPh>
    <rPh sb="5" eb="7">
      <t>シッコウ</t>
    </rPh>
    <rPh sb="11" eb="12">
      <t>カカ</t>
    </rPh>
    <rPh sb="13" eb="16">
      <t>トクテイビ</t>
    </rPh>
    <rPh sb="16" eb="18">
      <t>イゴ</t>
    </rPh>
    <phoneticPr fontId="12"/>
  </si>
  <si>
    <t>教案等の作成、管理に関する文書</t>
    <rPh sb="1" eb="2">
      <t>アン</t>
    </rPh>
    <rPh sb="2" eb="3">
      <t>トウ</t>
    </rPh>
    <rPh sb="4" eb="6">
      <t>サクセイ</t>
    </rPh>
    <rPh sb="7" eb="9">
      <t>カンリ</t>
    </rPh>
    <rPh sb="10" eb="11">
      <t>カン</t>
    </rPh>
    <rPh sb="13" eb="14">
      <t>ブン</t>
    </rPh>
    <rPh sb="14" eb="15">
      <t>ショ</t>
    </rPh>
    <phoneticPr fontId="13"/>
  </si>
  <si>
    <t>教案</t>
    <phoneticPr fontId="6"/>
  </si>
  <si>
    <t>・教案（初級操縦課程・教官課程等）</t>
    <phoneticPr fontId="6"/>
  </si>
  <si>
    <t>教程等の作成、管理に関する文書</t>
    <rPh sb="0" eb="2">
      <t>キョウテイ</t>
    </rPh>
    <rPh sb="2" eb="3">
      <t>トウ</t>
    </rPh>
    <rPh sb="4" eb="6">
      <t>サクセイ</t>
    </rPh>
    <rPh sb="7" eb="9">
      <t>カンリ</t>
    </rPh>
    <rPh sb="10" eb="11">
      <t>カン</t>
    </rPh>
    <rPh sb="13" eb="14">
      <t>ブン</t>
    </rPh>
    <rPh sb="14" eb="15">
      <t>ショ</t>
    </rPh>
    <phoneticPr fontId="13"/>
  </si>
  <si>
    <t>教程原議</t>
    <phoneticPr fontId="6"/>
  </si>
  <si>
    <t>・教程原議</t>
    <phoneticPr fontId="6"/>
  </si>
  <si>
    <t>10年</t>
  </si>
  <si>
    <t>飛行訓練に関する文書</t>
    <rPh sb="0" eb="2">
      <t>ヒコウ</t>
    </rPh>
    <rPh sb="2" eb="4">
      <t>クンレン</t>
    </rPh>
    <rPh sb="5" eb="6">
      <t>カン</t>
    </rPh>
    <rPh sb="8" eb="10">
      <t>ブンショ</t>
    </rPh>
    <phoneticPr fontId="6"/>
  </si>
  <si>
    <t>月間飛行計画、週間飛行計画、日々飛行計画命令書、飛行訓練実施記録、モーボ勤務日誌、指揮所勤務日誌、野外航法訓練計画</t>
    <phoneticPr fontId="6"/>
  </si>
  <si>
    <t>・月間飛行計画
・週間飛行計画
・日々飛行計画命令書
・飛行訓練実施記録
・モーボ勤務日誌
・指揮所勤務日誌
・野外航法訓練計画</t>
    <phoneticPr fontId="6"/>
  </si>
  <si>
    <t>1年</t>
  </si>
  <si>
    <t>ＩＰガイドブック、ＳＰガイドブック、T-7マニュアル</t>
    <phoneticPr fontId="6"/>
  </si>
  <si>
    <t>・ＩＰガイドブック
・ＳＰガイドブック
・T-7マニュアル</t>
    <phoneticPr fontId="6"/>
  </si>
  <si>
    <t>当該文書が失効した日に係る特定日以後5年</t>
    <rPh sb="2" eb="4">
      <t>ブンショ</t>
    </rPh>
    <rPh sb="5" eb="7">
      <t>シッコウ</t>
    </rPh>
    <rPh sb="11" eb="12">
      <t>カカ</t>
    </rPh>
    <rPh sb="13" eb="16">
      <t>トクテイビ</t>
    </rPh>
    <rPh sb="16" eb="18">
      <t>イゴ</t>
    </rPh>
    <phoneticPr fontId="12"/>
  </si>
  <si>
    <t>飛行計画要覧、ＩＰガイドブック、航空地図管理簿</t>
    <phoneticPr fontId="6"/>
  </si>
  <si>
    <t>・飛行計画要覧
・ＩＰガイドブック
・航空地図管理簿</t>
    <phoneticPr fontId="6"/>
  </si>
  <si>
    <t>学生教育に関する文書</t>
    <rPh sb="0" eb="2">
      <t>ガクセイ</t>
    </rPh>
    <rPh sb="2" eb="4">
      <t>キョウイク</t>
    </rPh>
    <rPh sb="5" eb="6">
      <t>カン</t>
    </rPh>
    <rPh sb="8" eb="10">
      <t>ブンショ</t>
    </rPh>
    <phoneticPr fontId="6"/>
  </si>
  <si>
    <t>教育管理簿、操縦評価</t>
    <phoneticPr fontId="6"/>
  </si>
  <si>
    <t>・教育管理簿
・操縦評価</t>
    <phoneticPr fontId="6"/>
  </si>
  <si>
    <t>国土交通省の検査が完了した日に係る特定日以後１年</t>
    <rPh sb="0" eb="2">
      <t>コクド</t>
    </rPh>
    <rPh sb="2" eb="5">
      <t>コウツウショウ</t>
    </rPh>
    <rPh sb="6" eb="8">
      <t>ケンサ</t>
    </rPh>
    <rPh sb="9" eb="11">
      <t>カンリョウ</t>
    </rPh>
    <rPh sb="15" eb="16">
      <t>カカ</t>
    </rPh>
    <rPh sb="17" eb="20">
      <t>トクテイビ</t>
    </rPh>
    <rPh sb="20" eb="22">
      <t>イゴ</t>
    </rPh>
    <phoneticPr fontId="12"/>
  </si>
  <si>
    <t>学科実技教官任用教育記録、教育検討会議議事録、教官会議議事録</t>
    <phoneticPr fontId="7"/>
  </si>
  <si>
    <t>・〇〇年度学科実技教官任用教育記録
・〇〇年度教育検討会議議事録
・〇〇年度教官会議議事録</t>
    <phoneticPr fontId="6"/>
  </si>
  <si>
    <t>課程学生写真</t>
    <phoneticPr fontId="6"/>
  </si>
  <si>
    <t>・課程学生写真</t>
    <phoneticPr fontId="6"/>
  </si>
  <si>
    <t>当該学生が退職した日に係る特定日以後1年</t>
    <rPh sb="0" eb="2">
      <t>トウガイ</t>
    </rPh>
    <rPh sb="2" eb="4">
      <t>ガクセイ</t>
    </rPh>
    <rPh sb="5" eb="7">
      <t>タイショク</t>
    </rPh>
    <rPh sb="9" eb="10">
      <t>ヒ</t>
    </rPh>
    <rPh sb="11" eb="12">
      <t>カカワ</t>
    </rPh>
    <phoneticPr fontId="6"/>
  </si>
  <si>
    <t>操縦者養成委員会関連</t>
    <phoneticPr fontId="6"/>
  </si>
  <si>
    <t>・操縦者養成委員会関連</t>
    <phoneticPr fontId="6"/>
  </si>
  <si>
    <t>操縦成績書評定書、飛行評価表、学科解答用紙、課程実施予定表</t>
    <phoneticPr fontId="6"/>
  </si>
  <si>
    <t>・操縦成績書評定書
・飛行評価表
・学科解答用紙
・課程実施予定表</t>
    <phoneticPr fontId="6"/>
  </si>
  <si>
    <t>指定養成施設に関する文書</t>
    <rPh sb="0" eb="2">
      <t>シテイ</t>
    </rPh>
    <rPh sb="2" eb="4">
      <t>ヨウセイ</t>
    </rPh>
    <rPh sb="4" eb="6">
      <t>シセツ</t>
    </rPh>
    <rPh sb="7" eb="8">
      <t>カン</t>
    </rPh>
    <rPh sb="10" eb="12">
      <t>ブンショ</t>
    </rPh>
    <phoneticPr fontId="6"/>
  </si>
  <si>
    <t>航空従事者技能証明等実地試験、指定航空従事者養成施設の自己監査</t>
    <phoneticPr fontId="6"/>
  </si>
  <si>
    <t>・航空従事者技能証明等実地試験
・指定航空従事者養成施設の自己監査</t>
    <phoneticPr fontId="6"/>
  </si>
  <si>
    <t>航空従事者養成施設指定申請審査要領、指定養成施設随時検査受察結果、指定航空従事者養成施設申請審査要領、指定航空従事者養成施設業務処理について、ＣＡＢ指定養成施設随時審査資料</t>
    <phoneticPr fontId="6"/>
  </si>
  <si>
    <t>・航空従事者養成施設指定申請審査要領
・指定養成施設随時検査受察結果
・指定航空従事者養成施設申請審査要領
・指定航空従事者養成施設業務処理について
・ＣＡＢ指定養成施設随時審査資料</t>
    <phoneticPr fontId="6"/>
  </si>
  <si>
    <t>訓練に関する文書</t>
    <rPh sb="0" eb="2">
      <t>クンレン</t>
    </rPh>
    <rPh sb="3" eb="4">
      <t>カン</t>
    </rPh>
    <rPh sb="6" eb="8">
      <t>ブンショ</t>
    </rPh>
    <phoneticPr fontId="7"/>
  </si>
  <si>
    <t>個人訓練記録</t>
  </si>
  <si>
    <t>・個人訓練記録</t>
    <phoneticPr fontId="6"/>
  </si>
  <si>
    <t>当該隊員が転出又は退職した日に係る特定日以後１年</t>
    <rPh sb="0" eb="2">
      <t>トウガイ</t>
    </rPh>
    <rPh sb="2" eb="4">
      <t>タイイン</t>
    </rPh>
    <rPh sb="5" eb="7">
      <t>テンシュツ</t>
    </rPh>
    <rPh sb="7" eb="8">
      <t>マタ</t>
    </rPh>
    <rPh sb="9" eb="11">
      <t>タイショク</t>
    </rPh>
    <rPh sb="13" eb="14">
      <t>ヒ</t>
    </rPh>
    <rPh sb="15" eb="16">
      <t>カカワ</t>
    </rPh>
    <phoneticPr fontId="6"/>
  </si>
  <si>
    <t>エアマンシップトレーニング、射撃訓練、練成訓練</t>
    <phoneticPr fontId="6"/>
  </si>
  <si>
    <t>・〇〇年度エアマンシップトレーニング
・〇〇年度射撃訓練
・〇〇年度練成訓練</t>
    <phoneticPr fontId="6"/>
  </si>
  <si>
    <t>部隊訓練一般</t>
    <rPh sb="0" eb="2">
      <t>ブタイ</t>
    </rPh>
    <rPh sb="2" eb="4">
      <t>クンレン</t>
    </rPh>
    <rPh sb="4" eb="6">
      <t>イッパン</t>
    </rPh>
    <phoneticPr fontId="12"/>
  </si>
  <si>
    <t>練成訓練に関する文書</t>
    <rPh sb="0" eb="2">
      <t>レンセイ</t>
    </rPh>
    <rPh sb="2" eb="4">
      <t>クンレン</t>
    </rPh>
    <rPh sb="5" eb="6">
      <t>カン</t>
    </rPh>
    <rPh sb="8" eb="10">
      <t>ブンショ</t>
    </rPh>
    <phoneticPr fontId="7"/>
  </si>
  <si>
    <t>練成訓練</t>
    <rPh sb="0" eb="2">
      <t>レンセイ</t>
    </rPh>
    <rPh sb="2" eb="4">
      <t>クンレン</t>
    </rPh>
    <phoneticPr fontId="7"/>
  </si>
  <si>
    <t>(2)部隊訓練一般</t>
    <rPh sb="3" eb="5">
      <t>ブタイ</t>
    </rPh>
    <rPh sb="5" eb="7">
      <t>クンレン</t>
    </rPh>
    <rPh sb="7" eb="9">
      <t>イッパン</t>
    </rPh>
    <phoneticPr fontId="7"/>
  </si>
  <si>
    <t>・〇〇年度練成訓練</t>
    <rPh sb="5" eb="7">
      <t>レンセイ</t>
    </rPh>
    <rPh sb="7" eb="9">
      <t>クンレン</t>
    </rPh>
    <phoneticPr fontId="7"/>
  </si>
  <si>
    <t>防衛、基地警備訓練に関する文書</t>
    <rPh sb="0" eb="2">
      <t>ボウエイ</t>
    </rPh>
    <rPh sb="3" eb="7">
      <t>キチケイビ</t>
    </rPh>
    <rPh sb="7" eb="9">
      <t>クンレン</t>
    </rPh>
    <rPh sb="10" eb="11">
      <t>カン</t>
    </rPh>
    <rPh sb="13" eb="15">
      <t>ブンショ</t>
    </rPh>
    <phoneticPr fontId="6"/>
  </si>
  <si>
    <t>防衛、基地警備</t>
    <phoneticPr fontId="6"/>
  </si>
  <si>
    <t>・〇〇年度防衛・基地警備</t>
    <phoneticPr fontId="6"/>
  </si>
  <si>
    <t>事務又は事業の方針及び計画書</t>
    <rPh sb="0" eb="2">
      <t>ジム</t>
    </rPh>
    <rPh sb="2" eb="3">
      <t>マタ</t>
    </rPh>
    <rPh sb="4" eb="6">
      <t>ジギョウ</t>
    </rPh>
    <rPh sb="7" eb="9">
      <t>ホウシン</t>
    </rPh>
    <rPh sb="9" eb="10">
      <t>オヨ</t>
    </rPh>
    <rPh sb="11" eb="13">
      <t>ケイカク</t>
    </rPh>
    <rPh sb="13" eb="14">
      <t>ショ</t>
    </rPh>
    <phoneticPr fontId="12"/>
  </si>
  <si>
    <t>年度業務計画</t>
    <phoneticPr fontId="6"/>
  </si>
  <si>
    <t>(1)業務計画</t>
    <rPh sb="3" eb="5">
      <t>ギョウム</t>
    </rPh>
    <rPh sb="5" eb="7">
      <t>ケイカク</t>
    </rPh>
    <phoneticPr fontId="12"/>
  </si>
  <si>
    <t>・〇〇年度業務計画</t>
    <phoneticPr fontId="6"/>
  </si>
  <si>
    <t>業務計画に関する要望</t>
    <phoneticPr fontId="7"/>
  </si>
  <si>
    <t>・業務計画に関する要望</t>
    <phoneticPr fontId="6"/>
  </si>
  <si>
    <t>防衛一般</t>
    <rPh sb="0" eb="4">
      <t>ボウエイイッパン</t>
    </rPh>
    <phoneticPr fontId="6"/>
  </si>
  <si>
    <t>防衛、基地警備に関する文書</t>
    <rPh sb="0" eb="2">
      <t>ボウエイ</t>
    </rPh>
    <rPh sb="3" eb="7">
      <t>キチケイビ</t>
    </rPh>
    <rPh sb="8" eb="9">
      <t>カン</t>
    </rPh>
    <rPh sb="11" eb="13">
      <t>ブンショ</t>
    </rPh>
    <phoneticPr fontId="6"/>
  </si>
  <si>
    <t>第１１飛行教育団防衛、警備等の計画、人員及び装備品差出計画</t>
    <phoneticPr fontId="6"/>
  </si>
  <si>
    <t>(2)防衛一般</t>
    <rPh sb="3" eb="7">
      <t>ボウエイイッパン</t>
    </rPh>
    <phoneticPr fontId="6"/>
  </si>
  <si>
    <t>・第１１飛行教育団防衛
・警備等の計画
・人員及び装備品差出計画</t>
    <phoneticPr fontId="6"/>
  </si>
  <si>
    <t>日々飛行計画命令書</t>
    <phoneticPr fontId="6"/>
  </si>
  <si>
    <t>38 運用</t>
    <rPh sb="3" eb="5">
      <t>ウンヨウ</t>
    </rPh>
    <phoneticPr fontId="12"/>
  </si>
  <si>
    <t>(1)運用一般</t>
    <rPh sb="3" eb="5">
      <t>ウンヨウ</t>
    </rPh>
    <rPh sb="5" eb="7">
      <t>イッパン</t>
    </rPh>
    <phoneticPr fontId="7"/>
  </si>
  <si>
    <t>・〇〇年度日々飛行計画命令書</t>
    <phoneticPr fontId="6"/>
  </si>
  <si>
    <t>展示飛行及び地上展示に関する文書</t>
    <rPh sb="4" eb="5">
      <t>オヨ</t>
    </rPh>
    <phoneticPr fontId="6"/>
  </si>
  <si>
    <t>展示飛行地上展示</t>
  </si>
  <si>
    <t>・〇〇年度展示飛行地上展示</t>
    <phoneticPr fontId="6"/>
  </si>
  <si>
    <t>運用に関する群の規則の制定に関する文書</t>
    <rPh sb="0" eb="2">
      <t>ウンヨウ</t>
    </rPh>
    <rPh sb="3" eb="4">
      <t>カン</t>
    </rPh>
    <rPh sb="6" eb="7">
      <t>グン</t>
    </rPh>
    <rPh sb="8" eb="10">
      <t>キソク</t>
    </rPh>
    <rPh sb="11" eb="13">
      <t>セイテイ</t>
    </rPh>
    <rPh sb="14" eb="15">
      <t>カン</t>
    </rPh>
    <rPh sb="17" eb="19">
      <t>ブンショ</t>
    </rPh>
    <phoneticPr fontId="6"/>
  </si>
  <si>
    <t>飛行訓練準則</t>
    <phoneticPr fontId="6"/>
  </si>
  <si>
    <t>・飛行訓練準則</t>
    <phoneticPr fontId="6"/>
  </si>
  <si>
    <t>飛行訓練準則の制定について</t>
    <phoneticPr fontId="6"/>
  </si>
  <si>
    <t>・飛行訓練準則の制定について</t>
    <phoneticPr fontId="6"/>
  </si>
  <si>
    <t>飛行記録</t>
    <rPh sb="0" eb="2">
      <t>ヒコウ</t>
    </rPh>
    <rPh sb="2" eb="4">
      <t>キロク</t>
    </rPh>
    <phoneticPr fontId="12"/>
  </si>
  <si>
    <t>・飛行記録</t>
    <phoneticPr fontId="6"/>
  </si>
  <si>
    <t>航空自衛官として身分を失った日、航空従事者技能証明を取消された日又は学生操縦士若しくは学生航空士を免ぜられた日（飛行記録に係る航空自衛官が死亡した場合を除く。）に係る特定日以後１年</t>
    <rPh sb="0" eb="2">
      <t>コウクウ</t>
    </rPh>
    <rPh sb="2" eb="5">
      <t>ジエイカン</t>
    </rPh>
    <rPh sb="8" eb="10">
      <t>ミブン</t>
    </rPh>
    <rPh sb="11" eb="12">
      <t>ウシナ</t>
    </rPh>
    <rPh sb="14" eb="15">
      <t>ヒ</t>
    </rPh>
    <rPh sb="16" eb="18">
      <t>コウクウ</t>
    </rPh>
    <rPh sb="18" eb="21">
      <t>ジュウジシャ</t>
    </rPh>
    <rPh sb="21" eb="23">
      <t>ギノウ</t>
    </rPh>
    <rPh sb="23" eb="25">
      <t>ショウメイ</t>
    </rPh>
    <rPh sb="26" eb="28">
      <t>トリケ</t>
    </rPh>
    <rPh sb="31" eb="32">
      <t>ヒ</t>
    </rPh>
    <rPh sb="32" eb="33">
      <t>マタ</t>
    </rPh>
    <rPh sb="34" eb="36">
      <t>ガクセイ</t>
    </rPh>
    <rPh sb="36" eb="39">
      <t>ソウジュウシ</t>
    </rPh>
    <rPh sb="39" eb="40">
      <t>モ</t>
    </rPh>
    <rPh sb="43" eb="45">
      <t>ガクセイ</t>
    </rPh>
    <rPh sb="45" eb="47">
      <t>コウクウ</t>
    </rPh>
    <rPh sb="47" eb="48">
      <t>シ</t>
    </rPh>
    <rPh sb="49" eb="50">
      <t>メン</t>
    </rPh>
    <rPh sb="54" eb="55">
      <t>ヒ</t>
    </rPh>
    <rPh sb="56" eb="58">
      <t>ヒコウ</t>
    </rPh>
    <rPh sb="58" eb="60">
      <t>キロク</t>
    </rPh>
    <rPh sb="61" eb="62">
      <t>カカ</t>
    </rPh>
    <rPh sb="63" eb="65">
      <t>コウクウ</t>
    </rPh>
    <rPh sb="65" eb="68">
      <t>ジエイカン</t>
    </rPh>
    <rPh sb="69" eb="71">
      <t>シボウ</t>
    </rPh>
    <rPh sb="73" eb="75">
      <t>バアイ</t>
    </rPh>
    <rPh sb="76" eb="77">
      <t>ノゾ</t>
    </rPh>
    <rPh sb="81" eb="82">
      <t>カカ</t>
    </rPh>
    <rPh sb="83" eb="86">
      <t>トクテイビ</t>
    </rPh>
    <rPh sb="86" eb="88">
      <t>イゴ</t>
    </rPh>
    <rPh sb="89" eb="90">
      <t>ネン</t>
    </rPh>
    <phoneticPr fontId="17"/>
  </si>
  <si>
    <t>保管期間を経過した飛行記録の報告、年度末における飛行記録の報告</t>
    <phoneticPr fontId="12"/>
  </si>
  <si>
    <t>・〇〇年度飛行訓練（年間飛行記録）
・飛行記録(課程免学生）</t>
    <phoneticPr fontId="6"/>
  </si>
  <si>
    <t>飛行実施に関する文書</t>
    <rPh sb="0" eb="2">
      <t>ヒコウ</t>
    </rPh>
    <rPh sb="2" eb="4">
      <t>ジッシ</t>
    </rPh>
    <rPh sb="5" eb="6">
      <t>カン</t>
    </rPh>
    <rPh sb="8" eb="10">
      <t>ブンショ</t>
    </rPh>
    <phoneticPr fontId="6"/>
  </si>
  <si>
    <t>飛行実施命令書</t>
    <phoneticPr fontId="6"/>
  </si>
  <si>
    <t>・〇〇年度度飛行実施命令書</t>
    <phoneticPr fontId="6"/>
  </si>
  <si>
    <t>飛行訓練の記録に関する文書</t>
    <rPh sb="5" eb="7">
      <t>キロク</t>
    </rPh>
    <rPh sb="8" eb="9">
      <t>カン</t>
    </rPh>
    <rPh sb="11" eb="13">
      <t>ブンショ</t>
    </rPh>
    <phoneticPr fontId="6"/>
  </si>
  <si>
    <t>飛行訓練実施記録</t>
    <phoneticPr fontId="6"/>
  </si>
  <si>
    <t>・〇〇年度飛行訓練実施記録</t>
    <phoneticPr fontId="6"/>
  </si>
  <si>
    <t>初動対処及び災害派遣に関する文書</t>
    <rPh sb="0" eb="4">
      <t>ショドウタイショ</t>
    </rPh>
    <rPh sb="4" eb="5">
      <t>オヨ</t>
    </rPh>
    <rPh sb="6" eb="10">
      <t>サイガイハケン</t>
    </rPh>
    <rPh sb="11" eb="12">
      <t>カン</t>
    </rPh>
    <rPh sb="14" eb="16">
      <t>ブンショ</t>
    </rPh>
    <phoneticPr fontId="6"/>
  </si>
  <si>
    <t>災害派遣</t>
    <rPh sb="0" eb="4">
      <t>サイガイハケン</t>
    </rPh>
    <phoneticPr fontId="6"/>
  </si>
  <si>
    <t>(3)保安</t>
    <rPh sb="3" eb="5">
      <t>ホアン</t>
    </rPh>
    <phoneticPr fontId="12"/>
  </si>
  <si>
    <t>・〇〇年度災害派遣</t>
    <rPh sb="5" eb="9">
      <t>サイガイハケン</t>
    </rPh>
    <phoneticPr fontId="6"/>
  </si>
  <si>
    <t>地震、津波、台風及び火山噴火等の発生時における初動対処について</t>
    <phoneticPr fontId="6"/>
  </si>
  <si>
    <t>・地震、津波、台風及び火山噴火等の発生時における初動対処について</t>
    <phoneticPr fontId="6"/>
  </si>
  <si>
    <t>(4)</t>
  </si>
  <si>
    <t>救難</t>
    <rPh sb="0" eb="2">
      <t>キュウナン</t>
    </rPh>
    <phoneticPr fontId="6"/>
  </si>
  <si>
    <t>航空救難に関する文書</t>
    <rPh sb="0" eb="4">
      <t>コウクウキュウナン</t>
    </rPh>
    <rPh sb="5" eb="6">
      <t>カン</t>
    </rPh>
    <rPh sb="8" eb="10">
      <t>ブンショ</t>
    </rPh>
    <phoneticPr fontId="6"/>
  </si>
  <si>
    <t>航空救難ＣＯＮＯＰＳ</t>
    <phoneticPr fontId="6"/>
  </si>
  <si>
    <t>(4)救難</t>
    <rPh sb="3" eb="5">
      <t>キュウナン</t>
    </rPh>
    <phoneticPr fontId="6"/>
  </si>
  <si>
    <t>・航空救難ＣＯＮＯＰＳ</t>
    <phoneticPr fontId="6"/>
  </si>
  <si>
    <t>(5)</t>
  </si>
  <si>
    <t>航空管制</t>
    <rPh sb="0" eb="4">
      <t>コウクウカンセイ</t>
    </rPh>
    <phoneticPr fontId="6"/>
  </si>
  <si>
    <t>航空管制に関する文書</t>
    <rPh sb="0" eb="2">
      <t>コウクウ</t>
    </rPh>
    <rPh sb="2" eb="4">
      <t>カンセイ</t>
    </rPh>
    <rPh sb="5" eb="6">
      <t>カン</t>
    </rPh>
    <rPh sb="8" eb="10">
      <t>ブンショ</t>
    </rPh>
    <phoneticPr fontId="6"/>
  </si>
  <si>
    <t>保安管制業務処理規程</t>
    <phoneticPr fontId="6"/>
  </si>
  <si>
    <t>(5)航空管制</t>
    <rPh sb="3" eb="7">
      <t>コウクウカンセイ</t>
    </rPh>
    <phoneticPr fontId="6"/>
  </si>
  <si>
    <t>・保安管制業務処理規程</t>
    <phoneticPr fontId="6"/>
  </si>
  <si>
    <t>ウ　パソコン及び可搬記憶媒体の管理に関する文書</t>
    <rPh sb="6" eb="7">
      <t>オヨ</t>
    </rPh>
    <rPh sb="8" eb="14">
      <t>カハンキオクバイタイ</t>
    </rPh>
    <rPh sb="15" eb="17">
      <t>カンリ</t>
    </rPh>
    <phoneticPr fontId="12"/>
  </si>
  <si>
    <t xml:space="preserve">・令和〇〇年度飛行教育群本部パソコン等管理簿
</t>
    <rPh sb="1" eb="3">
      <t>レイワ</t>
    </rPh>
    <rPh sb="5" eb="7">
      <t>ネンド</t>
    </rPh>
    <rPh sb="7" eb="12">
      <t>ヒコウキョウイクグン</t>
    </rPh>
    <rPh sb="12" eb="14">
      <t>ホンブ</t>
    </rPh>
    <rPh sb="18" eb="19">
      <t>トウ</t>
    </rPh>
    <rPh sb="19" eb="22">
      <t>カンリボ</t>
    </rPh>
    <phoneticPr fontId="12"/>
  </si>
  <si>
    <t>目的特化型機器管理簿</t>
    <phoneticPr fontId="7"/>
  </si>
  <si>
    <t>・目的特化型機器管理簿</t>
  </si>
  <si>
    <t>当該ソフトウェアを全使用端末でアンインストールした日又は使用端末情報を更新するため新規に作成した日に係る特定日以後１年</t>
    <rPh sb="0" eb="2">
      <t>トウガイ</t>
    </rPh>
    <rPh sb="9" eb="10">
      <t>ゼン</t>
    </rPh>
    <rPh sb="10" eb="12">
      <t>シヨウ</t>
    </rPh>
    <rPh sb="12" eb="14">
      <t>タンマツ</t>
    </rPh>
    <rPh sb="25" eb="26">
      <t>ヒ</t>
    </rPh>
    <rPh sb="26" eb="27">
      <t>マタ</t>
    </rPh>
    <rPh sb="28" eb="30">
      <t>シヨウ</t>
    </rPh>
    <rPh sb="30" eb="32">
      <t>タンマツ</t>
    </rPh>
    <rPh sb="32" eb="34">
      <t>ジョウホウ</t>
    </rPh>
    <rPh sb="35" eb="37">
      <t>コウシン</t>
    </rPh>
    <rPh sb="41" eb="43">
      <t>シンキ</t>
    </rPh>
    <rPh sb="44" eb="46">
      <t>サクセイ</t>
    </rPh>
    <rPh sb="48" eb="49">
      <t>ヒ</t>
    </rPh>
    <rPh sb="50" eb="51">
      <t>カカ</t>
    </rPh>
    <rPh sb="52" eb="55">
      <t>トクテイビ</t>
    </rPh>
    <rPh sb="55" eb="57">
      <t>イゴ</t>
    </rPh>
    <rPh sb="58" eb="59">
      <t>ネン</t>
    </rPh>
    <phoneticPr fontId="7"/>
  </si>
  <si>
    <t>パソコン持出簿、官品可搬記憶媒体持出簿、可搬記憶媒体使用記録簿、パソコン員数点検簿、可搬記憶媒体員数点検簿、パソコン定期及び臨時点検簿、可搬記憶媒体定期及び臨時点検簿、特別防衛秘密閲覧用パソコン使用者管理簿、防衛省以外の者が保有する情報システムへの官品可搬記憶媒体接続簿、防衛省以外の者が保有する可搬記憶媒体接続簿</t>
    <rPh sb="4" eb="6">
      <t>モチダシ</t>
    </rPh>
    <rPh sb="6" eb="7">
      <t>ボ</t>
    </rPh>
    <rPh sb="8" eb="9">
      <t>カン</t>
    </rPh>
    <rPh sb="9" eb="10">
      <t>ヒン</t>
    </rPh>
    <rPh sb="10" eb="12">
      <t>カハン</t>
    </rPh>
    <rPh sb="12" eb="14">
      <t>キオク</t>
    </rPh>
    <rPh sb="14" eb="16">
      <t>バイタイ</t>
    </rPh>
    <rPh sb="16" eb="18">
      <t>モチダシ</t>
    </rPh>
    <rPh sb="18" eb="19">
      <t>ボ</t>
    </rPh>
    <rPh sb="20" eb="22">
      <t>カハン</t>
    </rPh>
    <rPh sb="22" eb="24">
      <t>キオク</t>
    </rPh>
    <rPh sb="24" eb="26">
      <t>バイタイ</t>
    </rPh>
    <rPh sb="26" eb="28">
      <t>シヨウ</t>
    </rPh>
    <rPh sb="28" eb="31">
      <t>キロクボ</t>
    </rPh>
    <rPh sb="36" eb="38">
      <t>インズウ</t>
    </rPh>
    <rPh sb="38" eb="40">
      <t>テンケン</t>
    </rPh>
    <rPh sb="40" eb="41">
      <t>ボ</t>
    </rPh>
    <rPh sb="42" eb="44">
      <t>カハン</t>
    </rPh>
    <rPh sb="44" eb="46">
      <t>キオク</t>
    </rPh>
    <rPh sb="46" eb="48">
      <t>バイタイ</t>
    </rPh>
    <rPh sb="48" eb="50">
      <t>インズウ</t>
    </rPh>
    <rPh sb="50" eb="52">
      <t>テンケン</t>
    </rPh>
    <rPh sb="52" eb="53">
      <t>ボ</t>
    </rPh>
    <rPh sb="58" eb="60">
      <t>テイキ</t>
    </rPh>
    <rPh sb="60" eb="61">
      <t>オヨ</t>
    </rPh>
    <rPh sb="62" eb="64">
      <t>リンジ</t>
    </rPh>
    <rPh sb="64" eb="66">
      <t>テンケン</t>
    </rPh>
    <rPh sb="66" eb="67">
      <t>ボ</t>
    </rPh>
    <rPh sb="68" eb="70">
      <t>カハン</t>
    </rPh>
    <rPh sb="70" eb="72">
      <t>キオク</t>
    </rPh>
    <rPh sb="72" eb="74">
      <t>バイタイ</t>
    </rPh>
    <rPh sb="84" eb="86">
      <t>トクベツ</t>
    </rPh>
    <rPh sb="86" eb="88">
      <t>ボウエイ</t>
    </rPh>
    <rPh sb="88" eb="90">
      <t>ヒミツ</t>
    </rPh>
    <rPh sb="90" eb="93">
      <t>エツランヨウ</t>
    </rPh>
    <rPh sb="97" eb="100">
      <t>シヨウシャ</t>
    </rPh>
    <rPh sb="100" eb="102">
      <t>カンリ</t>
    </rPh>
    <rPh sb="102" eb="103">
      <t>ボ</t>
    </rPh>
    <phoneticPr fontId="12"/>
  </si>
  <si>
    <t>・○○年度パソコン持出簿
・○○年度官品可搬記憶媒体持出簿
・○○年度可搬記憶媒体使用記録簿
・○○年度パソコン員数点検
・○○年度可搬記憶媒体員数点検簿
・○○年度パソコン定期及び臨時点検簿、
・○○年度可搬記憶媒体定期及び臨時点検簿、
・○○年度パソコン等日々点検簿、
・○○年度防衛省以外の者が保有する情報システムへの官品可搬記憶媒体接続簿</t>
    <rPh sb="9" eb="11">
      <t>モチダシ</t>
    </rPh>
    <rPh sb="11" eb="12">
      <t>ボ</t>
    </rPh>
    <rPh sb="18" eb="19">
      <t>カン</t>
    </rPh>
    <rPh sb="19" eb="20">
      <t>ヒン</t>
    </rPh>
    <rPh sb="20" eb="22">
      <t>カハン</t>
    </rPh>
    <rPh sb="22" eb="24">
      <t>キオク</t>
    </rPh>
    <rPh sb="24" eb="26">
      <t>バイタイ</t>
    </rPh>
    <rPh sb="26" eb="28">
      <t>モチダシ</t>
    </rPh>
    <rPh sb="28" eb="29">
      <t>ボ</t>
    </rPh>
    <rPh sb="35" eb="37">
      <t>カハン</t>
    </rPh>
    <rPh sb="37" eb="39">
      <t>キオク</t>
    </rPh>
    <rPh sb="39" eb="41">
      <t>バイタイ</t>
    </rPh>
    <rPh sb="41" eb="43">
      <t>シヨウ</t>
    </rPh>
    <rPh sb="43" eb="46">
      <t>キロクボ</t>
    </rPh>
    <rPh sb="56" eb="58">
      <t>インズウ</t>
    </rPh>
    <rPh sb="58" eb="60">
      <t>テンケン</t>
    </rPh>
    <rPh sb="66" eb="68">
      <t>カハン</t>
    </rPh>
    <rPh sb="68" eb="70">
      <t>キオク</t>
    </rPh>
    <rPh sb="70" eb="72">
      <t>バイタイ</t>
    </rPh>
    <rPh sb="72" eb="74">
      <t>インズウ</t>
    </rPh>
    <rPh sb="74" eb="76">
      <t>テンケン</t>
    </rPh>
    <rPh sb="76" eb="77">
      <t>ボ</t>
    </rPh>
    <rPh sb="87" eb="89">
      <t>テイキ</t>
    </rPh>
    <rPh sb="89" eb="90">
      <t>オヨ</t>
    </rPh>
    <rPh sb="91" eb="93">
      <t>リンジ</t>
    </rPh>
    <rPh sb="93" eb="95">
      <t>テンケン</t>
    </rPh>
    <rPh sb="95" eb="96">
      <t>ボ</t>
    </rPh>
    <rPh sb="103" eb="105">
      <t>カハン</t>
    </rPh>
    <rPh sb="105" eb="107">
      <t>キオク</t>
    </rPh>
    <rPh sb="107" eb="109">
      <t>バイタイ</t>
    </rPh>
    <rPh sb="129" eb="130">
      <t>トウ</t>
    </rPh>
    <rPh sb="130" eb="132">
      <t>ニチオナジ</t>
    </rPh>
    <rPh sb="132" eb="134">
      <t>テンケン</t>
    </rPh>
    <rPh sb="134" eb="135">
      <t>ボ</t>
    </rPh>
    <phoneticPr fontId="12"/>
  </si>
  <si>
    <t>・受領書</t>
    <rPh sb="1" eb="4">
      <t>ジュリョウショ</t>
    </rPh>
    <phoneticPr fontId="12"/>
  </si>
  <si>
    <t>引継簿</t>
    <rPh sb="0" eb="2">
      <t>ヒキツギ</t>
    </rPh>
    <rPh sb="2" eb="3">
      <t>ボ</t>
    </rPh>
    <phoneticPr fontId="7"/>
  </si>
  <si>
    <t>・引継簿</t>
    <rPh sb="1" eb="3">
      <t>ヒキツギ</t>
    </rPh>
    <rPh sb="3" eb="4">
      <t>ボ</t>
    </rPh>
    <phoneticPr fontId="7"/>
  </si>
  <si>
    <t>目的特化型機器管理簿</t>
    <rPh sb="0" eb="2">
      <t>モクテキ</t>
    </rPh>
    <rPh sb="2" eb="5">
      <t>トッカガタ</t>
    </rPh>
    <rPh sb="5" eb="7">
      <t>キキ</t>
    </rPh>
    <rPh sb="7" eb="10">
      <t>カンリボ</t>
    </rPh>
    <phoneticPr fontId="7"/>
  </si>
  <si>
    <t>・目的特化型機器管理簿</t>
    <rPh sb="1" eb="3">
      <t>モクテキ</t>
    </rPh>
    <rPh sb="3" eb="6">
      <t>トッカガタ</t>
    </rPh>
    <rPh sb="6" eb="8">
      <t>キキ</t>
    </rPh>
    <rPh sb="8" eb="11">
      <t>カンリボ</t>
    </rPh>
    <phoneticPr fontId="7"/>
  </si>
  <si>
    <t>当該目的特化型機器が登録解消された日又は当該目的特化型機器の使用者を更新するため新規に作成した日に係る特定日以後５年</t>
    <rPh sb="2" eb="4">
      <t>モクテキ</t>
    </rPh>
    <rPh sb="4" eb="7">
      <t>トッカガタ</t>
    </rPh>
    <rPh sb="7" eb="9">
      <t>キキ</t>
    </rPh>
    <rPh sb="22" eb="24">
      <t>モクテキ</t>
    </rPh>
    <rPh sb="24" eb="27">
      <t>トッカガタ</t>
    </rPh>
    <rPh sb="27" eb="29">
      <t>キキ</t>
    </rPh>
    <phoneticPr fontId="7"/>
  </si>
  <si>
    <t>エ　情報保証教育に関する文書</t>
    <rPh sb="2" eb="4">
      <t>ジョウホウ</t>
    </rPh>
    <rPh sb="4" eb="6">
      <t>ホショウ</t>
    </rPh>
    <rPh sb="6" eb="8">
      <t>キョウイク</t>
    </rPh>
    <rPh sb="9" eb="10">
      <t>カン</t>
    </rPh>
    <rPh sb="12" eb="14">
      <t>ブンショ</t>
    </rPh>
    <phoneticPr fontId="12"/>
  </si>
  <si>
    <t>私有機器等で業務用データを取り扱っていない旨の誓約書</t>
    <rPh sb="0" eb="4">
      <t>シユウキキ</t>
    </rPh>
    <rPh sb="4" eb="5">
      <t>トウ</t>
    </rPh>
    <rPh sb="6" eb="9">
      <t>ギョウムヨウ</t>
    </rPh>
    <rPh sb="13" eb="14">
      <t>ト</t>
    </rPh>
    <rPh sb="15" eb="16">
      <t>アツカ</t>
    </rPh>
    <rPh sb="21" eb="22">
      <t>ムネ</t>
    </rPh>
    <rPh sb="23" eb="26">
      <t>セイヤクショ</t>
    </rPh>
    <phoneticPr fontId="12"/>
  </si>
  <si>
    <t>・誓約書</t>
    <rPh sb="1" eb="4">
      <t>セイヤクショ</t>
    </rPh>
    <phoneticPr fontId="12"/>
  </si>
  <si>
    <t>誓約書が失効した日に係る特定日以後１年</t>
    <phoneticPr fontId="7"/>
  </si>
  <si>
    <t>私有パソコン等確認簿</t>
    <rPh sb="0" eb="2">
      <t>シユウ</t>
    </rPh>
    <phoneticPr fontId="12"/>
  </si>
  <si>
    <t>・○○年度私有パソコン等確認簿</t>
    <rPh sb="5" eb="7">
      <t>シユウ</t>
    </rPh>
    <rPh sb="11" eb="12">
      <t>トウ</t>
    </rPh>
    <rPh sb="12" eb="15">
      <t>カクニンボ</t>
    </rPh>
    <phoneticPr fontId="12"/>
  </si>
  <si>
    <t>サイバー攻撃等対処に関する文書</t>
    <rPh sb="4" eb="6">
      <t>コウゲキ</t>
    </rPh>
    <rPh sb="6" eb="7">
      <t>トウ</t>
    </rPh>
    <rPh sb="7" eb="9">
      <t>タイショ</t>
    </rPh>
    <rPh sb="10" eb="11">
      <t>カン</t>
    </rPh>
    <rPh sb="13" eb="15">
      <t>ブンショ</t>
    </rPh>
    <phoneticPr fontId="7"/>
  </si>
  <si>
    <t>サイバー攻撃等対処状況</t>
    <rPh sb="4" eb="6">
      <t>コウゲキ</t>
    </rPh>
    <rPh sb="6" eb="7">
      <t>トウ</t>
    </rPh>
    <rPh sb="7" eb="9">
      <t>タイショ</t>
    </rPh>
    <rPh sb="9" eb="11">
      <t>ジョウキョウ</t>
    </rPh>
    <phoneticPr fontId="7"/>
  </si>
  <si>
    <t>・サイバー攻撃等対処状況</t>
    <phoneticPr fontId="7"/>
  </si>
  <si>
    <t>情報保証業務に関する文書</t>
    <rPh sb="2" eb="4">
      <t>ホショウ</t>
    </rPh>
    <rPh sb="4" eb="6">
      <t>ギョウム</t>
    </rPh>
    <rPh sb="7" eb="8">
      <t>カン</t>
    </rPh>
    <rPh sb="10" eb="12">
      <t>ブンショ</t>
    </rPh>
    <phoneticPr fontId="12"/>
  </si>
  <si>
    <t>情報セキュリティ月間、情報保証定期調査、情報流出防止強化週間、情報保証に係る自己点検、ＮＩＣＳペネトレーションテスト、情報保証に関する教育及び訓練の実施計画、航空自衛隊クラウドシステムのキッティングＵＳＢの管理、年末年始に向けた情報保証確保のための措置</t>
    <rPh sb="0" eb="2">
      <t>ジョウホウ</t>
    </rPh>
    <rPh sb="8" eb="10">
      <t>ゲッカン</t>
    </rPh>
    <rPh sb="11" eb="13">
      <t>ジョウホウ</t>
    </rPh>
    <rPh sb="13" eb="15">
      <t>ホショウ</t>
    </rPh>
    <rPh sb="15" eb="17">
      <t>テイキ</t>
    </rPh>
    <rPh sb="17" eb="19">
      <t>チョウサ</t>
    </rPh>
    <rPh sb="20" eb="22">
      <t>ジョウホウ</t>
    </rPh>
    <rPh sb="22" eb="24">
      <t>リュウシュツ</t>
    </rPh>
    <rPh sb="24" eb="26">
      <t>ボウシ</t>
    </rPh>
    <rPh sb="26" eb="28">
      <t>キョウカ</t>
    </rPh>
    <rPh sb="28" eb="30">
      <t>シュウカン</t>
    </rPh>
    <rPh sb="31" eb="35">
      <t>ジョウホウホショウ</t>
    </rPh>
    <rPh sb="36" eb="37">
      <t>カカ</t>
    </rPh>
    <rPh sb="38" eb="42">
      <t>ジコテンケン</t>
    </rPh>
    <rPh sb="59" eb="63">
      <t>ジョウホウホショウ</t>
    </rPh>
    <rPh sb="64" eb="65">
      <t>カン</t>
    </rPh>
    <rPh sb="67" eb="69">
      <t>キョウイク</t>
    </rPh>
    <rPh sb="69" eb="70">
      <t>オヨ</t>
    </rPh>
    <rPh sb="71" eb="73">
      <t>クンレン</t>
    </rPh>
    <rPh sb="74" eb="76">
      <t>ジッシ</t>
    </rPh>
    <rPh sb="76" eb="78">
      <t>ケイカク</t>
    </rPh>
    <phoneticPr fontId="7"/>
  </si>
  <si>
    <t xml:space="preserve">・○○年度情報セキュリティ月間
・○○年度情報保証定期調査
・○○年度情報流出防止強化週間
・○○年度情報保証に係る自己点検
・○○年度情報保証に関する教育及び訓練の実施計画
・航空自衛隊クラウドシステムのキッティングＵＳＢの管理
・○○年度年末年始に向けた情報保証確保のための措置
</t>
    <rPh sb="51" eb="53">
      <t>ジョウホウ</t>
    </rPh>
    <rPh sb="53" eb="55">
      <t>ホショウ</t>
    </rPh>
    <rPh sb="56" eb="57">
      <t>カカ</t>
    </rPh>
    <rPh sb="58" eb="62">
      <t>ジコテンケン</t>
    </rPh>
    <rPh sb="66" eb="68">
      <t>ネンド</t>
    </rPh>
    <phoneticPr fontId="7"/>
  </si>
  <si>
    <t>航空自衛隊暗号運用細則、航空自衛隊通信電子運用細則（ＣＥＩ）、航空自衛隊クラウドシステム後方支援サービスにおける整備関連データの入力に係る暫定処置、航空自衛隊クラウドシステムへのシステム移行に関する部隊等実施事項、サイバー運用隊等における通信所業務</t>
    <phoneticPr fontId="7"/>
  </si>
  <si>
    <t>・航空自衛隊暗号運用細則
・航空自衛隊通信電子運用細則（ＣＥＩ）
・航空自衛隊クラウドシステム後方支援サービスにおける整備関連データの入力に係る暫定処置
・航空自衛隊クラウドシステムへのシステム移行に関する部隊等実施事項
・サイバー運用隊等における通信所業務</t>
    <phoneticPr fontId="7"/>
  </si>
  <si>
    <t>１年（来簡）</t>
    <rPh sb="1" eb="2">
      <t>ネン</t>
    </rPh>
    <rPh sb="3" eb="4">
      <t>ライ</t>
    </rPh>
    <rPh sb="4" eb="5">
      <t>カン</t>
    </rPh>
    <phoneticPr fontId="7"/>
  </si>
  <si>
    <t>各種システムの管理要領、航空自衛隊防衛情報通信基盤データ通信網管理運用要領、航空自衛隊インターネット系管理運用要領、空自Ｃ３Ｉデータネットワーク等運用管理要領、航空自衛隊防衛省携帯電話サービス管理及び運用要領</t>
    <rPh sb="0" eb="2">
      <t>カクシュ</t>
    </rPh>
    <rPh sb="7" eb="9">
      <t>カンリ</t>
    </rPh>
    <rPh sb="9" eb="11">
      <t>ヨウリョウ</t>
    </rPh>
    <phoneticPr fontId="7"/>
  </si>
  <si>
    <t>・各種システムの管理要領
・航空自衛隊防衛情報通信基盤データ通信網管理運用要領
・航空自衛隊インターネット系管理運用要領
・空自Ｃ３Ｉデータネットワーク等運用管理要領
・航空自衛隊防衛省携帯電話サービス管理及び運用要領</t>
    <phoneticPr fontId="7"/>
  </si>
  <si>
    <t>情報保証に関する業務実施要領、サイバー基盤要員の教育及び配置先調査要領等、航空自衛隊における情報保証に関する運用の細部要領、航空自衛隊における情報保証に関する達の解釈及び運用について、個別サービス管理の実施者について、防衛省人事・給与情報システムの運用管理要領、航空自衛隊クラウドシステム共通端末、航空自衛隊クラウドシステムで使用する通信回線の取得、航空自衛隊クラウドシステム作戦解析・模擬サービス細部管理要領</t>
    <rPh sb="0" eb="2">
      <t>ジョウホウ</t>
    </rPh>
    <rPh sb="2" eb="4">
      <t>ホショウ</t>
    </rPh>
    <rPh sb="5" eb="6">
      <t>カン</t>
    </rPh>
    <rPh sb="8" eb="10">
      <t>ギョウム</t>
    </rPh>
    <rPh sb="10" eb="12">
      <t>ジッシ</t>
    </rPh>
    <rPh sb="12" eb="14">
      <t>ヨウリョウ</t>
    </rPh>
    <rPh sb="131" eb="136">
      <t>コウクウジエイタイ</t>
    </rPh>
    <rPh sb="144" eb="148">
      <t>キョウツウタンマツ</t>
    </rPh>
    <rPh sb="149" eb="154">
      <t>コウクウジエイタイ</t>
    </rPh>
    <rPh sb="163" eb="165">
      <t>シヨウ</t>
    </rPh>
    <rPh sb="167" eb="169">
      <t>ツウシン</t>
    </rPh>
    <rPh sb="169" eb="171">
      <t>カイセン</t>
    </rPh>
    <rPh sb="172" eb="174">
      <t>シュトク</t>
    </rPh>
    <phoneticPr fontId="7"/>
  </si>
  <si>
    <t>・情報保証に関する業務実施要領
・サイバー基盤要員の教育及び配置先調査要領等
・航空自衛隊における情報保証に関する運用の細部要領
・航空自衛隊における情報保証に関する達の解釈及び運用について
・個別サービス管理の実施者について
・防衛省人事・給与情報システムの運用管理要領
・航空自衛隊クラウドシステム共通端末
・航空自衛隊クラウドシステム作戦解析・模擬サービス細部管理要領</t>
    <rPh sb="9" eb="11">
      <t>ギョウム</t>
    </rPh>
    <rPh sb="11" eb="13">
      <t>ジッシ</t>
    </rPh>
    <rPh sb="13" eb="15">
      <t>ヨウリョウ</t>
    </rPh>
    <rPh sb="138" eb="143">
      <t>コウクウジエイタイ</t>
    </rPh>
    <rPh sb="151" eb="155">
      <t>キョウツウタンマツ</t>
    </rPh>
    <phoneticPr fontId="7"/>
  </si>
  <si>
    <t>通信監査に関する文書</t>
    <rPh sb="0" eb="2">
      <t>ツウシン</t>
    </rPh>
    <rPh sb="2" eb="4">
      <t>カンサ</t>
    </rPh>
    <rPh sb="5" eb="6">
      <t>カン</t>
    </rPh>
    <rPh sb="8" eb="10">
      <t>ブンショ</t>
    </rPh>
    <phoneticPr fontId="7"/>
  </si>
  <si>
    <t>ＤＩＩデータ通信網通信監査資料</t>
    <rPh sb="6" eb="9">
      <t>ツウシンモウ</t>
    </rPh>
    <rPh sb="9" eb="11">
      <t>ツウシン</t>
    </rPh>
    <rPh sb="11" eb="13">
      <t>カンサ</t>
    </rPh>
    <rPh sb="13" eb="15">
      <t>シリョウ</t>
    </rPh>
    <phoneticPr fontId="7"/>
  </si>
  <si>
    <t>・ＤＩＩデータ通信網通信監査資料</t>
    <phoneticPr fontId="7"/>
  </si>
  <si>
    <t>通信監査の実施、通信監査資料</t>
    <rPh sb="0" eb="2">
      <t>ツウシン</t>
    </rPh>
    <rPh sb="2" eb="4">
      <t>カンサ</t>
    </rPh>
    <rPh sb="5" eb="7">
      <t>ジッシ</t>
    </rPh>
    <rPh sb="8" eb="10">
      <t>ツウシン</t>
    </rPh>
    <rPh sb="10" eb="12">
      <t>カンサ</t>
    </rPh>
    <rPh sb="12" eb="14">
      <t>シリョウ</t>
    </rPh>
    <phoneticPr fontId="7"/>
  </si>
  <si>
    <t>・通信監査の実施
・通信監査資料</t>
    <rPh sb="1" eb="3">
      <t>ツウシン</t>
    </rPh>
    <rPh sb="3" eb="5">
      <t>カンサ</t>
    </rPh>
    <rPh sb="6" eb="8">
      <t>ジッシ</t>
    </rPh>
    <rPh sb="10" eb="16">
      <t>ツウシンカンサシリョウ</t>
    </rPh>
    <phoneticPr fontId="7"/>
  </si>
  <si>
    <t>監査実施計画</t>
    <phoneticPr fontId="7"/>
  </si>
  <si>
    <t>・○○年度監査実施計画</t>
    <rPh sb="3" eb="5">
      <t>ネンド</t>
    </rPh>
    <phoneticPr fontId="7"/>
  </si>
  <si>
    <t>電話に関する文書</t>
    <rPh sb="0" eb="2">
      <t>デンワ</t>
    </rPh>
    <rPh sb="3" eb="4">
      <t>カン</t>
    </rPh>
    <rPh sb="6" eb="8">
      <t>ブンショ</t>
    </rPh>
    <phoneticPr fontId="7"/>
  </si>
  <si>
    <t>防衛省電話番号簿、自動即時電話網の運用中断</t>
    <rPh sb="0" eb="3">
      <t>ボウエイショウ</t>
    </rPh>
    <rPh sb="3" eb="5">
      <t>デンワ</t>
    </rPh>
    <rPh sb="5" eb="8">
      <t>バンゴウボ</t>
    </rPh>
    <rPh sb="9" eb="11">
      <t>ジドウ</t>
    </rPh>
    <rPh sb="11" eb="13">
      <t>ソクジ</t>
    </rPh>
    <rPh sb="13" eb="15">
      <t>デンワ</t>
    </rPh>
    <rPh sb="15" eb="16">
      <t>モウ</t>
    </rPh>
    <rPh sb="17" eb="21">
      <t>ウンヨウチュウダン</t>
    </rPh>
    <phoneticPr fontId="7"/>
  </si>
  <si>
    <t>・防衛省電話番号簿
・自動即時電話網の運用中断</t>
    <rPh sb="1" eb="4">
      <t>ボウエイショウ</t>
    </rPh>
    <rPh sb="4" eb="6">
      <t>デンワ</t>
    </rPh>
    <rPh sb="6" eb="9">
      <t>バンゴウボ</t>
    </rPh>
    <phoneticPr fontId="7"/>
  </si>
  <si>
    <t>施設一般</t>
    <rPh sb="0" eb="2">
      <t>シセツ</t>
    </rPh>
    <rPh sb="2" eb="4">
      <t>イッパン</t>
    </rPh>
    <phoneticPr fontId="7"/>
  </si>
  <si>
    <t>施設等点検に関する文書</t>
    <rPh sb="0" eb="2">
      <t>シセツ</t>
    </rPh>
    <rPh sb="2" eb="3">
      <t>トウ</t>
    </rPh>
    <rPh sb="3" eb="5">
      <t>テンケン</t>
    </rPh>
    <rPh sb="6" eb="7">
      <t>カン</t>
    </rPh>
    <rPh sb="9" eb="11">
      <t>ブンショ</t>
    </rPh>
    <phoneticPr fontId="7"/>
  </si>
  <si>
    <t>消火器点検表、施設日常点検基準表</t>
    <rPh sb="0" eb="3">
      <t>ショウカキ</t>
    </rPh>
    <rPh sb="3" eb="6">
      <t>テンケンヒョウ</t>
    </rPh>
    <phoneticPr fontId="7"/>
  </si>
  <si>
    <t>40 施設</t>
    <rPh sb="3" eb="5">
      <t>シセツ</t>
    </rPh>
    <phoneticPr fontId="7"/>
  </si>
  <si>
    <t>・〇〇年度消火器点検表、〇〇年度施設日常点検基準表</t>
    <rPh sb="5" eb="8">
      <t>ショウカキ</t>
    </rPh>
    <rPh sb="8" eb="11">
      <t>テンケンヒョウ</t>
    </rPh>
    <phoneticPr fontId="7"/>
  </si>
  <si>
    <t>空気調和設備日々点検記録表</t>
    <rPh sb="0" eb="2">
      <t>クウキ</t>
    </rPh>
    <rPh sb="2" eb="4">
      <t>チョウワ</t>
    </rPh>
    <rPh sb="4" eb="6">
      <t>セツビ</t>
    </rPh>
    <rPh sb="6" eb="8">
      <t>ヒビ</t>
    </rPh>
    <rPh sb="8" eb="10">
      <t>テンケン</t>
    </rPh>
    <rPh sb="10" eb="12">
      <t>キロク</t>
    </rPh>
    <rPh sb="12" eb="13">
      <t>ヒョウ</t>
    </rPh>
    <phoneticPr fontId="7"/>
  </si>
  <si>
    <t>・〇〇年度空気調和設備日々点検記録表</t>
    <rPh sb="5" eb="7">
      <t>クウキ</t>
    </rPh>
    <rPh sb="7" eb="9">
      <t>チョウワ</t>
    </rPh>
    <rPh sb="9" eb="11">
      <t>セツビ</t>
    </rPh>
    <rPh sb="11" eb="13">
      <t>ヒビ</t>
    </rPh>
    <rPh sb="13" eb="15">
      <t>テンケン</t>
    </rPh>
    <rPh sb="15" eb="17">
      <t>キロク</t>
    </rPh>
    <rPh sb="17" eb="18">
      <t>ヒョウ</t>
    </rPh>
    <phoneticPr fontId="7"/>
  </si>
  <si>
    <t>火災予防運動に関する文書</t>
    <phoneticPr fontId="6"/>
  </si>
  <si>
    <t>火災予防運動</t>
    <phoneticPr fontId="6"/>
  </si>
  <si>
    <t>・〇〇年度火災予防運動</t>
    <phoneticPr fontId="6"/>
  </si>
  <si>
    <t>秘密登録簿、秘密接受簿</t>
    <rPh sb="0" eb="2">
      <t>ヒミツ</t>
    </rPh>
    <rPh sb="2" eb="5">
      <t>トウロクボ</t>
    </rPh>
    <phoneticPr fontId="12"/>
  </si>
  <si>
    <t>・秘密登録簿
・秘密接受簿</t>
    <rPh sb="1" eb="3">
      <t>ヒミツ</t>
    </rPh>
    <rPh sb="3" eb="6">
      <t>トウロクボ</t>
    </rPh>
    <phoneticPr fontId="12"/>
  </si>
  <si>
    <t>当該簿冊に記載された文書等が送達、返却（秘密登録簿を除く。）、秘の指定が解除又は廃棄された日に係る特定日以後５年</t>
    <phoneticPr fontId="7"/>
  </si>
  <si>
    <t>報告及び照会又は意見に係る文書・秘の指定見直し実施記録簿・貸出簿・閲覧簿</t>
    <phoneticPr fontId="7"/>
  </si>
  <si>
    <t>・報告及び照会又は意見に係る文書
・秘の指定見直し実施記録簿
・貸出簿・閲覧簿</t>
    <phoneticPr fontId="7"/>
  </si>
  <si>
    <t>点検簿</t>
    <phoneticPr fontId="12"/>
  </si>
  <si>
    <t>・点検簿</t>
    <phoneticPr fontId="12"/>
  </si>
  <si>
    <t>件名等報告</t>
    <phoneticPr fontId="7"/>
  </si>
  <si>
    <t>・件名等報告</t>
    <phoneticPr fontId="7"/>
  </si>
  <si>
    <t>・取扱者指定に係る誓約書</t>
    <rPh sb="1" eb="3">
      <t>トリアツカ</t>
    </rPh>
    <rPh sb="3" eb="4">
      <t>シャ</t>
    </rPh>
    <rPh sb="4" eb="6">
      <t>シテイ</t>
    </rPh>
    <rPh sb="7" eb="8">
      <t>カカ</t>
    </rPh>
    <rPh sb="9" eb="12">
      <t>セイヤクショ</t>
    </rPh>
    <phoneticPr fontId="7"/>
  </si>
  <si>
    <t>特定秘密引継証明簿・秘密取扱者名簿・重要経済安保情報引継証明簿・引継証明簿</t>
    <phoneticPr fontId="7"/>
  </si>
  <si>
    <t>・秘密取扱者名簿
・引継証明簿</t>
    <phoneticPr fontId="7"/>
  </si>
  <si>
    <t>個別面談に係る文書</t>
    <phoneticPr fontId="7"/>
  </si>
  <si>
    <t>・個別面談に係る文書</t>
    <phoneticPr fontId="7"/>
  </si>
  <si>
    <t>適性評価の実施等に関する文書</t>
    <phoneticPr fontId="6"/>
  </si>
  <si>
    <t>特定秘密の保護に関する誓約書</t>
    <phoneticPr fontId="7"/>
  </si>
  <si>
    <t>・特定秘密の保護に関する誓約書</t>
    <phoneticPr fontId="7"/>
  </si>
  <si>
    <t>ス</t>
    <phoneticPr fontId="12"/>
  </si>
  <si>
    <t>秘密登録簿、秘密接受簿、秘密保管簿</t>
    <rPh sb="0" eb="2">
      <t>ヒミツ</t>
    </rPh>
    <rPh sb="2" eb="5">
      <t>トウロクボ</t>
    </rPh>
    <rPh sb="6" eb="8">
      <t>ヒミツ</t>
    </rPh>
    <rPh sb="8" eb="10">
      <t>セツジュ</t>
    </rPh>
    <rPh sb="10" eb="11">
      <t>ボ</t>
    </rPh>
    <rPh sb="12" eb="14">
      <t>ヒミツ</t>
    </rPh>
    <rPh sb="14" eb="16">
      <t>ホカン</t>
    </rPh>
    <rPh sb="16" eb="17">
      <t>ボ</t>
    </rPh>
    <phoneticPr fontId="12"/>
  </si>
  <si>
    <t xml:space="preserve">・○○年度秘密登録簿
・○○年度秘密接受簿
・○○年度秘密保管簿
</t>
    <rPh sb="5" eb="7">
      <t>ヒミツ</t>
    </rPh>
    <rPh sb="7" eb="10">
      <t>トウロクボ</t>
    </rPh>
    <rPh sb="16" eb="18">
      <t>ヒミツ</t>
    </rPh>
    <rPh sb="18" eb="20">
      <t>セツジュ</t>
    </rPh>
    <rPh sb="20" eb="21">
      <t>ボ</t>
    </rPh>
    <rPh sb="27" eb="29">
      <t>ヒミツ</t>
    </rPh>
    <rPh sb="29" eb="31">
      <t>ホカン</t>
    </rPh>
    <rPh sb="31" eb="32">
      <t>ボ</t>
    </rPh>
    <phoneticPr fontId="12"/>
  </si>
  <si>
    <t>当該簿冊に記載された文書等が送達され、又は廃棄された日に係る特定日以後５年</t>
    <rPh sb="0" eb="2">
      <t>トウガイ</t>
    </rPh>
    <rPh sb="2" eb="4">
      <t>ボサツ</t>
    </rPh>
    <rPh sb="5" eb="7">
      <t>キサイ</t>
    </rPh>
    <rPh sb="10" eb="12">
      <t>ブンショ</t>
    </rPh>
    <rPh sb="12" eb="13">
      <t>トウ</t>
    </rPh>
    <rPh sb="14" eb="16">
      <t>ソウタツ</t>
    </rPh>
    <rPh sb="19" eb="20">
      <t>マタ</t>
    </rPh>
    <rPh sb="21" eb="23">
      <t>ハイキ</t>
    </rPh>
    <rPh sb="26" eb="27">
      <t>ヒ</t>
    </rPh>
    <rPh sb="28" eb="29">
      <t>カカ</t>
    </rPh>
    <rPh sb="30" eb="33">
      <t>トクテイビ</t>
    </rPh>
    <rPh sb="33" eb="35">
      <t>イゴ</t>
    </rPh>
    <rPh sb="36" eb="37">
      <t>ネン</t>
    </rPh>
    <phoneticPr fontId="12"/>
  </si>
  <si>
    <t>報告及び照会又は意見に係る文書、秘の指定見直し実施記録簿、貸出簿、閲覧簿、複写記録簿、受領書</t>
    <phoneticPr fontId="7"/>
  </si>
  <si>
    <t>・○○年度貸出簿
・○○年度閲覧簿</t>
    <phoneticPr fontId="7"/>
  </si>
  <si>
    <t>・○○年度点検簿</t>
    <phoneticPr fontId="7"/>
  </si>
  <si>
    <t>取扱者指定に係る誓約書</t>
    <rPh sb="0" eb="3">
      <t>トリアツカイシャ</t>
    </rPh>
    <rPh sb="3" eb="5">
      <t>シテイ</t>
    </rPh>
    <rPh sb="6" eb="7">
      <t>カカ</t>
    </rPh>
    <rPh sb="8" eb="11">
      <t>セイヤクショ</t>
    </rPh>
    <phoneticPr fontId="7"/>
  </si>
  <si>
    <t>・取扱者指定に係る誓約書</t>
    <phoneticPr fontId="7"/>
  </si>
  <si>
    <t>当該文書に係る職員の転属又は退職に係る特定日以後５年</t>
    <rPh sb="0" eb="2">
      <t>トウガイ</t>
    </rPh>
    <rPh sb="2" eb="4">
      <t>ブンショ</t>
    </rPh>
    <rPh sb="5" eb="6">
      <t>カカ</t>
    </rPh>
    <rPh sb="7" eb="9">
      <t>ショクイン</t>
    </rPh>
    <rPh sb="10" eb="12">
      <t>テンゾク</t>
    </rPh>
    <rPh sb="12" eb="13">
      <t>マタ</t>
    </rPh>
    <rPh sb="14" eb="16">
      <t>タイショク</t>
    </rPh>
    <rPh sb="17" eb="18">
      <t>カカ</t>
    </rPh>
    <rPh sb="19" eb="22">
      <t>トクテイビ</t>
    </rPh>
    <rPh sb="22" eb="24">
      <t>イゴ</t>
    </rPh>
    <rPh sb="25" eb="26">
      <t>ネン</t>
    </rPh>
    <phoneticPr fontId="7"/>
  </si>
  <si>
    <t>秘密取扱者名簿、引継証明簿、携帯型情報通信・記録機器持込み申請・許可書</t>
    <rPh sb="0" eb="2">
      <t>ヒミツ</t>
    </rPh>
    <rPh sb="2" eb="5">
      <t>トリアツカイシャ</t>
    </rPh>
    <rPh sb="5" eb="7">
      <t>メイボ</t>
    </rPh>
    <rPh sb="8" eb="10">
      <t>ヒキツ</t>
    </rPh>
    <rPh sb="10" eb="12">
      <t>ショウメイ</t>
    </rPh>
    <rPh sb="12" eb="13">
      <t>ボ</t>
    </rPh>
    <rPh sb="14" eb="16">
      <t>ケイタイ</t>
    </rPh>
    <rPh sb="16" eb="17">
      <t>ガタ</t>
    </rPh>
    <rPh sb="17" eb="19">
      <t>ジョウホウ</t>
    </rPh>
    <rPh sb="19" eb="21">
      <t>ツウシン</t>
    </rPh>
    <rPh sb="22" eb="24">
      <t>キロク</t>
    </rPh>
    <rPh sb="24" eb="26">
      <t>キキ</t>
    </rPh>
    <rPh sb="26" eb="27">
      <t>モ</t>
    </rPh>
    <rPh sb="27" eb="28">
      <t>コ</t>
    </rPh>
    <rPh sb="29" eb="31">
      <t>シンセイ</t>
    </rPh>
    <rPh sb="32" eb="34">
      <t>キョカ</t>
    </rPh>
    <rPh sb="34" eb="35">
      <t>ショ</t>
    </rPh>
    <phoneticPr fontId="7"/>
  </si>
  <si>
    <t>・○○年度秘密取扱者名簿
・○○年度引継証明簿</t>
    <rPh sb="5" eb="7">
      <t>ヒミツ</t>
    </rPh>
    <rPh sb="7" eb="10">
      <t>トリアツカイシャ</t>
    </rPh>
    <rPh sb="10" eb="12">
      <t>メイボ</t>
    </rPh>
    <rPh sb="18" eb="20">
      <t>ヒキツ</t>
    </rPh>
    <rPh sb="20" eb="22">
      <t>ショウメイ</t>
    </rPh>
    <rPh sb="22" eb="23">
      <t>ボ</t>
    </rPh>
    <phoneticPr fontId="7"/>
  </si>
  <si>
    <t>電子メール利用者に対する教育及び試験実施記録</t>
    <phoneticPr fontId="7"/>
  </si>
  <si>
    <t>・○○年度電子メール利用者に対する教育及び試験実施記録</t>
    <phoneticPr fontId="7"/>
  </si>
  <si>
    <t>報告及び照会又は意見に係る文書、個別面談に係る文書、保全教育実施記録、海外渡航状況確認表、保管状況日日点検表、関係職員指定状況、文字盤鍵変更記録簿、防衛省以外への発表について、取扱資格カード交付リスト</t>
    <rPh sb="0" eb="2">
      <t>ホウコク</t>
    </rPh>
    <rPh sb="2" eb="3">
      <t>オヨ</t>
    </rPh>
    <rPh sb="4" eb="6">
      <t>ショウカイ</t>
    </rPh>
    <rPh sb="6" eb="7">
      <t>マタ</t>
    </rPh>
    <rPh sb="8" eb="10">
      <t>イケン</t>
    </rPh>
    <rPh sb="11" eb="12">
      <t>カカ</t>
    </rPh>
    <rPh sb="13" eb="15">
      <t>ブンショ</t>
    </rPh>
    <rPh sb="16" eb="18">
      <t>コベツ</t>
    </rPh>
    <rPh sb="18" eb="20">
      <t>メンダン</t>
    </rPh>
    <rPh sb="21" eb="22">
      <t>カカ</t>
    </rPh>
    <rPh sb="23" eb="25">
      <t>ブンショ</t>
    </rPh>
    <rPh sb="26" eb="30">
      <t>ホゼンキョウイク</t>
    </rPh>
    <rPh sb="30" eb="32">
      <t>ジッシ</t>
    </rPh>
    <rPh sb="32" eb="34">
      <t>キロク</t>
    </rPh>
    <rPh sb="35" eb="37">
      <t>カイガイ</t>
    </rPh>
    <rPh sb="37" eb="39">
      <t>トコウ</t>
    </rPh>
    <rPh sb="39" eb="41">
      <t>ジョウキョウ</t>
    </rPh>
    <rPh sb="41" eb="43">
      <t>カクニン</t>
    </rPh>
    <rPh sb="43" eb="44">
      <t>ヒョウ</t>
    </rPh>
    <rPh sb="45" eb="47">
      <t>ホカン</t>
    </rPh>
    <rPh sb="47" eb="49">
      <t>ジョウキョウ</t>
    </rPh>
    <rPh sb="49" eb="51">
      <t>ニチニチ</t>
    </rPh>
    <rPh sb="51" eb="53">
      <t>テンケン</t>
    </rPh>
    <rPh sb="53" eb="54">
      <t>ヒョウ</t>
    </rPh>
    <rPh sb="55" eb="57">
      <t>カンケイ</t>
    </rPh>
    <rPh sb="57" eb="59">
      <t>ショクイン</t>
    </rPh>
    <rPh sb="59" eb="61">
      <t>シテイ</t>
    </rPh>
    <rPh sb="61" eb="63">
      <t>ジョウキョウ</t>
    </rPh>
    <rPh sb="64" eb="68">
      <t>モジバンカギ</t>
    </rPh>
    <rPh sb="68" eb="70">
      <t>ヘンコウ</t>
    </rPh>
    <rPh sb="70" eb="73">
      <t>キロクボ</t>
    </rPh>
    <rPh sb="74" eb="77">
      <t>ボウエイショウ</t>
    </rPh>
    <rPh sb="77" eb="79">
      <t>イガイ</t>
    </rPh>
    <rPh sb="81" eb="83">
      <t>ハッピョウ</t>
    </rPh>
    <rPh sb="88" eb="90">
      <t>トリアツカ</t>
    </rPh>
    <rPh sb="90" eb="92">
      <t>シカク</t>
    </rPh>
    <rPh sb="95" eb="97">
      <t>コウフ</t>
    </rPh>
    <phoneticPr fontId="7"/>
  </si>
  <si>
    <t>・○○年度情報流出防止に係る個別面談
・○○年度保全教育実施記録
・○○年度海外渡航状況確認表
・○○年度保管状況日日点検表
・○○年度適格性、定期性評価確認・関係職員等指定状況
・○○年度文字盤鍵変更記録簿
・○○年度防衛省以外への発表について
・○○年度取扱資格カード交付リスト</t>
    <rPh sb="53" eb="57">
      <t>ホカンジョウキョウ</t>
    </rPh>
    <rPh sb="57" eb="59">
      <t>ニチニチ</t>
    </rPh>
    <rPh sb="59" eb="61">
      <t>テンケン</t>
    </rPh>
    <rPh sb="61" eb="62">
      <t>ヒョウ</t>
    </rPh>
    <rPh sb="68" eb="71">
      <t>テキカクセイ</t>
    </rPh>
    <rPh sb="72" eb="77">
      <t>テイキセイヒョウカ</t>
    </rPh>
    <rPh sb="77" eb="79">
      <t>カクニン</t>
    </rPh>
    <rPh sb="80" eb="84">
      <t>カンケイショクイン</t>
    </rPh>
    <rPh sb="84" eb="85">
      <t>トウ</t>
    </rPh>
    <rPh sb="85" eb="89">
      <t>シテイジョウキョウ</t>
    </rPh>
    <rPh sb="108" eb="110">
      <t>ネンド</t>
    </rPh>
    <rPh sb="110" eb="113">
      <t>ボウエイショウ</t>
    </rPh>
    <rPh sb="113" eb="115">
      <t>イガイ</t>
    </rPh>
    <rPh sb="117" eb="119">
      <t>ハッピョウ</t>
    </rPh>
    <rPh sb="127" eb="129">
      <t>ネンド</t>
    </rPh>
    <rPh sb="129" eb="131">
      <t>トリアツカ</t>
    </rPh>
    <rPh sb="131" eb="133">
      <t>シカク</t>
    </rPh>
    <rPh sb="136" eb="138">
      <t>コウフ</t>
    </rPh>
    <phoneticPr fontId="7"/>
  </si>
  <si>
    <t>・特定秘密の保護に関する誓約書</t>
  </si>
  <si>
    <t>廃棄</t>
  </si>
  <si>
    <t>秘密保全に関する文書</t>
    <rPh sb="0" eb="2">
      <t>ヒミツ</t>
    </rPh>
    <rPh sb="2" eb="4">
      <t>ホゼン</t>
    </rPh>
    <rPh sb="5" eb="6">
      <t>カン</t>
    </rPh>
    <rPh sb="8" eb="10">
      <t>ブンショ</t>
    </rPh>
    <phoneticPr fontId="7"/>
  </si>
  <si>
    <t>秘密保全計画、秘密保全検査報告、所持品及びパソコン内データ抜き打ち検査、秘密保全強化期間</t>
    <rPh sb="0" eb="2">
      <t>ヒミツ</t>
    </rPh>
    <rPh sb="2" eb="4">
      <t>ホゼン</t>
    </rPh>
    <rPh sb="4" eb="6">
      <t>ケイカク</t>
    </rPh>
    <rPh sb="7" eb="9">
      <t>ヒミツ</t>
    </rPh>
    <rPh sb="9" eb="11">
      <t>ホゼン</t>
    </rPh>
    <rPh sb="11" eb="13">
      <t>ケンサ</t>
    </rPh>
    <rPh sb="13" eb="15">
      <t>ホウコク</t>
    </rPh>
    <rPh sb="16" eb="19">
      <t>ショジヒン</t>
    </rPh>
    <rPh sb="19" eb="20">
      <t>オヨ</t>
    </rPh>
    <rPh sb="25" eb="26">
      <t>ナイ</t>
    </rPh>
    <rPh sb="29" eb="30">
      <t>ヌ</t>
    </rPh>
    <rPh sb="31" eb="32">
      <t>ウ</t>
    </rPh>
    <rPh sb="33" eb="35">
      <t>ケンサ</t>
    </rPh>
    <rPh sb="36" eb="38">
      <t>ヒミツ</t>
    </rPh>
    <rPh sb="38" eb="40">
      <t>ホゼン</t>
    </rPh>
    <rPh sb="40" eb="42">
      <t>キョウカ</t>
    </rPh>
    <rPh sb="42" eb="44">
      <t>キカン</t>
    </rPh>
    <phoneticPr fontId="7"/>
  </si>
  <si>
    <t>・○○年度秘密保全計画
・○○年度秘密保全検査報告
・○○年度所持品及びパソコン内データ抜き打ち検査
・○○年度秘密保全強化期間</t>
    <phoneticPr fontId="7"/>
  </si>
  <si>
    <t>ソーシャルメディアの私的利用に関する注意事項</t>
    <rPh sb="10" eb="12">
      <t>シテキ</t>
    </rPh>
    <rPh sb="12" eb="14">
      <t>リヨウ</t>
    </rPh>
    <rPh sb="15" eb="16">
      <t>カン</t>
    </rPh>
    <rPh sb="18" eb="22">
      <t>チュウイジコウ</t>
    </rPh>
    <phoneticPr fontId="7"/>
  </si>
  <si>
    <t>・ソーシャルメディアの私的利用に関する注意事項</t>
    <phoneticPr fontId="7"/>
  </si>
  <si>
    <t>その他の保全</t>
    <rPh sb="2" eb="3">
      <t>タ</t>
    </rPh>
    <rPh sb="4" eb="6">
      <t>ホゼン</t>
    </rPh>
    <phoneticPr fontId="7"/>
  </si>
  <si>
    <t>適格性の更新に関する文書</t>
    <rPh sb="0" eb="3">
      <t>テキカクセイ</t>
    </rPh>
    <rPh sb="4" eb="6">
      <t>コウシン</t>
    </rPh>
    <rPh sb="7" eb="8">
      <t>カン</t>
    </rPh>
    <rPh sb="10" eb="12">
      <t>ブンショ</t>
    </rPh>
    <phoneticPr fontId="7"/>
  </si>
  <si>
    <t>適格性の更新</t>
    <rPh sb="0" eb="3">
      <t>テキカクセイ</t>
    </rPh>
    <rPh sb="4" eb="6">
      <t>コウシン</t>
    </rPh>
    <phoneticPr fontId="7"/>
  </si>
  <si>
    <t>その他の保全</t>
    <rPh sb="2" eb="3">
      <t>タ</t>
    </rPh>
    <rPh sb="4" eb="6">
      <t>ホゼン</t>
    </rPh>
    <phoneticPr fontId="12"/>
  </si>
  <si>
    <t>・適格性の更新</t>
    <rPh sb="1" eb="4">
      <t>テキカクセイ</t>
    </rPh>
    <rPh sb="5" eb="7">
      <t>コウシン</t>
    </rPh>
    <phoneticPr fontId="7"/>
  </si>
  <si>
    <t>情報保全業務に関する文書</t>
    <rPh sb="0" eb="2">
      <t>ジョウホウ</t>
    </rPh>
    <rPh sb="2" eb="4">
      <t>ホゼン</t>
    </rPh>
    <rPh sb="4" eb="6">
      <t>ギョウム</t>
    </rPh>
    <rPh sb="7" eb="8">
      <t>カン</t>
    </rPh>
    <rPh sb="10" eb="12">
      <t>ブンショ</t>
    </rPh>
    <phoneticPr fontId="7"/>
  </si>
  <si>
    <t>情報保全業務</t>
    <rPh sb="2" eb="4">
      <t>ホゼン</t>
    </rPh>
    <rPh sb="4" eb="6">
      <t>ギョウム</t>
    </rPh>
    <phoneticPr fontId="7"/>
  </si>
  <si>
    <t>・○○年度情報保全業務</t>
    <rPh sb="5" eb="7">
      <t>ジョウホウ</t>
    </rPh>
    <rPh sb="7" eb="9">
      <t>ホゼン</t>
    </rPh>
    <rPh sb="9" eb="11">
      <t>ギョウム</t>
    </rPh>
    <phoneticPr fontId="7"/>
  </si>
  <si>
    <t>適格性等の確認に関する文書</t>
    <rPh sb="0" eb="3">
      <t>テキカクセイ</t>
    </rPh>
    <rPh sb="3" eb="4">
      <t>トウ</t>
    </rPh>
    <rPh sb="5" eb="7">
      <t>カクニン</t>
    </rPh>
    <rPh sb="8" eb="9">
      <t>カン</t>
    </rPh>
    <rPh sb="11" eb="13">
      <t>ブンショ</t>
    </rPh>
    <phoneticPr fontId="7"/>
  </si>
  <si>
    <t>適格性等の有効期間満了日の確認要領等</t>
    <rPh sb="0" eb="3">
      <t>テキカクセイ</t>
    </rPh>
    <rPh sb="3" eb="4">
      <t>トウ</t>
    </rPh>
    <rPh sb="5" eb="7">
      <t>ユウコウ</t>
    </rPh>
    <rPh sb="7" eb="9">
      <t>キカン</t>
    </rPh>
    <rPh sb="9" eb="11">
      <t>マンリョウ</t>
    </rPh>
    <rPh sb="11" eb="12">
      <t>ビ</t>
    </rPh>
    <rPh sb="13" eb="15">
      <t>カクニン</t>
    </rPh>
    <rPh sb="15" eb="17">
      <t>ヨウリョウ</t>
    </rPh>
    <rPh sb="17" eb="18">
      <t>トウ</t>
    </rPh>
    <phoneticPr fontId="7"/>
  </si>
  <si>
    <t>・適格性等の有効期間満了日の確認要領等</t>
    <phoneticPr fontId="7"/>
  </si>
  <si>
    <t>適格性、適性評価確認・関係職員等指定状況</t>
    <rPh sb="0" eb="2">
      <t>テキカク</t>
    </rPh>
    <rPh sb="2" eb="3">
      <t>セイ</t>
    </rPh>
    <rPh sb="4" eb="6">
      <t>テキセイ</t>
    </rPh>
    <rPh sb="6" eb="8">
      <t>ヒョウカ</t>
    </rPh>
    <rPh sb="8" eb="10">
      <t>カクニン</t>
    </rPh>
    <rPh sb="11" eb="15">
      <t>カンケイショクイン</t>
    </rPh>
    <rPh sb="15" eb="16">
      <t>トウ</t>
    </rPh>
    <rPh sb="16" eb="20">
      <t>シテイジョウキョウ</t>
    </rPh>
    <phoneticPr fontId="7"/>
  </si>
  <si>
    <t>・適格性、適性評価確認
・関係職員等指定状況</t>
    <phoneticPr fontId="7"/>
  </si>
  <si>
    <t>ＦＯＤに関する文書</t>
    <phoneticPr fontId="6"/>
  </si>
  <si>
    <t>ＦＯＤチェックリスト</t>
    <phoneticPr fontId="6"/>
  </si>
  <si>
    <t>42 装備</t>
    <rPh sb="3" eb="5">
      <t>ソウビ</t>
    </rPh>
    <phoneticPr fontId="7"/>
  </si>
  <si>
    <t>(1)装備一般</t>
    <rPh sb="3" eb="5">
      <t>ソウビ</t>
    </rPh>
    <rPh sb="5" eb="7">
      <t>イッパン</t>
    </rPh>
    <phoneticPr fontId="12"/>
  </si>
  <si>
    <t>・〇〇年度ＦＯＤチェックリスト</t>
    <phoneticPr fontId="6"/>
  </si>
  <si>
    <t>ＴＯに関する文書</t>
    <phoneticPr fontId="6"/>
  </si>
  <si>
    <t>ＴＯ管理責任者補助者等指名通知書、電子TO印刷記録、</t>
    <phoneticPr fontId="6"/>
  </si>
  <si>
    <t>・〇〇年度ＴＯ管理責任者補助者等指名通知書
・〇〇年度電子TO印刷記録</t>
    <phoneticPr fontId="6"/>
  </si>
  <si>
    <t>信号拳銃に関する文書</t>
    <rPh sb="0" eb="4">
      <t>シンゴウケンジュウ</t>
    </rPh>
    <phoneticPr fontId="6"/>
  </si>
  <si>
    <t>信号拳銃格納箱及び火薬類格納所内側扉(信号弾格納金庫)用かぎ接受簿、信号拳銃整備検査記録、信号拳銃保管庫、火薬類格納所外側扉用かぎ接受簿、信号弾格納金庫(内側扉用)かぎ接受簿、信号弾点検簿、信号弾払出し記録簿</t>
    <phoneticPr fontId="30"/>
  </si>
  <si>
    <t>〇〇年度信号拳銃格納箱及び火薬類格納所内側扉(信号弾格納金庫)用かぎ接受簿
・〇〇年度信号拳銃整備検査記録
・〇〇年度信号拳銃保管庫
・火薬類格納所外側扉用かぎ接受簿
・〇〇年度信号弾格納金庫(内側扉用)かぎ接受簿
・〇〇年度信号弾点検簿
・〇〇年度信号弾払出し記録簿</t>
    <phoneticPr fontId="7"/>
  </si>
  <si>
    <t>地上武器に関する文書</t>
    <rPh sb="0" eb="4">
      <t>チジョウブキ</t>
    </rPh>
    <phoneticPr fontId="6"/>
  </si>
  <si>
    <t>けん銃格納箱かぎ接受簿、小火器日日点検簿、小火器搬出入記録簿、地上武器使用申請書、地上武器点検記録、点検検査記録、武器庫等開閉記録簿、作業手順書及び記録簿</t>
  </si>
  <si>
    <t>・〇〇年度けん銃格納箱かぎ接受簿
・〇〇年度小火器日日点検簿
・〇〇年度小火器搬出入記録簿
・〇〇年度地上武器使用申請書
・〇〇年度地上武器点検記録
・〇〇年度点検検査記録
・〇〇年度武器庫等開閉記録簿
・〇〇年度作業手順書及び記録簿</t>
    <phoneticPr fontId="6"/>
  </si>
  <si>
    <t>モーボバイク関する文書</t>
  </si>
  <si>
    <t>モーボバイク日々点検表、モーボ週点検表、モーボ日々点検表</t>
  </si>
  <si>
    <t>〇〇年度モーボバイク日々点検表
・〇〇年度モーボ週点検表
・〇〇年度モーボ日々点検表</t>
    <phoneticPr fontId="6"/>
  </si>
  <si>
    <t>輸送に関する文書</t>
    <rPh sb="0" eb="2">
      <t>ユソウ</t>
    </rPh>
    <rPh sb="3" eb="4">
      <t>カン</t>
    </rPh>
    <rPh sb="6" eb="8">
      <t>ブンショ</t>
    </rPh>
    <phoneticPr fontId="12"/>
  </si>
  <si>
    <t>輸送、運搬費要求計画</t>
    <phoneticPr fontId="6"/>
  </si>
  <si>
    <t>(2)輸送</t>
    <rPh sb="3" eb="5">
      <t>ユソウ</t>
    </rPh>
    <phoneticPr fontId="12"/>
  </si>
  <si>
    <t>〇〇年度輸送、〇〇年度運搬費要求計画</t>
    <phoneticPr fontId="6"/>
  </si>
  <si>
    <t>車両等操縦免許に関する文書</t>
    <rPh sb="0" eb="2">
      <t>シャリョウ</t>
    </rPh>
    <rPh sb="2" eb="3">
      <t>トウ</t>
    </rPh>
    <rPh sb="3" eb="5">
      <t>ソウジュウ</t>
    </rPh>
    <rPh sb="5" eb="7">
      <t>メンキョ</t>
    </rPh>
    <rPh sb="8" eb="9">
      <t>カン</t>
    </rPh>
    <rPh sb="11" eb="13">
      <t>ブンショ</t>
    </rPh>
    <phoneticPr fontId="12"/>
  </si>
  <si>
    <t>車両等操縦免許</t>
    <phoneticPr fontId="6"/>
  </si>
  <si>
    <t>・〇〇年度車両等操縦免許</t>
    <phoneticPr fontId="6"/>
  </si>
  <si>
    <t>物品管理に関する帳簿及び証書</t>
    <rPh sb="0" eb="2">
      <t>ブッピン</t>
    </rPh>
    <rPh sb="2" eb="4">
      <t>カンリ</t>
    </rPh>
    <rPh sb="5" eb="6">
      <t>カン</t>
    </rPh>
    <rPh sb="8" eb="10">
      <t>チョウボ</t>
    </rPh>
    <rPh sb="10" eb="11">
      <t>オヨ</t>
    </rPh>
    <rPh sb="12" eb="14">
      <t>ショウショ</t>
    </rPh>
    <phoneticPr fontId="12"/>
  </si>
  <si>
    <t>管理記録カード、物品管理帳簿、物品出納帳簿、物品管理簿</t>
    <rPh sb="0" eb="2">
      <t>カンリ</t>
    </rPh>
    <rPh sb="2" eb="4">
      <t>キロク</t>
    </rPh>
    <rPh sb="8" eb="10">
      <t>ブッピン</t>
    </rPh>
    <rPh sb="10" eb="12">
      <t>カンリ</t>
    </rPh>
    <rPh sb="12" eb="14">
      <t>チョウボ</t>
    </rPh>
    <rPh sb="15" eb="17">
      <t>ブッピン</t>
    </rPh>
    <rPh sb="17" eb="19">
      <t>スイトウ</t>
    </rPh>
    <rPh sb="19" eb="21">
      <t>チョウボ</t>
    </rPh>
    <rPh sb="22" eb="24">
      <t>ブッピン</t>
    </rPh>
    <rPh sb="24" eb="27">
      <t>カンリボ</t>
    </rPh>
    <phoneticPr fontId="12"/>
  </si>
  <si>
    <t>(3)補給</t>
    <rPh sb="3" eb="5">
      <t>ホキュウ</t>
    </rPh>
    <phoneticPr fontId="7"/>
  </si>
  <si>
    <t>・〇〇年度証書綴</t>
    <phoneticPr fontId="6"/>
  </si>
  <si>
    <t>物品管理に関する帳簿及び証書の補助簿</t>
    <rPh sb="15" eb="18">
      <t>ホジョボ</t>
    </rPh>
    <phoneticPr fontId="12"/>
  </si>
  <si>
    <t>統制台帳</t>
    <phoneticPr fontId="12"/>
  </si>
  <si>
    <t>・〇〇年度統制台帳</t>
    <phoneticPr fontId="6"/>
  </si>
  <si>
    <t>物品管理検査書</t>
    <phoneticPr fontId="6"/>
  </si>
  <si>
    <t>・〇〇年度現況調査報告書</t>
    <phoneticPr fontId="6"/>
  </si>
  <si>
    <t>物品使用状況点検簿</t>
    <phoneticPr fontId="6"/>
  </si>
  <si>
    <t>・〇〇年度物品使用状況点検簿</t>
    <phoneticPr fontId="6"/>
  </si>
  <si>
    <t>補給業務に関する文書</t>
    <rPh sb="0" eb="2">
      <t>ホキュウ</t>
    </rPh>
    <rPh sb="2" eb="4">
      <t>ギョウム</t>
    </rPh>
    <phoneticPr fontId="6"/>
  </si>
  <si>
    <t>補給業務管理運用準則、航空自衛隊分類区分表</t>
    <phoneticPr fontId="6"/>
  </si>
  <si>
    <t>・補給業務管理運用準則
・航空自衛隊分類区分表</t>
    <phoneticPr fontId="6"/>
  </si>
  <si>
    <t>常用（無期限）</t>
    <rPh sb="3" eb="6">
      <t>ムキゲン</t>
    </rPh>
    <phoneticPr fontId="6"/>
  </si>
  <si>
    <t>・技術指令書</t>
    <phoneticPr fontId="6"/>
  </si>
  <si>
    <t>主要装備品の整備計画に関する文書</t>
    <phoneticPr fontId="6"/>
  </si>
  <si>
    <t>主要装備品整備計画</t>
    <phoneticPr fontId="6"/>
  </si>
  <si>
    <t>・〇〇年度主要装備品整備計画</t>
    <phoneticPr fontId="6"/>
  </si>
  <si>
    <t>品質管理</t>
    <rPh sb="0" eb="2">
      <t>ヒンシツ</t>
    </rPh>
    <rPh sb="2" eb="4">
      <t>カンリ</t>
    </rPh>
    <phoneticPr fontId="7"/>
  </si>
  <si>
    <t>品質管理に関する文書</t>
    <phoneticPr fontId="6"/>
  </si>
  <si>
    <t>品質管理簿、手順書記録簿</t>
    <phoneticPr fontId="6"/>
  </si>
  <si>
    <t>(5)品質管理</t>
    <rPh sb="3" eb="5">
      <t>ヒンシツ</t>
    </rPh>
    <rPh sb="5" eb="7">
      <t>カンリ</t>
    </rPh>
    <phoneticPr fontId="7"/>
  </si>
  <si>
    <t>・品質管理簿
・手順書記録簿</t>
    <phoneticPr fontId="6"/>
  </si>
  <si>
    <t>品質管理調査、品質管理教育及び検査員教育の実施記録、品質管理実施計画</t>
    <phoneticPr fontId="6"/>
  </si>
  <si>
    <t>・〇〇年度品質管理調査
・〇〇年度品質管理教育及び検査員教育の実施記録
・〇〇年度品質管理実施計画</t>
    <phoneticPr fontId="6"/>
  </si>
  <si>
    <t>品質検査に関する文書</t>
    <rPh sb="2" eb="4">
      <t>ケンサ</t>
    </rPh>
    <phoneticPr fontId="6"/>
  </si>
  <si>
    <t>品質検査手順書及び記録簿</t>
  </si>
  <si>
    <t>・〇〇年度品質検査手順書及び記録簿</t>
    <phoneticPr fontId="6"/>
  </si>
  <si>
    <t>一般検査に関する文書</t>
    <phoneticPr fontId="6"/>
  </si>
  <si>
    <t>一般検査手順書及び記録簿</t>
    <phoneticPr fontId="6"/>
  </si>
  <si>
    <t>・〇〇年度一般検査手順書及び記録簿</t>
    <phoneticPr fontId="6"/>
  </si>
  <si>
    <t>火薬類の取扱に関する文書</t>
    <phoneticPr fontId="6"/>
  </si>
  <si>
    <t>火薬類取扱施設開閉記録簿</t>
    <phoneticPr fontId="6"/>
  </si>
  <si>
    <t>・〇〇年度火薬類取扱施設開閉記録簿</t>
    <phoneticPr fontId="6"/>
  </si>
  <si>
    <t>整備試験飛行(要求書申請書統制台帳)</t>
  </si>
  <si>
    <t>・〇〇年度整備試験飛行(要求書申請書統制台帳)</t>
    <phoneticPr fontId="7"/>
  </si>
  <si>
    <t>QCサークル活動に関する文書</t>
    <phoneticPr fontId="6"/>
  </si>
  <si>
    <t>QCサークル活動</t>
  </si>
  <si>
    <t>・〇〇年度QCサークル活動</t>
    <phoneticPr fontId="6"/>
  </si>
  <si>
    <t>学科教育部外委託に関する文書</t>
    <phoneticPr fontId="6"/>
  </si>
  <si>
    <t>学科教育部外委託、分任支出負担行為担当官補助者の任命解任について</t>
  </si>
  <si>
    <t>(6)調達</t>
    <rPh sb="3" eb="5">
      <t>チョウタツ</t>
    </rPh>
    <phoneticPr fontId="7"/>
  </si>
  <si>
    <t>・〇〇年度学科教育部外委託
・〇〇年度分任支出負担行為担当官補助者の任命解任について</t>
    <phoneticPr fontId="7"/>
  </si>
  <si>
    <t>5年</t>
  </si>
  <si>
    <t>器材</t>
    <rPh sb="0" eb="2">
      <t>キザイ</t>
    </rPh>
    <phoneticPr fontId="12"/>
  </si>
  <si>
    <t>装備品（器材）の試験成果に関する文書</t>
    <phoneticPr fontId="12"/>
  </si>
  <si>
    <t>実用試験成果報告書、試験的運用成果報告書、技術的追認成果報告書</t>
    <phoneticPr fontId="12"/>
  </si>
  <si>
    <t>(5)器材</t>
    <rPh sb="2" eb="4">
      <t>キザイ</t>
    </rPh>
    <phoneticPr fontId="12"/>
  </si>
  <si>
    <t>・Ｔ－７初等練習機ＶＲフライトトレーニングデバイスの技術審査結果</t>
    <phoneticPr fontId="6"/>
  </si>
  <si>
    <t>監察結果報告</t>
    <phoneticPr fontId="6"/>
  </si>
  <si>
    <t>・〇〇年度服務安全等特定監察</t>
    <phoneticPr fontId="6"/>
  </si>
  <si>
    <t>情報流出ハンドブック</t>
    <phoneticPr fontId="6"/>
  </si>
  <si>
    <t>・情報流出ハンドブック</t>
    <phoneticPr fontId="6"/>
  </si>
  <si>
    <t>改訂版を受領した日に係る特定日以後１年</t>
    <rPh sb="0" eb="2">
      <t>カイテイ</t>
    </rPh>
    <rPh sb="2" eb="3">
      <t>バン</t>
    </rPh>
    <rPh sb="4" eb="6">
      <t>ジュリョウ</t>
    </rPh>
    <rPh sb="8" eb="9">
      <t>ビ</t>
    </rPh>
    <rPh sb="10" eb="11">
      <t>カカ</t>
    </rPh>
    <rPh sb="12" eb="15">
      <t>トクテイビ</t>
    </rPh>
    <rPh sb="15" eb="17">
      <t>イゴ</t>
    </rPh>
    <rPh sb="18" eb="19">
      <t>ネン</t>
    </rPh>
    <phoneticPr fontId="12"/>
  </si>
  <si>
    <t>事故防止計画、危険報告、特異事象通知、緊急着陸報告、安全褒賞基準達成報告</t>
    <rPh sb="0" eb="2">
      <t>ジコ</t>
    </rPh>
    <rPh sb="2" eb="4">
      <t>ボウシ</t>
    </rPh>
    <rPh sb="4" eb="6">
      <t>ケイカク</t>
    </rPh>
    <phoneticPr fontId="12"/>
  </si>
  <si>
    <t>・〇〇年度事故防止計画
・〇〇年度特異事象通知</t>
    <rPh sb="5" eb="7">
      <t>ジコ</t>
    </rPh>
    <rPh sb="7" eb="9">
      <t>ボウシ</t>
    </rPh>
    <rPh sb="9" eb="11">
      <t>ケイカク</t>
    </rPh>
    <phoneticPr fontId="12"/>
  </si>
  <si>
    <t>飛行と安全</t>
    <phoneticPr fontId="6"/>
  </si>
  <si>
    <t>・〇〇年度飛行と安全</t>
    <phoneticPr fontId="6"/>
  </si>
  <si>
    <t>(2)飛行安全</t>
    <rPh sb="3" eb="5">
      <t>ヒコウ</t>
    </rPh>
    <rPh sb="5" eb="7">
      <t>アンゼン</t>
    </rPh>
    <phoneticPr fontId="12"/>
  </si>
  <si>
    <t>・〇〇年度航空事故防止対策報告書</t>
    <rPh sb="5" eb="7">
      <t>コウクウ</t>
    </rPh>
    <rPh sb="7" eb="9">
      <t>ジコ</t>
    </rPh>
    <rPh sb="9" eb="11">
      <t>ボウシ</t>
    </rPh>
    <rPh sb="11" eb="13">
      <t>タイサク</t>
    </rPh>
    <rPh sb="13" eb="16">
      <t>ホウコクショ</t>
    </rPh>
    <phoneticPr fontId="12"/>
  </si>
  <si>
    <t>航空事故調査結果</t>
    <phoneticPr fontId="6"/>
  </si>
  <si>
    <t>・〇〇年度航空事故調査結果</t>
    <phoneticPr fontId="6"/>
  </si>
  <si>
    <t>地上事故に関する文書</t>
    <rPh sb="0" eb="2">
      <t>チジョウ</t>
    </rPh>
    <rPh sb="2" eb="4">
      <t>ジコ</t>
    </rPh>
    <rPh sb="5" eb="6">
      <t>カン</t>
    </rPh>
    <rPh sb="8" eb="10">
      <t>ブンショ</t>
    </rPh>
    <phoneticPr fontId="12"/>
  </si>
  <si>
    <t>地上事故概要速報</t>
    <rPh sb="0" eb="2">
      <t>チジョウ</t>
    </rPh>
    <rPh sb="2" eb="4">
      <t>ジコ</t>
    </rPh>
    <rPh sb="4" eb="6">
      <t>ガイヨウ</t>
    </rPh>
    <rPh sb="6" eb="8">
      <t>ソクホウ</t>
    </rPh>
    <phoneticPr fontId="12"/>
  </si>
  <si>
    <t>(3)地上安全</t>
    <rPh sb="3" eb="5">
      <t>チジョウ</t>
    </rPh>
    <rPh sb="5" eb="7">
      <t>アンゼン</t>
    </rPh>
    <phoneticPr fontId="12"/>
  </si>
  <si>
    <t>・地上事故概要速報</t>
    <rPh sb="1" eb="3">
      <t>チジョウ</t>
    </rPh>
    <rPh sb="3" eb="5">
      <t>ジコ</t>
    </rPh>
    <rPh sb="5" eb="7">
      <t>ガイヨウ</t>
    </rPh>
    <rPh sb="7" eb="9">
      <t>ソクホウ</t>
    </rPh>
    <phoneticPr fontId="12"/>
  </si>
  <si>
    <t>車両乗り入れに関する文書</t>
    <rPh sb="0" eb="2">
      <t>シャリョウ</t>
    </rPh>
    <rPh sb="2" eb="3">
      <t>ノ</t>
    </rPh>
    <rPh sb="4" eb="5">
      <t>イ</t>
    </rPh>
    <rPh sb="7" eb="8">
      <t>カン</t>
    </rPh>
    <rPh sb="10" eb="12">
      <t>ブンショ</t>
    </rPh>
    <phoneticPr fontId="6"/>
  </si>
  <si>
    <t>車両乗入申請書</t>
    <phoneticPr fontId="6"/>
  </si>
  <si>
    <t>・〇〇年度車両乗入申請書</t>
    <phoneticPr fontId="6"/>
  </si>
  <si>
    <t>航空自衛隊業務改善提案規則第８条及び第１０条の規定に基づき作成された文書</t>
    <rPh sb="0" eb="2">
      <t>コウクウ</t>
    </rPh>
    <rPh sb="2" eb="5">
      <t>ジエイタイ</t>
    </rPh>
    <rPh sb="5" eb="7">
      <t>ギョウム</t>
    </rPh>
    <rPh sb="7" eb="9">
      <t>カイゼン</t>
    </rPh>
    <rPh sb="9" eb="11">
      <t>テイアン</t>
    </rPh>
    <rPh sb="11" eb="13">
      <t>キソク</t>
    </rPh>
    <rPh sb="13" eb="14">
      <t>ダイ</t>
    </rPh>
    <rPh sb="15" eb="16">
      <t>ジョウ</t>
    </rPh>
    <rPh sb="16" eb="17">
      <t>オヨ</t>
    </rPh>
    <rPh sb="18" eb="19">
      <t>ダイ</t>
    </rPh>
    <rPh sb="21" eb="22">
      <t>ジョウ</t>
    </rPh>
    <rPh sb="23" eb="25">
      <t>キテイ</t>
    </rPh>
    <rPh sb="26" eb="27">
      <t>モト</t>
    </rPh>
    <rPh sb="29" eb="31">
      <t>サクセイ</t>
    </rPh>
    <rPh sb="34" eb="36">
      <t>ブンショ</t>
    </rPh>
    <phoneticPr fontId="12"/>
  </si>
  <si>
    <t>報告提案、業務改善提案上申書</t>
    <phoneticPr fontId="12"/>
  </si>
  <si>
    <t>(1)監理一般</t>
    <rPh sb="3" eb="5">
      <t>カンリ</t>
    </rPh>
    <rPh sb="5" eb="7">
      <t>イッパン</t>
    </rPh>
    <phoneticPr fontId="12"/>
  </si>
  <si>
    <t>・〇〇年度報告提案、〇〇年度業務改善提案上申書</t>
    <phoneticPr fontId="12"/>
  </si>
  <si>
    <t>業務改善の年度の活動状況に関する文書</t>
    <rPh sb="0" eb="2">
      <t>ギョウム</t>
    </rPh>
    <rPh sb="2" eb="4">
      <t>カイゼン</t>
    </rPh>
    <rPh sb="5" eb="7">
      <t>ネンド</t>
    </rPh>
    <rPh sb="8" eb="10">
      <t>カツドウ</t>
    </rPh>
    <rPh sb="10" eb="12">
      <t>ジョウキョウ</t>
    </rPh>
    <rPh sb="13" eb="14">
      <t>カン</t>
    </rPh>
    <rPh sb="16" eb="18">
      <t>ブンショ</t>
    </rPh>
    <phoneticPr fontId="12"/>
  </si>
  <si>
    <t>度業務改善提案状況報告</t>
    <rPh sb="1" eb="3">
      <t>ギョウム</t>
    </rPh>
    <rPh sb="3" eb="5">
      <t>カイゼン</t>
    </rPh>
    <rPh sb="5" eb="7">
      <t>テイアン</t>
    </rPh>
    <rPh sb="7" eb="9">
      <t>ジョウキョウ</t>
    </rPh>
    <rPh sb="9" eb="11">
      <t>ホウコク</t>
    </rPh>
    <phoneticPr fontId="12"/>
  </si>
  <si>
    <t>・〇〇年度業務改善提案状況報告</t>
    <rPh sb="5" eb="7">
      <t>ギョウム</t>
    </rPh>
    <rPh sb="7" eb="9">
      <t>カイゼン</t>
    </rPh>
    <rPh sb="9" eb="11">
      <t>テイアン</t>
    </rPh>
    <rPh sb="11" eb="13">
      <t>ジョウキョウ</t>
    </rPh>
    <rPh sb="13" eb="15">
      <t>ホウコク</t>
    </rPh>
    <phoneticPr fontId="12"/>
  </si>
  <si>
    <t>業務改善ハンドブックに関する文書</t>
    <phoneticPr fontId="7"/>
  </si>
  <si>
    <t>業務改善ハンドブック</t>
    <phoneticPr fontId="7"/>
  </si>
  <si>
    <t>・業務改善ハンドブック</t>
    <phoneticPr fontId="7"/>
  </si>
  <si>
    <t>空幕監第３７号（令和３年４月３０日）に基づき作成した文書</t>
    <rPh sb="8" eb="10">
      <t>レイワ</t>
    </rPh>
    <rPh sb="11" eb="12">
      <t>ネン</t>
    </rPh>
    <rPh sb="13" eb="14">
      <t>ガツ</t>
    </rPh>
    <rPh sb="16" eb="17">
      <t>ニチ</t>
    </rPh>
    <rPh sb="19" eb="20">
      <t>モト</t>
    </rPh>
    <rPh sb="22" eb="24">
      <t>サクセイ</t>
    </rPh>
    <rPh sb="26" eb="28">
      <t>ブンショ</t>
    </rPh>
    <phoneticPr fontId="12"/>
  </si>
  <si>
    <t>・〇〇年度職位組織図</t>
    <rPh sb="5" eb="7">
      <t>ショクイ</t>
    </rPh>
    <rPh sb="7" eb="10">
      <t>ソシキズ</t>
    </rPh>
    <phoneticPr fontId="12"/>
  </si>
  <si>
    <t>管理調査の実施に関して作成した文書</t>
    <rPh sb="0" eb="2">
      <t>カンリ</t>
    </rPh>
    <rPh sb="2" eb="4">
      <t>チョウサ</t>
    </rPh>
    <rPh sb="5" eb="7">
      <t>ジッシ</t>
    </rPh>
    <rPh sb="8" eb="9">
      <t>カン</t>
    </rPh>
    <rPh sb="11" eb="13">
      <t>サクセイ</t>
    </rPh>
    <rPh sb="15" eb="17">
      <t>ブンショ</t>
    </rPh>
    <phoneticPr fontId="12"/>
  </si>
  <si>
    <t>(2)管理分析</t>
    <rPh sb="3" eb="5">
      <t>カンリ</t>
    </rPh>
    <rPh sb="5" eb="7">
      <t>ブンセキ</t>
    </rPh>
    <phoneticPr fontId="7"/>
  </si>
  <si>
    <t>・隊務運営に関する隊員意識調査結果について</t>
    <phoneticPr fontId="12"/>
  </si>
  <si>
    <t>統計符号表に関する文書</t>
    <rPh sb="0" eb="2">
      <t>トウケイ</t>
    </rPh>
    <rPh sb="2" eb="4">
      <t>フゴウ</t>
    </rPh>
    <rPh sb="4" eb="5">
      <t>ヒョウ</t>
    </rPh>
    <rPh sb="6" eb="7">
      <t>カカ</t>
    </rPh>
    <rPh sb="9" eb="11">
      <t>ブンショ</t>
    </rPh>
    <phoneticPr fontId="12"/>
  </si>
  <si>
    <t>統計用符号表（加除式）</t>
    <rPh sb="0" eb="2">
      <t>トウケイ</t>
    </rPh>
    <rPh sb="2" eb="3">
      <t>ヨウ</t>
    </rPh>
    <rPh sb="3" eb="5">
      <t>フゴウ</t>
    </rPh>
    <rPh sb="5" eb="6">
      <t>ヒョウ</t>
    </rPh>
    <rPh sb="7" eb="9">
      <t>カジョ</t>
    </rPh>
    <rPh sb="9" eb="10">
      <t>シキ</t>
    </rPh>
    <phoneticPr fontId="12"/>
  </si>
  <si>
    <t>(3)統計</t>
    <rPh sb="3" eb="5">
      <t>トウケイ</t>
    </rPh>
    <phoneticPr fontId="7"/>
  </si>
  <si>
    <t>・航空自衛隊統計用符号表（加除式）</t>
    <rPh sb="1" eb="6">
      <t>コウクウジエイタイ</t>
    </rPh>
    <rPh sb="6" eb="8">
      <t>トウケイ</t>
    </rPh>
    <rPh sb="8" eb="9">
      <t>ヨウ</t>
    </rPh>
    <rPh sb="9" eb="11">
      <t>フゴウ</t>
    </rPh>
    <rPh sb="11" eb="12">
      <t>ヒョウ</t>
    </rPh>
    <rPh sb="13" eb="15">
      <t>カジョ</t>
    </rPh>
    <rPh sb="15" eb="16">
      <t>シキ</t>
    </rPh>
    <phoneticPr fontId="12"/>
  </si>
  <si>
    <t>会計監査に関する文書</t>
    <rPh sb="0" eb="2">
      <t>カイケイ</t>
    </rPh>
    <rPh sb="2" eb="4">
      <t>カンサ</t>
    </rPh>
    <rPh sb="5" eb="6">
      <t>カン</t>
    </rPh>
    <rPh sb="8" eb="10">
      <t>ブンショ</t>
    </rPh>
    <phoneticPr fontId="18"/>
  </si>
  <si>
    <t>会計監査実施報告、会計監査実施四半期報告、会計実地監査定期物品管理検査の実施</t>
    <rPh sb="0" eb="2">
      <t>カイケイ</t>
    </rPh>
    <rPh sb="2" eb="4">
      <t>カンサ</t>
    </rPh>
    <rPh sb="4" eb="6">
      <t>ジッシ</t>
    </rPh>
    <rPh sb="6" eb="8">
      <t>ホウコク</t>
    </rPh>
    <phoneticPr fontId="18"/>
  </si>
  <si>
    <t>(5)会計監査</t>
    <rPh sb="3" eb="5">
      <t>カイケイ</t>
    </rPh>
    <rPh sb="5" eb="7">
      <t>カンサ</t>
    </rPh>
    <phoneticPr fontId="7"/>
  </si>
  <si>
    <t>・〇〇年度会計監査</t>
    <rPh sb="5" eb="7">
      <t>カイケイ</t>
    </rPh>
    <phoneticPr fontId="12"/>
  </si>
  <si>
    <t>法規類等を要約した文書</t>
    <rPh sb="5" eb="7">
      <t>ヨウヤク</t>
    </rPh>
    <phoneticPr fontId="12"/>
  </si>
  <si>
    <t>達起案の手引き</t>
    <rPh sb="0" eb="1">
      <t>タツ</t>
    </rPh>
    <rPh sb="1" eb="3">
      <t>キアン</t>
    </rPh>
    <rPh sb="4" eb="6">
      <t>テビ</t>
    </rPh>
    <phoneticPr fontId="12"/>
  </si>
  <si>
    <t>(2)法規</t>
    <rPh sb="3" eb="5">
      <t>ホウキ</t>
    </rPh>
    <phoneticPr fontId="7"/>
  </si>
  <si>
    <t>・達起案の手引き</t>
    <rPh sb="1" eb="2">
      <t>タツ</t>
    </rPh>
    <rPh sb="2" eb="4">
      <t>キアン</t>
    </rPh>
    <rPh sb="5" eb="7">
      <t>テビ</t>
    </rPh>
    <phoneticPr fontId="12"/>
  </si>
  <si>
    <t>(1)衛生一般</t>
    <rPh sb="3" eb="5">
      <t>エイセイ</t>
    </rPh>
    <rPh sb="5" eb="7">
      <t>イッパン</t>
    </rPh>
    <phoneticPr fontId="12"/>
  </si>
  <si>
    <t>・身体歴</t>
    <rPh sb="1" eb="3">
      <t>シンタイ</t>
    </rPh>
    <rPh sb="3" eb="4">
      <t>レキ</t>
    </rPh>
    <phoneticPr fontId="12"/>
  </si>
  <si>
    <t>離職し、又は航空自衛隊以外の防衛省職員となった日に係る特定日以後５年</t>
    <rPh sb="23" eb="24">
      <t>ヒ</t>
    </rPh>
    <rPh sb="25" eb="26">
      <t>カカ</t>
    </rPh>
    <rPh sb="27" eb="29">
      <t>トクテイ</t>
    </rPh>
    <rPh sb="29" eb="30">
      <t>ヒ</t>
    </rPh>
    <rPh sb="30" eb="32">
      <t>イゴ</t>
    </rPh>
    <rPh sb="33" eb="34">
      <t>ネン</t>
    </rPh>
    <phoneticPr fontId="12"/>
  </si>
  <si>
    <t>帰郷療養の申請に関する文書</t>
    <phoneticPr fontId="6"/>
  </si>
  <si>
    <t>帰郷療養申請書</t>
    <phoneticPr fontId="6"/>
  </si>
  <si>
    <t>・〇〇年度帰郷療養申請書</t>
    <phoneticPr fontId="6"/>
  </si>
  <si>
    <t>航空業務の医学的適否の判定に関する文書</t>
    <phoneticPr fontId="6"/>
  </si>
  <si>
    <t>航空業務の医学的適否の判定について</t>
    <phoneticPr fontId="6"/>
  </si>
  <si>
    <t>(3)航空衛生</t>
    <rPh sb="3" eb="5">
      <t>コウクウ</t>
    </rPh>
    <rPh sb="5" eb="7">
      <t>エイセイ</t>
    </rPh>
    <phoneticPr fontId="12"/>
  </si>
  <si>
    <t>・〇〇年度航空業務の医学的適否の判定について</t>
    <phoneticPr fontId="6"/>
  </si>
  <si>
    <t>空間識訓練に関する文書</t>
    <rPh sb="6" eb="7">
      <t>カン</t>
    </rPh>
    <rPh sb="9" eb="11">
      <t>ブンショ</t>
    </rPh>
    <phoneticPr fontId="6"/>
  </si>
  <si>
    <t>操縦士に対する空間識ＶＲ訓練の試行について、空間識定期訓練の試行について</t>
    <phoneticPr fontId="6"/>
  </si>
  <si>
    <t>・操縦士に対する空間識ＶＲ訓練の試行について
・空間識定期訓練の試行について</t>
    <phoneticPr fontId="6"/>
  </si>
  <si>
    <t xml:space="preserve">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
　管理者以外の文書管理者は、業務上の必要性に応じ、当該行政文書に、より短い保存期間（１年未満を含む。）を定めることができる。
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
　当するものを除き、保存期間を１年未満とすることができる。例えば、次に掲げる類型に該当する文書の保存期間は、１年未満とすることができる。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
　に係る日とすることができる。
　⑴　受信した電子メール
　⑵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１年未満⑴）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
　的な跡付け又は検証に必要となる行政文書）又は第８項（重要又は異例な事項に関する情報を含むものその他の合理的な跡付け又は検証に必要となる行政文書）に該当しないことを確認した上で廃棄するものとする。この場合において、文書管理者は細則第１
　章第６第３項第９号に定める期間の中で、どのような類型の行政文書ファイル等について、いつ廃棄したのかを記録し、当該期間終了後速やかに総括文書管理者に報告するものとする。
８　前項の報告は、内部部局の各局の文書管理者にあっては主任文書管理者を、機関等の文書管理者にあっては機関等主任文書管理者を通じて行うものとする。
</t>
    <phoneticPr fontId="18"/>
  </si>
  <si>
    <t>航空教育集団第１１飛行教育団飛行教育群第１飛行教育隊標準文書保存期間基準（保存期間表）</t>
    <rPh sb="0" eb="2">
      <t>コウクウ</t>
    </rPh>
    <rPh sb="2" eb="4">
      <t>キョウイク</t>
    </rPh>
    <rPh sb="4" eb="6">
      <t>シュウダン</t>
    </rPh>
    <rPh sb="14" eb="16">
      <t>ヒコウ</t>
    </rPh>
    <rPh sb="16" eb="18">
      <t>キョウイク</t>
    </rPh>
    <rPh sb="18" eb="19">
      <t>グン</t>
    </rPh>
    <rPh sb="19" eb="20">
      <t>ダイ</t>
    </rPh>
    <rPh sb="21" eb="23">
      <t>ヒコウ</t>
    </rPh>
    <rPh sb="23" eb="25">
      <t>キョウイク</t>
    </rPh>
    <rPh sb="25" eb="26">
      <t>タイ</t>
    </rPh>
    <rPh sb="26" eb="28">
      <t>ヒョウジュン</t>
    </rPh>
    <rPh sb="28" eb="30">
      <t>ブンショ</t>
    </rPh>
    <rPh sb="30" eb="32">
      <t>ホゾン</t>
    </rPh>
    <rPh sb="32" eb="34">
      <t>キカン</t>
    </rPh>
    <rPh sb="34" eb="36">
      <t>キジュン</t>
    </rPh>
    <rPh sb="37" eb="39">
      <t>ホゾン</t>
    </rPh>
    <rPh sb="39" eb="41">
      <t>キカン</t>
    </rPh>
    <rPh sb="41" eb="42">
      <t>ヒョウ</t>
    </rPh>
    <phoneticPr fontId="7"/>
  </si>
  <si>
    <t>文書管理者：第１飛行教育隊長</t>
    <rPh sb="0" eb="2">
      <t>ブンショ</t>
    </rPh>
    <rPh sb="2" eb="4">
      <t>カンリ</t>
    </rPh>
    <rPh sb="4" eb="5">
      <t>シャ</t>
    </rPh>
    <rPh sb="6" eb="7">
      <t>ダイ</t>
    </rPh>
    <rPh sb="8" eb="10">
      <t>ヒコウ</t>
    </rPh>
    <rPh sb="10" eb="12">
      <t>キョウイク</t>
    </rPh>
    <rPh sb="12" eb="14">
      <t>タイチョウ</t>
    </rPh>
    <phoneticPr fontId="7"/>
  </si>
  <si>
    <t>③行政文書の類型</t>
    <phoneticPr fontId="12"/>
  </si>
  <si>
    <t>⑨訓令別表第２
の該当項</t>
    <phoneticPr fontId="12"/>
  </si>
  <si>
    <t>文書の管理等に関する事項</t>
    <phoneticPr fontId="7"/>
  </si>
  <si>
    <t>文書の管理等　</t>
    <phoneticPr fontId="6"/>
  </si>
  <si>
    <t>行政文書ファイル管理簿その他の業務に常時利用するものとして継続的に保存すべき行政文書</t>
    <rPh sb="0" eb="2">
      <t>ギョウセイ</t>
    </rPh>
    <rPh sb="2" eb="4">
      <t>ブンショ</t>
    </rPh>
    <rPh sb="8" eb="10">
      <t>カンリ</t>
    </rPh>
    <rPh sb="10" eb="11">
      <t>ボ</t>
    </rPh>
    <rPh sb="13" eb="14">
      <t>タ</t>
    </rPh>
    <rPh sb="15" eb="17">
      <t>ギョウム</t>
    </rPh>
    <rPh sb="18" eb="20">
      <t>ジョウジ</t>
    </rPh>
    <rPh sb="20" eb="22">
      <t>リヨウ</t>
    </rPh>
    <rPh sb="29" eb="32">
      <t>ケイゾクテキ</t>
    </rPh>
    <rPh sb="33" eb="35">
      <t>ホゾン</t>
    </rPh>
    <rPh sb="38" eb="40">
      <t>ギョウセイ</t>
    </rPh>
    <rPh sb="40" eb="42">
      <t>ブンショ</t>
    </rPh>
    <phoneticPr fontId="7"/>
  </si>
  <si>
    <t>文書、郵政</t>
    <rPh sb="0" eb="2">
      <t>ブンショ</t>
    </rPh>
    <rPh sb="3" eb="5">
      <t>ユウセイ</t>
    </rPh>
    <phoneticPr fontId="12"/>
  </si>
  <si>
    <t>行政文書ファイル管理簿</t>
    <rPh sb="8" eb="10">
      <t>カンリ</t>
    </rPh>
    <rPh sb="10" eb="11">
      <t>ボ</t>
    </rPh>
    <phoneticPr fontId="7"/>
  </si>
  <si>
    <t>以下について移管
・移管・廃棄簿（省全体の移管・廃棄簿を取りまとめたものに限る）</t>
    <rPh sb="0" eb="2">
      <t>イカ</t>
    </rPh>
    <rPh sb="6" eb="8">
      <t>イカン</t>
    </rPh>
    <rPh sb="10" eb="12">
      <t>イカン</t>
    </rPh>
    <rPh sb="13" eb="16">
      <t>ハイキボ</t>
    </rPh>
    <rPh sb="17" eb="18">
      <t>ショウ</t>
    </rPh>
    <rPh sb="18" eb="20">
      <t>ゼンタイ</t>
    </rPh>
    <rPh sb="21" eb="23">
      <t>イカン</t>
    </rPh>
    <rPh sb="24" eb="27">
      <t>ハイキボ</t>
    </rPh>
    <rPh sb="28" eb="29">
      <t>ト</t>
    </rPh>
    <rPh sb="37" eb="38">
      <t>カギ</t>
    </rPh>
    <phoneticPr fontId="7"/>
  </si>
  <si>
    <t>取得した文書の管理を行うための帳簿</t>
    <rPh sb="0" eb="2">
      <t>シュトク</t>
    </rPh>
    <rPh sb="4" eb="6">
      <t>ブンショ</t>
    </rPh>
    <rPh sb="7" eb="9">
      <t>カンリ</t>
    </rPh>
    <rPh sb="10" eb="11">
      <t>オコナ</t>
    </rPh>
    <rPh sb="15" eb="17">
      <t>チョウボ</t>
    </rPh>
    <phoneticPr fontId="7"/>
  </si>
  <si>
    <t>保存期間を１年未満として廃棄した行政文書ファイル等の類型の記録</t>
    <phoneticPr fontId="7"/>
  </si>
  <si>
    <t>来簡簿</t>
    <rPh sb="0" eb="1">
      <t>ライ</t>
    </rPh>
    <rPh sb="1" eb="2">
      <t>カン</t>
    </rPh>
    <rPh sb="2" eb="3">
      <t>ボ</t>
    </rPh>
    <phoneticPr fontId="7"/>
  </si>
  <si>
    <t>決裁文書の管理を行うための帳簿</t>
    <rPh sb="0" eb="2">
      <t>ケッサイ</t>
    </rPh>
    <rPh sb="2" eb="4">
      <t>ブンショ</t>
    </rPh>
    <rPh sb="5" eb="7">
      <t>カンリ</t>
    </rPh>
    <rPh sb="8" eb="9">
      <t>オコナ</t>
    </rPh>
    <rPh sb="13" eb="15">
      <t>チョウボ</t>
    </rPh>
    <phoneticPr fontId="7"/>
  </si>
  <si>
    <t>決裁簿</t>
    <rPh sb="0" eb="2">
      <t>ケッサイ</t>
    </rPh>
    <rPh sb="2" eb="3">
      <t>ボ</t>
    </rPh>
    <phoneticPr fontId="7"/>
  </si>
  <si>
    <t>文書台帳</t>
    <rPh sb="0" eb="4">
      <t>ブンショダイチョウ</t>
    </rPh>
    <phoneticPr fontId="7"/>
  </si>
  <si>
    <t>防衛大臣及び防衛大臣から委任を受けた防衛副大臣又は防衛大臣政務官の指示等の職務上の命令のうち、防衛省における文書の形式に関する訓令（昭和３８年防衛庁訓令第３８号）に定める文書の形式によらないものであって、当該命令を文書化したもの（以下「指示書」という。）に基づく対応に係る事項</t>
    <phoneticPr fontId="6"/>
  </si>
  <si>
    <t>指示書</t>
    <rPh sb="0" eb="3">
      <t>シジショ</t>
    </rPh>
    <phoneticPr fontId="7"/>
  </si>
  <si>
    <t>指示書に基づく対応に係る重要な事項</t>
    <phoneticPr fontId="6"/>
  </si>
  <si>
    <t>指示書に基づく対応に係る重要な事項</t>
    <phoneticPr fontId="12"/>
  </si>
  <si>
    <t>－</t>
    <phoneticPr fontId="30"/>
  </si>
  <si>
    <t>回答</t>
    <rPh sb="0" eb="2">
      <t>カイトウ</t>
    </rPh>
    <phoneticPr fontId="7"/>
  </si>
  <si>
    <t>報告</t>
    <rPh sb="0" eb="2">
      <t>ホウコク</t>
    </rPh>
    <phoneticPr fontId="7"/>
  </si>
  <si>
    <t>総務</t>
    <phoneticPr fontId="30"/>
  </si>
  <si>
    <t>総務一般</t>
    <phoneticPr fontId="30"/>
  </si>
  <si>
    <t>新型コロナウイルス感染症の感染拡大の防止に係る教育について、新型コロナウイルス感染拡大防止施策等に係る意識調査に関する分析結果について、緊急事態宣言の解除に伴う「新しい生活様式」の教育について</t>
    <phoneticPr fontId="6"/>
  </si>
  <si>
    <t>新型コロナウイルス感染拡大防止を踏まえた海外出張及び海外渡航</t>
    <rPh sb="0" eb="2">
      <t>シンガタ</t>
    </rPh>
    <rPh sb="9" eb="11">
      <t>カンセン</t>
    </rPh>
    <rPh sb="11" eb="13">
      <t>カクダイ</t>
    </rPh>
    <rPh sb="13" eb="15">
      <t>ボウシ</t>
    </rPh>
    <rPh sb="16" eb="17">
      <t>フ</t>
    </rPh>
    <rPh sb="20" eb="22">
      <t>カイガイ</t>
    </rPh>
    <rPh sb="22" eb="24">
      <t>シュッチョウ</t>
    </rPh>
    <rPh sb="24" eb="25">
      <t>オヨ</t>
    </rPh>
    <rPh sb="26" eb="28">
      <t>カイガイ</t>
    </rPh>
    <rPh sb="28" eb="30">
      <t>トコウ</t>
    </rPh>
    <phoneticPr fontId="6"/>
  </si>
  <si>
    <t>新型コロナウイルス感染症に係る事態への対応に関する行政文書のファイル等の整理及び保存等に関する参考資料</t>
    <rPh sb="13" eb="14">
      <t>カカ</t>
    </rPh>
    <rPh sb="15" eb="17">
      <t>ジタイ</t>
    </rPh>
    <rPh sb="19" eb="21">
      <t>タイオウ</t>
    </rPh>
    <rPh sb="22" eb="23">
      <t>カン</t>
    </rPh>
    <rPh sb="25" eb="29">
      <t>ギョウセイブンショ</t>
    </rPh>
    <rPh sb="34" eb="35">
      <t>トウ</t>
    </rPh>
    <rPh sb="36" eb="38">
      <t>セイリ</t>
    </rPh>
    <rPh sb="38" eb="39">
      <t>オヨ</t>
    </rPh>
    <rPh sb="40" eb="42">
      <t>ホゾン</t>
    </rPh>
    <rPh sb="42" eb="43">
      <t>トウ</t>
    </rPh>
    <rPh sb="44" eb="45">
      <t>カン</t>
    </rPh>
    <rPh sb="47" eb="49">
      <t>サンコウ</t>
    </rPh>
    <rPh sb="49" eb="51">
      <t>シリョウ</t>
    </rPh>
    <phoneticPr fontId="6"/>
  </si>
  <si>
    <t>新型コロナウイルス感染症拡大防止対策及び拡大防止に係る対応要領の基準</t>
    <phoneticPr fontId="6"/>
  </si>
  <si>
    <t>新型コロナウイルス感染症の感染拡大防止のための勤務態勢</t>
    <phoneticPr fontId="6"/>
  </si>
  <si>
    <t>標準文書保存期間基準</t>
    <rPh sb="0" eb="4">
      <t>ヒョウジュンブンショ</t>
    </rPh>
    <rPh sb="4" eb="8">
      <t>ホゾンキカン</t>
    </rPh>
    <rPh sb="8" eb="10">
      <t>キジュン</t>
    </rPh>
    <phoneticPr fontId="6"/>
  </si>
  <si>
    <t>標準文書保存期間基準</t>
  </si>
  <si>
    <t>文書管理の点検に付随して作成する文書</t>
    <rPh sb="0" eb="2">
      <t>ブンショ</t>
    </rPh>
    <rPh sb="2" eb="4">
      <t>カンリ</t>
    </rPh>
    <rPh sb="5" eb="7">
      <t>テンケン</t>
    </rPh>
    <rPh sb="8" eb="10">
      <t>フズイ</t>
    </rPh>
    <rPh sb="12" eb="14">
      <t>サクセイ</t>
    </rPh>
    <rPh sb="16" eb="18">
      <t>ブンショ</t>
    </rPh>
    <phoneticPr fontId="7"/>
  </si>
  <si>
    <t>行政文書の管理状況の点検票、行政文書管理状況点検集計表、文書管理者による研修実施結果、公文書管理自己点検用チェックシート、行政文書管理推進月間における自己点検チェックリスト</t>
    <phoneticPr fontId="30"/>
  </si>
  <si>
    <t>・行政文書の管理状況の点検票
・行政文書管理状況点検集計表
・文書管理者による研修実施結果
・公文書管理自己点検用チェックシート
・行政文書管理推進月間における自己点検チェックリスト</t>
    <phoneticPr fontId="7"/>
  </si>
  <si>
    <t>人事異動に付随して作成する文書</t>
    <rPh sb="0" eb="2">
      <t>ジンジ</t>
    </rPh>
    <rPh sb="2" eb="4">
      <t>イドウ</t>
    </rPh>
    <rPh sb="5" eb="7">
      <t>フズイ</t>
    </rPh>
    <rPh sb="9" eb="11">
      <t>サクセイ</t>
    </rPh>
    <rPh sb="13" eb="15">
      <t>ブンショ</t>
    </rPh>
    <phoneticPr fontId="7"/>
  </si>
  <si>
    <t>文書管理者引継報告書</t>
    <rPh sb="0" eb="2">
      <t>ブンショ</t>
    </rPh>
    <rPh sb="2" eb="5">
      <t>カンリシャ</t>
    </rPh>
    <rPh sb="5" eb="7">
      <t>ヒキツギ</t>
    </rPh>
    <rPh sb="7" eb="10">
      <t>ホウコクショ</t>
    </rPh>
    <phoneticPr fontId="7"/>
  </si>
  <si>
    <t>引継を受けた文書管理者が後任者に引継を行った日に係る特定日以後１年</t>
    <rPh sb="0" eb="2">
      <t>ヒキツギ</t>
    </rPh>
    <rPh sb="3" eb="4">
      <t>ウ</t>
    </rPh>
    <rPh sb="6" eb="10">
      <t>ブンショカンリ</t>
    </rPh>
    <rPh sb="10" eb="11">
      <t>シャ</t>
    </rPh>
    <rPh sb="12" eb="15">
      <t>コウニンシャ</t>
    </rPh>
    <rPh sb="16" eb="18">
      <t>ヒキツギ</t>
    </rPh>
    <rPh sb="19" eb="20">
      <t>イ</t>
    </rPh>
    <rPh sb="22" eb="23">
      <t>ヒ</t>
    </rPh>
    <rPh sb="24" eb="25">
      <t>カカ</t>
    </rPh>
    <rPh sb="26" eb="29">
      <t>トクテイビ</t>
    </rPh>
    <rPh sb="29" eb="31">
      <t>イゴ</t>
    </rPh>
    <rPh sb="32" eb="33">
      <t>ネン</t>
    </rPh>
    <phoneticPr fontId="7"/>
  </si>
  <si>
    <t>法規類等を集約した文書</t>
  </si>
  <si>
    <t>航空自衛隊法規類集、航空自衛隊報</t>
    <rPh sb="10" eb="12">
      <t>コウクウ</t>
    </rPh>
    <rPh sb="12" eb="15">
      <t>ジエイタイ</t>
    </rPh>
    <rPh sb="15" eb="16">
      <t>ホウ</t>
    </rPh>
    <phoneticPr fontId="6"/>
  </si>
  <si>
    <t>１飛隊業務準則</t>
    <rPh sb="1" eb="2">
      <t>ヒ</t>
    </rPh>
    <rPh sb="2" eb="3">
      <t>タイ</t>
    </rPh>
    <rPh sb="3" eb="5">
      <t>ギョウム</t>
    </rPh>
    <rPh sb="5" eb="7">
      <t>ジュンソク</t>
    </rPh>
    <phoneticPr fontId="12"/>
  </si>
  <si>
    <t>行政文書の管理体制に関する文書</t>
    <rPh sb="0" eb="2">
      <t>ギョウセイ</t>
    </rPh>
    <rPh sb="2" eb="4">
      <t>ブンショ</t>
    </rPh>
    <rPh sb="5" eb="9">
      <t>カンリタイセイ</t>
    </rPh>
    <rPh sb="10" eb="11">
      <t>カン</t>
    </rPh>
    <rPh sb="13" eb="15">
      <t>ブンショ</t>
    </rPh>
    <phoneticPr fontId="7"/>
  </si>
  <si>
    <t>文書管理担当者の指定報告</t>
    <rPh sb="0" eb="2">
      <t>ブンショ</t>
    </rPh>
    <rPh sb="2" eb="4">
      <t>カンリ</t>
    </rPh>
    <rPh sb="4" eb="7">
      <t>タントウシャ</t>
    </rPh>
    <rPh sb="8" eb="10">
      <t>シテイ</t>
    </rPh>
    <rPh sb="10" eb="12">
      <t>ホウコク</t>
    </rPh>
    <phoneticPr fontId="6"/>
  </si>
  <si>
    <t>1年</t>
    <rPh sb="1" eb="2">
      <t>ネン</t>
    </rPh>
    <phoneticPr fontId="6"/>
  </si>
  <si>
    <t>1年</t>
    <rPh sb="1" eb="2">
      <t>ネン</t>
    </rPh>
    <phoneticPr fontId="7"/>
  </si>
  <si>
    <t>行政文書の管理を行うための帳簿</t>
    <rPh sb="8" eb="9">
      <t>オコナ</t>
    </rPh>
    <rPh sb="13" eb="15">
      <t>チョウボ</t>
    </rPh>
    <phoneticPr fontId="7"/>
  </si>
  <si>
    <t>・〇〇年度起案簿</t>
    <rPh sb="3" eb="5">
      <t>ネンド</t>
    </rPh>
    <rPh sb="5" eb="8">
      <t>キアンボ</t>
    </rPh>
    <phoneticPr fontId="6"/>
  </si>
  <si>
    <t>・〇〇年度起案簿</t>
    <rPh sb="3" eb="5">
      <t>ネンド</t>
    </rPh>
    <rPh sb="5" eb="8">
      <t>キアンボ</t>
    </rPh>
    <phoneticPr fontId="7"/>
  </si>
  <si>
    <t>服制、旗章、標識</t>
    <rPh sb="0" eb="1">
      <t>フク</t>
    </rPh>
    <rPh sb="1" eb="2">
      <t>セイ</t>
    </rPh>
    <rPh sb="3" eb="4">
      <t>ハタ</t>
    </rPh>
    <rPh sb="4" eb="5">
      <t>ショウ</t>
    </rPh>
    <rPh sb="6" eb="8">
      <t>ヒョウシキ</t>
    </rPh>
    <phoneticPr fontId="12"/>
  </si>
  <si>
    <t>ア　服制に関する文書</t>
    <rPh sb="2" eb="3">
      <t>フク</t>
    </rPh>
    <rPh sb="3" eb="4">
      <t>セイ</t>
    </rPh>
    <rPh sb="5" eb="6">
      <t>カン</t>
    </rPh>
    <rPh sb="8" eb="10">
      <t>ブンショ</t>
    </rPh>
    <phoneticPr fontId="12"/>
  </si>
  <si>
    <t>服制ハンドブック</t>
    <rPh sb="0" eb="1">
      <t>フク</t>
    </rPh>
    <rPh sb="1" eb="2">
      <t>セイ</t>
    </rPh>
    <phoneticPr fontId="7"/>
  </si>
  <si>
    <t>予算に関する文書</t>
    <rPh sb="0" eb="2">
      <t>ヨサン</t>
    </rPh>
    <rPh sb="3" eb="4">
      <t>カン</t>
    </rPh>
    <rPh sb="6" eb="8">
      <t>ブンショ</t>
    </rPh>
    <phoneticPr fontId="12"/>
  </si>
  <si>
    <t>防衛省予算の執行実績把握について（通達）、予算参照書、予算執務資料、予算事務必携、使用伺台帳</t>
    <rPh sb="0" eb="3">
      <t>ボウエイショウ</t>
    </rPh>
    <rPh sb="3" eb="5">
      <t>ヨサン</t>
    </rPh>
    <rPh sb="6" eb="8">
      <t>シッコウ</t>
    </rPh>
    <rPh sb="8" eb="10">
      <t>ジッセキ</t>
    </rPh>
    <rPh sb="10" eb="12">
      <t>ハアク</t>
    </rPh>
    <rPh sb="17" eb="19">
      <t>ツウタツ</t>
    </rPh>
    <rPh sb="41" eb="44">
      <t>シヨウウカガ</t>
    </rPh>
    <rPh sb="44" eb="46">
      <t>ダイチョウ</t>
    </rPh>
    <phoneticPr fontId="12"/>
  </si>
  <si>
    <t xml:space="preserve">使用伺台帳
</t>
  </si>
  <si>
    <t>給与事務</t>
    <phoneticPr fontId="6"/>
  </si>
  <si>
    <t>特殊勤務命令簿</t>
    <phoneticPr fontId="7"/>
  </si>
  <si>
    <t>５年１月（令和６年３月３１日以前）
６年（令和６年４月１日以降</t>
    <phoneticPr fontId="7"/>
  </si>
  <si>
    <t>扶養手当、通勤手当、住居手当及び単身赴任手当の届出、特殊勤務命令簿</t>
    <rPh sb="14" eb="15">
      <t>オヨ</t>
    </rPh>
    <rPh sb="23" eb="24">
      <t>トドケ</t>
    </rPh>
    <rPh sb="24" eb="25">
      <t>デ</t>
    </rPh>
    <rPh sb="26" eb="33">
      <t>トクシュキンムメイレイボ</t>
    </rPh>
    <phoneticPr fontId="12"/>
  </si>
  <si>
    <t>通勤届（一般事務補助員）</t>
    <phoneticPr fontId="12"/>
  </si>
  <si>
    <t>届出に係る要件を具備しなくなる日に係る特定日以後６年（令和６年４月１日以降）</t>
    <phoneticPr fontId="7"/>
  </si>
  <si>
    <t xml:space="preserve">扶養手当、通勤手当、住居手当及び単身赴任手当の認定簿
</t>
    <rPh sb="0" eb="2">
      <t>フヨウ</t>
    </rPh>
    <rPh sb="2" eb="4">
      <t>テアテ</t>
    </rPh>
    <rPh sb="5" eb="7">
      <t>ツウキン</t>
    </rPh>
    <rPh sb="7" eb="9">
      <t>テアテ</t>
    </rPh>
    <rPh sb="10" eb="12">
      <t>ジュウキョ</t>
    </rPh>
    <rPh sb="12" eb="14">
      <t>テアテ</t>
    </rPh>
    <rPh sb="14" eb="15">
      <t>オヨ</t>
    </rPh>
    <rPh sb="16" eb="18">
      <t>タンシン</t>
    </rPh>
    <rPh sb="18" eb="19">
      <t>オモム</t>
    </rPh>
    <rPh sb="19" eb="20">
      <t>ニン</t>
    </rPh>
    <rPh sb="20" eb="22">
      <t>テアテ</t>
    </rPh>
    <rPh sb="23" eb="25">
      <t>ニンテイ</t>
    </rPh>
    <rPh sb="25" eb="26">
      <t>ボ</t>
    </rPh>
    <phoneticPr fontId="12"/>
  </si>
  <si>
    <t>通勤手当確認決定簿（一般事務補助員）</t>
    <rPh sb="4" eb="6">
      <t>カクニン</t>
    </rPh>
    <rPh sb="6" eb="8">
      <t>ケッテイ</t>
    </rPh>
    <rPh sb="8" eb="9">
      <t>ボ</t>
    </rPh>
    <rPh sb="10" eb="14">
      <t>イッパンジム</t>
    </rPh>
    <rPh sb="14" eb="17">
      <t>ホジョイン</t>
    </rPh>
    <phoneticPr fontId="7"/>
  </si>
  <si>
    <t>支給要件を具備しなくなる日に係る特定日以後６年（令和６年４月１日以降）</t>
    <rPh sb="0" eb="2">
      <t>シキュウ</t>
    </rPh>
    <rPh sb="2" eb="4">
      <t>ヨウケン</t>
    </rPh>
    <rPh sb="5" eb="7">
      <t>グビ</t>
    </rPh>
    <rPh sb="12" eb="13">
      <t>ヒ</t>
    </rPh>
    <rPh sb="14" eb="15">
      <t>カカ</t>
    </rPh>
    <rPh sb="16" eb="19">
      <t>トクテイビ</t>
    </rPh>
    <rPh sb="19" eb="21">
      <t>イゴ</t>
    </rPh>
    <phoneticPr fontId="7"/>
  </si>
  <si>
    <t>人事</t>
    <phoneticPr fontId="6"/>
  </si>
  <si>
    <t>人事一般</t>
    <phoneticPr fontId="6"/>
  </si>
  <si>
    <t>人事一般</t>
    <phoneticPr fontId="7"/>
  </si>
  <si>
    <t>個別命令に関する文書</t>
    <rPh sb="0" eb="2">
      <t>コベツ</t>
    </rPh>
    <rPh sb="2" eb="4">
      <t>メイレイ</t>
    </rPh>
    <rPh sb="5" eb="6">
      <t>カン</t>
    </rPh>
    <rPh sb="8" eb="10">
      <t>ブンショ</t>
    </rPh>
    <phoneticPr fontId="12"/>
  </si>
  <si>
    <t>個別命令（１１教団、１１教団飛群）</t>
    <rPh sb="7" eb="9">
      <t>キョウダン</t>
    </rPh>
    <rPh sb="12" eb="14">
      <t>キョウダン</t>
    </rPh>
    <rPh sb="14" eb="16">
      <t>ヒグン</t>
    </rPh>
    <phoneticPr fontId="12"/>
  </si>
  <si>
    <t>営内者の電気料金申告に関する文書</t>
    <rPh sb="0" eb="2">
      <t>エイナイ</t>
    </rPh>
    <rPh sb="2" eb="3">
      <t>シャ</t>
    </rPh>
    <rPh sb="4" eb="6">
      <t>デンキ</t>
    </rPh>
    <rPh sb="6" eb="8">
      <t>リョウキン</t>
    </rPh>
    <rPh sb="8" eb="10">
      <t>シンコク</t>
    </rPh>
    <rPh sb="11" eb="12">
      <t>カン</t>
    </rPh>
    <rPh sb="14" eb="16">
      <t>ブンショ</t>
    </rPh>
    <phoneticPr fontId="12"/>
  </si>
  <si>
    <t>電気料金の徴収申告書、集計表</t>
    <rPh sb="0" eb="2">
      <t>デンキ</t>
    </rPh>
    <rPh sb="2" eb="4">
      <t>リョウキン</t>
    </rPh>
    <rPh sb="5" eb="7">
      <t>チョウシュウ</t>
    </rPh>
    <rPh sb="7" eb="10">
      <t>シンコクショ</t>
    </rPh>
    <rPh sb="11" eb="14">
      <t>シュウケイヒョウ</t>
    </rPh>
    <phoneticPr fontId="12"/>
  </si>
  <si>
    <t>出勤簿、割振簿（フレックス・ゆう活）、テレワーク申請</t>
    <rPh sb="0" eb="3">
      <t>シュッキンボ</t>
    </rPh>
    <rPh sb="4" eb="5">
      <t>ワ</t>
    </rPh>
    <rPh sb="5" eb="6">
      <t>フ</t>
    </rPh>
    <rPh sb="6" eb="7">
      <t>ボ</t>
    </rPh>
    <rPh sb="16" eb="17">
      <t>カツ</t>
    </rPh>
    <rPh sb="24" eb="26">
      <t>シンセイ</t>
    </rPh>
    <phoneticPr fontId="13"/>
  </si>
  <si>
    <t>服務規律（041）</t>
    <rPh sb="0" eb="2">
      <t>フクム</t>
    </rPh>
    <rPh sb="2" eb="4">
      <t>キリツ</t>
    </rPh>
    <phoneticPr fontId="12"/>
  </si>
  <si>
    <t xml:space="preserve">出勤簿、勤務時間の割振指定簿
</t>
    <rPh sb="0" eb="3">
      <t>シュッキンボ</t>
    </rPh>
    <phoneticPr fontId="13"/>
  </si>
  <si>
    <t>職員の勤務時間、休日及び休暇に関する記録</t>
    <phoneticPr fontId="7"/>
  </si>
  <si>
    <t>休暇簿、休日の代休日指定簿、振替（代休）管理簿、欠勤・遅刻・早退届（文書管理等補助員）</t>
    <rPh sb="9" eb="10">
      <t>ビ</t>
    </rPh>
    <rPh sb="14" eb="15">
      <t>フ</t>
    </rPh>
    <rPh sb="15" eb="16">
      <t>カ</t>
    </rPh>
    <rPh sb="17" eb="19">
      <t>ダイキュウ</t>
    </rPh>
    <rPh sb="20" eb="22">
      <t>カンリ</t>
    </rPh>
    <rPh sb="22" eb="23">
      <t>カンリボ</t>
    </rPh>
    <phoneticPr fontId="13"/>
  </si>
  <si>
    <t xml:space="preserve">休暇簿、休日の代休日、指定簿振替（代休）管理簿
・欠勤遅刻早退届（文書管理等補助員）
</t>
    <phoneticPr fontId="6"/>
  </si>
  <si>
    <t>営内者の外出に関する記録</t>
    <rPh sb="0" eb="2">
      <t>エイナイ</t>
    </rPh>
    <rPh sb="2" eb="3">
      <t>シャ</t>
    </rPh>
    <rPh sb="4" eb="6">
      <t>ガイシュツ</t>
    </rPh>
    <rPh sb="7" eb="8">
      <t>カン</t>
    </rPh>
    <rPh sb="10" eb="12">
      <t>キロク</t>
    </rPh>
    <phoneticPr fontId="12"/>
  </si>
  <si>
    <t>一般外出簿</t>
    <rPh sb="0" eb="2">
      <t>イッパン</t>
    </rPh>
    <rPh sb="2" eb="4">
      <t>ガイシュツ</t>
    </rPh>
    <rPh sb="4" eb="5">
      <t>ボ</t>
    </rPh>
    <phoneticPr fontId="12"/>
  </si>
  <si>
    <t>隊員身上票に関する文書</t>
    <phoneticPr fontId="7"/>
  </si>
  <si>
    <t>隊員身上票</t>
    <phoneticPr fontId="7"/>
  </si>
  <si>
    <t>隊員身上票</t>
  </si>
  <si>
    <t>常用（無期限）</t>
    <phoneticPr fontId="6"/>
  </si>
  <si>
    <t>厚生</t>
    <rPh sb="0" eb="2">
      <t>コウセイ</t>
    </rPh>
    <phoneticPr fontId="12"/>
  </si>
  <si>
    <t>給養</t>
    <rPh sb="0" eb="2">
      <t>キュウヨウ</t>
    </rPh>
    <phoneticPr fontId="12"/>
  </si>
  <si>
    <t>給食通報</t>
    <rPh sb="0" eb="2">
      <t>キュウショク</t>
    </rPh>
    <rPh sb="2" eb="4">
      <t>ツウホウ</t>
    </rPh>
    <phoneticPr fontId="7"/>
  </si>
  <si>
    <t>厚生</t>
    <phoneticPr fontId="6"/>
  </si>
  <si>
    <t>厚生</t>
    <phoneticPr fontId="7"/>
  </si>
  <si>
    <t>給養</t>
    <phoneticPr fontId="6"/>
  </si>
  <si>
    <t>給養</t>
    <phoneticPr fontId="7"/>
  </si>
  <si>
    <t>教育</t>
    <phoneticPr fontId="6"/>
  </si>
  <si>
    <t>教育</t>
    <phoneticPr fontId="7"/>
  </si>
  <si>
    <t>教育訓練一般</t>
    <phoneticPr fontId="6"/>
  </si>
  <si>
    <t>教育訓練一般</t>
    <phoneticPr fontId="7"/>
  </si>
  <si>
    <t>練成訓練計画</t>
    <rPh sb="0" eb="2">
      <t>レンセイ</t>
    </rPh>
    <rPh sb="2" eb="4">
      <t>クンレン</t>
    </rPh>
    <rPh sb="4" eb="6">
      <t>ケイカク</t>
    </rPh>
    <phoneticPr fontId="6"/>
  </si>
  <si>
    <t>練成訓練計画</t>
    <rPh sb="0" eb="2">
      <t>レンセイ</t>
    </rPh>
    <rPh sb="2" eb="4">
      <t>クンレン</t>
    </rPh>
    <rPh sb="4" eb="6">
      <t>ケイカク</t>
    </rPh>
    <phoneticPr fontId="7"/>
  </si>
  <si>
    <t>タ</t>
    <phoneticPr fontId="12"/>
  </si>
  <si>
    <t>課程教育実施基準に関する文書</t>
    <phoneticPr fontId="6"/>
  </si>
  <si>
    <t>課程教育実施基準報告</t>
    <phoneticPr fontId="6"/>
  </si>
  <si>
    <t xml:space="preserve">準操縦課程教育実施基準
・操縦課程教育実施基準（初級操縦課程を除く）
・他課程教育実施基準
・初級操縦課程教育実施基準
・教官課程等実施基準/教官課程等細部実施基準
</t>
    <phoneticPr fontId="6"/>
  </si>
  <si>
    <t>教育細部実施基準</t>
    <phoneticPr fontId="6"/>
  </si>
  <si>
    <t>ツ</t>
    <phoneticPr fontId="12"/>
  </si>
  <si>
    <t>能力判定試験に関する文書</t>
    <rPh sb="0" eb="2">
      <t>ノウリョク</t>
    </rPh>
    <rPh sb="2" eb="4">
      <t>ハンテイ</t>
    </rPh>
    <rPh sb="4" eb="6">
      <t>シケン</t>
    </rPh>
    <rPh sb="7" eb="8">
      <t>カン</t>
    </rPh>
    <rPh sb="10" eb="12">
      <t>ブンショ</t>
    </rPh>
    <phoneticPr fontId="13"/>
  </si>
  <si>
    <t>学生操縦能力審査</t>
    <phoneticPr fontId="13"/>
  </si>
  <si>
    <t>学生操縦能力審査</t>
  </si>
  <si>
    <t>学生操縦能力審査に関する具申書</t>
    <rPh sb="0" eb="2">
      <t>ガクセイ</t>
    </rPh>
    <rPh sb="2" eb="4">
      <t>ソウジュウ</t>
    </rPh>
    <rPh sb="4" eb="6">
      <t>ノウリョク</t>
    </rPh>
    <rPh sb="6" eb="8">
      <t>シンサ</t>
    </rPh>
    <rPh sb="9" eb="10">
      <t>カン</t>
    </rPh>
    <rPh sb="12" eb="15">
      <t>グシンショ</t>
    </rPh>
    <phoneticPr fontId="12"/>
  </si>
  <si>
    <t>飛行訓練に関する文書</t>
    <rPh sb="0" eb="2">
      <t>ヒコウ</t>
    </rPh>
    <rPh sb="2" eb="4">
      <t>クンレン</t>
    </rPh>
    <rPh sb="5" eb="6">
      <t>カン</t>
    </rPh>
    <rPh sb="8" eb="10">
      <t>ブンショ</t>
    </rPh>
    <phoneticPr fontId="12"/>
  </si>
  <si>
    <t>基本教案／教案</t>
    <phoneticPr fontId="7"/>
  </si>
  <si>
    <t>基本教案／教案</t>
  </si>
  <si>
    <t>日常評価及び検定の実施要領</t>
    <rPh sb="0" eb="2">
      <t>ニチジョウ</t>
    </rPh>
    <rPh sb="2" eb="4">
      <t>ヒョウカ</t>
    </rPh>
    <rPh sb="4" eb="5">
      <t>オヨ</t>
    </rPh>
    <rPh sb="6" eb="8">
      <t>ケンテイ</t>
    </rPh>
    <rPh sb="9" eb="13">
      <t>ジッシヨウリョウ</t>
    </rPh>
    <phoneticPr fontId="7"/>
  </si>
  <si>
    <t>日常評価及び検定の実施要領</t>
    <phoneticPr fontId="7"/>
  </si>
  <si>
    <t>（教案）初級操縦教官課程等、規格整合委員会、初級操縦教官課程／初級操縦機種転換課程週間学科実施記録、初級操縦教官課程／初級操縦教官機種転換課程評価票、Ｔ－７シミュレーター、学生入校所感文、学生卒業所感文、教集団における教育の理念、ＶＦＲ航法、出発前の確認</t>
    <rPh sb="1" eb="3">
      <t>キョウアン</t>
    </rPh>
    <rPh sb="4" eb="6">
      <t>ショキュウ</t>
    </rPh>
    <rPh sb="6" eb="8">
      <t>ソウジュウ</t>
    </rPh>
    <rPh sb="8" eb="10">
      <t>キョウカン</t>
    </rPh>
    <rPh sb="10" eb="12">
      <t>カテイ</t>
    </rPh>
    <rPh sb="12" eb="13">
      <t>トウ</t>
    </rPh>
    <rPh sb="88" eb="90">
      <t>ニュウコウ</t>
    </rPh>
    <rPh sb="90" eb="92">
      <t>ショカン</t>
    </rPh>
    <phoneticPr fontId="12"/>
  </si>
  <si>
    <t xml:space="preserve">（教案）初級操縦教官課程等
・規格整合委員会
・初級操縦教官課程／初級操縦機種転換課程週間
・学科実施記録
・初級操縦教官課程／初級操縦教官機種転換課程
・評価票
・Ｔ－７シミュレーター
・学生入校所感文
・学生卒業所感文
・教集団における教育の理念
・ＶＦＲ航法
・出発前の確認
</t>
    <rPh sb="95" eb="96">
      <t>ガク</t>
    </rPh>
    <phoneticPr fontId="7"/>
  </si>
  <si>
    <t>第１飛行教育隊計画書（日日、週間、月間飛行訓練）</t>
    <rPh sb="0" eb="1">
      <t>ダイ</t>
    </rPh>
    <rPh sb="2" eb="4">
      <t>ヒコウ</t>
    </rPh>
    <rPh sb="4" eb="6">
      <t>キョウイク</t>
    </rPh>
    <rPh sb="6" eb="7">
      <t>タイ</t>
    </rPh>
    <rPh sb="7" eb="10">
      <t>ケイカクショ</t>
    </rPh>
    <phoneticPr fontId="12"/>
  </si>
  <si>
    <t>第１飛行教育隊計画書（学科週間計画）</t>
    <rPh sb="0" eb="1">
      <t>ダイ</t>
    </rPh>
    <rPh sb="2" eb="4">
      <t>ヒコウ</t>
    </rPh>
    <rPh sb="4" eb="6">
      <t>キョウイク</t>
    </rPh>
    <rPh sb="6" eb="7">
      <t>タイ</t>
    </rPh>
    <rPh sb="7" eb="10">
      <t>ケイカクショ</t>
    </rPh>
    <phoneticPr fontId="12"/>
  </si>
  <si>
    <t>教育関連規則を集約した文書</t>
    <rPh sb="0" eb="2">
      <t>キョウイク</t>
    </rPh>
    <rPh sb="2" eb="4">
      <t>カンレン</t>
    </rPh>
    <rPh sb="4" eb="6">
      <t>キソク</t>
    </rPh>
    <rPh sb="7" eb="9">
      <t>シュウヤク</t>
    </rPh>
    <rPh sb="11" eb="13">
      <t>ブンショ</t>
    </rPh>
    <phoneticPr fontId="12"/>
  </si>
  <si>
    <t>教育規定</t>
    <rPh sb="0" eb="2">
      <t>キョウイク</t>
    </rPh>
    <rPh sb="2" eb="4">
      <t>キテイ</t>
    </rPh>
    <phoneticPr fontId="12"/>
  </si>
  <si>
    <t>追跡管理に関する文書</t>
    <rPh sb="0" eb="2">
      <t>ツイセキ</t>
    </rPh>
    <rPh sb="2" eb="4">
      <t>カンリ</t>
    </rPh>
    <rPh sb="5" eb="6">
      <t>カン</t>
    </rPh>
    <rPh sb="8" eb="10">
      <t>ブンショ</t>
    </rPh>
    <phoneticPr fontId="12"/>
  </si>
  <si>
    <t>追跡管理規則</t>
    <rPh sb="0" eb="2">
      <t>ツイセキ</t>
    </rPh>
    <rPh sb="2" eb="4">
      <t>カンリ</t>
    </rPh>
    <rPh sb="4" eb="6">
      <t>キソク</t>
    </rPh>
    <phoneticPr fontId="12"/>
  </si>
  <si>
    <t>追跡管理規則</t>
  </si>
  <si>
    <t>追跡管理業務資料</t>
    <rPh sb="0" eb="2">
      <t>ツイセキ</t>
    </rPh>
    <rPh sb="2" eb="4">
      <t>カンリ</t>
    </rPh>
    <rPh sb="4" eb="6">
      <t>ギョウム</t>
    </rPh>
    <rPh sb="6" eb="8">
      <t>シリョウ</t>
    </rPh>
    <phoneticPr fontId="4"/>
  </si>
  <si>
    <t>追跡管理業務資料</t>
  </si>
  <si>
    <t>課程学生の服務に関する文書</t>
    <rPh sb="0" eb="2">
      <t>カテイ</t>
    </rPh>
    <rPh sb="2" eb="4">
      <t>ガクセイ</t>
    </rPh>
    <rPh sb="5" eb="7">
      <t>フクム</t>
    </rPh>
    <rPh sb="8" eb="9">
      <t>カン</t>
    </rPh>
    <rPh sb="11" eb="13">
      <t>ブンショ</t>
    </rPh>
    <phoneticPr fontId="12"/>
  </si>
  <si>
    <t>課程学生の服務に関する準則</t>
    <rPh sb="0" eb="2">
      <t>カテイ</t>
    </rPh>
    <rPh sb="2" eb="4">
      <t>ガクセイ</t>
    </rPh>
    <rPh sb="5" eb="7">
      <t>フクム</t>
    </rPh>
    <rPh sb="8" eb="9">
      <t>カン</t>
    </rPh>
    <rPh sb="11" eb="13">
      <t>ジュンソク</t>
    </rPh>
    <phoneticPr fontId="12"/>
  </si>
  <si>
    <t>精神教育に関する文書</t>
    <rPh sb="0" eb="2">
      <t>セイシン</t>
    </rPh>
    <rPh sb="2" eb="4">
      <t>キョウイク</t>
    </rPh>
    <rPh sb="5" eb="6">
      <t>カン</t>
    </rPh>
    <rPh sb="8" eb="10">
      <t>ブンショ</t>
    </rPh>
    <phoneticPr fontId="12"/>
  </si>
  <si>
    <t>精神教育実例集</t>
    <rPh sb="0" eb="2">
      <t>セイシン</t>
    </rPh>
    <rPh sb="2" eb="4">
      <t>キョウイク</t>
    </rPh>
    <rPh sb="4" eb="6">
      <t>ジツレイ</t>
    </rPh>
    <rPh sb="6" eb="7">
      <t>シュウ</t>
    </rPh>
    <phoneticPr fontId="12"/>
  </si>
  <si>
    <t>保命訓練に関する文書</t>
    <phoneticPr fontId="7"/>
  </si>
  <si>
    <t>保命訓練資料</t>
    <rPh sb="0" eb="2">
      <t>ホメイ</t>
    </rPh>
    <rPh sb="2" eb="4">
      <t>クンレン</t>
    </rPh>
    <rPh sb="4" eb="6">
      <t>シリョウ</t>
    </rPh>
    <phoneticPr fontId="7"/>
  </si>
  <si>
    <t>運用</t>
    <phoneticPr fontId="6"/>
  </si>
  <si>
    <t>運用</t>
    <phoneticPr fontId="7"/>
  </si>
  <si>
    <t>飛行運用に関する文書</t>
    <rPh sb="0" eb="2">
      <t>ヒコウ</t>
    </rPh>
    <rPh sb="2" eb="4">
      <t>ウンヨウ</t>
    </rPh>
    <rPh sb="5" eb="6">
      <t>カン</t>
    </rPh>
    <rPh sb="8" eb="10">
      <t>ブンショ</t>
    </rPh>
    <phoneticPr fontId="7"/>
  </si>
  <si>
    <t>技術指示、技術指令書（補本）</t>
    <rPh sb="0" eb="2">
      <t>ギジュツ</t>
    </rPh>
    <rPh sb="2" eb="4">
      <t>シジ</t>
    </rPh>
    <phoneticPr fontId="12"/>
  </si>
  <si>
    <t>技術指示</t>
    <rPh sb="0" eb="4">
      <t>ギジュツシジ</t>
    </rPh>
    <phoneticPr fontId="12"/>
  </si>
  <si>
    <t>当該航空機若しくは対象装備品の用途廃止又は不要決定の日に係る特定日以後１年</t>
    <rPh sb="0" eb="2">
      <t>トウガイ</t>
    </rPh>
    <rPh sb="2" eb="5">
      <t>コウクウキ</t>
    </rPh>
    <rPh sb="5" eb="6">
      <t>モ</t>
    </rPh>
    <rPh sb="9" eb="11">
      <t>タイショウ</t>
    </rPh>
    <rPh sb="11" eb="14">
      <t>ソウビヒン</t>
    </rPh>
    <rPh sb="15" eb="17">
      <t>ヨウト</t>
    </rPh>
    <rPh sb="17" eb="19">
      <t>ハイシ</t>
    </rPh>
    <rPh sb="19" eb="20">
      <t>マタ</t>
    </rPh>
    <rPh sb="21" eb="23">
      <t>フヨウ</t>
    </rPh>
    <rPh sb="23" eb="25">
      <t>ケッテイ</t>
    </rPh>
    <rPh sb="26" eb="27">
      <t>ヒ</t>
    </rPh>
    <rPh sb="28" eb="29">
      <t>カカ</t>
    </rPh>
    <rPh sb="30" eb="33">
      <t>トクテイビ</t>
    </rPh>
    <rPh sb="33" eb="35">
      <t>イゴ</t>
    </rPh>
    <rPh sb="36" eb="37">
      <t>ネン</t>
    </rPh>
    <phoneticPr fontId="7"/>
  </si>
  <si>
    <t>技術指令書（補本）</t>
    <phoneticPr fontId="7"/>
  </si>
  <si>
    <t>航空従事者の飛行計画</t>
    <rPh sb="8" eb="10">
      <t>ケイカク</t>
    </rPh>
    <phoneticPr fontId="6"/>
  </si>
  <si>
    <t>飛行計画要覧</t>
    <rPh sb="0" eb="2">
      <t>ヒコウ</t>
    </rPh>
    <rPh sb="2" eb="4">
      <t>ケイカク</t>
    </rPh>
    <rPh sb="4" eb="6">
      <t>ヨウラン</t>
    </rPh>
    <phoneticPr fontId="12"/>
  </si>
  <si>
    <t>航空管制</t>
    <rPh sb="0" eb="2">
      <t>コウクウ</t>
    </rPh>
    <rPh sb="2" eb="4">
      <t>カンセイ</t>
    </rPh>
    <phoneticPr fontId="12"/>
  </si>
  <si>
    <t>保安管制方式業務規程に関する文書</t>
    <rPh sb="8" eb="10">
      <t>キテイ</t>
    </rPh>
    <phoneticPr fontId="7"/>
  </si>
  <si>
    <t>保安管制業務処理規程</t>
    <rPh sb="8" eb="10">
      <t>キテイ</t>
    </rPh>
    <phoneticPr fontId="12"/>
  </si>
  <si>
    <t>保安管制業務処理規程</t>
    <rPh sb="0" eb="2">
      <t>ホアン</t>
    </rPh>
    <rPh sb="2" eb="4">
      <t>カンセイ</t>
    </rPh>
    <rPh sb="4" eb="6">
      <t>ギョウム</t>
    </rPh>
    <rPh sb="6" eb="8">
      <t>ショリ</t>
    </rPh>
    <rPh sb="8" eb="10">
      <t>キテイ</t>
    </rPh>
    <phoneticPr fontId="12"/>
  </si>
  <si>
    <t>通信電子</t>
    <phoneticPr fontId="6"/>
  </si>
  <si>
    <t>パソコン及び可搬記憶媒体の管理に関する文書</t>
    <phoneticPr fontId="7"/>
  </si>
  <si>
    <t>通信電子</t>
    <phoneticPr fontId="12"/>
  </si>
  <si>
    <t>当該パソコンが登録解消された日又は当該パソコンの使用者を更新するため新規に作成した日に係る特定日以後５年</t>
    <rPh sb="0" eb="2">
      <t>トウガイ</t>
    </rPh>
    <rPh sb="7" eb="9">
      <t>トウロク</t>
    </rPh>
    <rPh sb="9" eb="11">
      <t>カイショウ</t>
    </rPh>
    <rPh sb="14" eb="15">
      <t>ニチ</t>
    </rPh>
    <rPh sb="15" eb="16">
      <t>マタ</t>
    </rPh>
    <rPh sb="17" eb="19">
      <t>トウガイ</t>
    </rPh>
    <rPh sb="24" eb="27">
      <t>シヨウシャ</t>
    </rPh>
    <rPh sb="28" eb="30">
      <t>コウシン</t>
    </rPh>
    <rPh sb="34" eb="36">
      <t>シンキ</t>
    </rPh>
    <rPh sb="37" eb="39">
      <t>サクセイ</t>
    </rPh>
    <rPh sb="41" eb="42">
      <t>ヒ</t>
    </rPh>
    <rPh sb="43" eb="44">
      <t>カカ</t>
    </rPh>
    <rPh sb="45" eb="48">
      <t>トクテイビ</t>
    </rPh>
    <rPh sb="48" eb="50">
      <t>イゴ</t>
    </rPh>
    <rPh sb="51" eb="52">
      <t>ネン</t>
    </rPh>
    <phoneticPr fontId="7"/>
  </si>
  <si>
    <t>当該可搬記憶媒体が登録解消された日又は当該可搬記憶媒体の使用者を更新するため新規に作成した日に係る特定日以後５年</t>
    <rPh sb="0" eb="2">
      <t>トウガイ</t>
    </rPh>
    <rPh sb="2" eb="8">
      <t>カハンキオクバイタイ</t>
    </rPh>
    <rPh sb="9" eb="13">
      <t>トウロクカイショウ</t>
    </rPh>
    <rPh sb="16" eb="17">
      <t>ヒ</t>
    </rPh>
    <rPh sb="17" eb="18">
      <t>マタ</t>
    </rPh>
    <rPh sb="19" eb="21">
      <t>トウガイ</t>
    </rPh>
    <rPh sb="21" eb="27">
      <t>カハンキオクバイタイ</t>
    </rPh>
    <rPh sb="28" eb="31">
      <t>シヨウシャ</t>
    </rPh>
    <rPh sb="32" eb="34">
      <t>コウシン</t>
    </rPh>
    <rPh sb="38" eb="40">
      <t>シンキ</t>
    </rPh>
    <rPh sb="41" eb="43">
      <t>サクセイ</t>
    </rPh>
    <rPh sb="45" eb="46">
      <t>ヒ</t>
    </rPh>
    <rPh sb="47" eb="48">
      <t>カカ</t>
    </rPh>
    <rPh sb="49" eb="52">
      <t>トクテイビ</t>
    </rPh>
    <rPh sb="52" eb="54">
      <t>イゴ</t>
    </rPh>
    <rPh sb="55" eb="56">
      <t>ネン</t>
    </rPh>
    <phoneticPr fontId="7"/>
  </si>
  <si>
    <t>官品可搬記憶媒体持出簿、可搬記憶媒体使用記録簿、日々点検簿、受領書（可搬記憶媒体）</t>
    <rPh sb="0" eb="1">
      <t>カン</t>
    </rPh>
    <rPh sb="1" eb="2">
      <t>ヒン</t>
    </rPh>
    <rPh sb="2" eb="4">
      <t>カハン</t>
    </rPh>
    <rPh sb="4" eb="6">
      <t>キオク</t>
    </rPh>
    <rPh sb="6" eb="8">
      <t>バイタイ</t>
    </rPh>
    <rPh sb="8" eb="10">
      <t>モチダシ</t>
    </rPh>
    <rPh sb="10" eb="11">
      <t>ボ</t>
    </rPh>
    <phoneticPr fontId="12"/>
  </si>
  <si>
    <t xml:space="preserve">官品可搬記憶媒体持出簿
</t>
    <rPh sb="0" eb="1">
      <t>カン</t>
    </rPh>
    <rPh sb="1" eb="2">
      <t>シナ</t>
    </rPh>
    <rPh sb="2" eb="4">
      <t>カハン</t>
    </rPh>
    <rPh sb="4" eb="6">
      <t>キオク</t>
    </rPh>
    <rPh sb="6" eb="8">
      <t>バイタイ</t>
    </rPh>
    <rPh sb="8" eb="10">
      <t>モチダシ</t>
    </rPh>
    <rPh sb="10" eb="11">
      <t>ボ</t>
    </rPh>
    <phoneticPr fontId="12"/>
  </si>
  <si>
    <t>日々点検簿</t>
    <phoneticPr fontId="7"/>
  </si>
  <si>
    <t>受領書(可搬記憶媒体)</t>
    <phoneticPr fontId="7"/>
  </si>
  <si>
    <t>情報保証教育に関する文書</t>
    <phoneticPr fontId="6"/>
  </si>
  <si>
    <t>情報保証教育に関する文書</t>
    <phoneticPr fontId="7"/>
  </si>
  <si>
    <t>情報保証関連規則を集約した文書</t>
    <rPh sb="0" eb="2">
      <t>ジョウホウ</t>
    </rPh>
    <rPh sb="2" eb="4">
      <t>ホショウ</t>
    </rPh>
    <rPh sb="4" eb="6">
      <t>カンレン</t>
    </rPh>
    <rPh sb="6" eb="8">
      <t>キソク</t>
    </rPh>
    <rPh sb="9" eb="11">
      <t>シュウヤク</t>
    </rPh>
    <rPh sb="13" eb="15">
      <t>ブンショ</t>
    </rPh>
    <phoneticPr fontId="7"/>
  </si>
  <si>
    <t>情報保証関連規則</t>
    <rPh sb="0" eb="2">
      <t>ジョウホウ</t>
    </rPh>
    <rPh sb="2" eb="4">
      <t>ホショウ</t>
    </rPh>
    <rPh sb="4" eb="6">
      <t>カンレン</t>
    </rPh>
    <rPh sb="6" eb="8">
      <t>キソク</t>
    </rPh>
    <phoneticPr fontId="12"/>
  </si>
  <si>
    <t>施設一般</t>
    <phoneticPr fontId="6"/>
  </si>
  <si>
    <t>施設一般</t>
    <phoneticPr fontId="7"/>
  </si>
  <si>
    <t>施設日常点検基準表</t>
    <phoneticPr fontId="12"/>
  </si>
  <si>
    <t>施設日常点検基準表</t>
  </si>
  <si>
    <t>情報</t>
    <phoneticPr fontId="6"/>
  </si>
  <si>
    <t>秘密保全
（２９の項に掲げるものを除く。）</t>
    <phoneticPr fontId="6"/>
  </si>
  <si>
    <t>11教団秘密保全に関する達に基づき作成した文書</t>
    <rPh sb="2" eb="4">
      <t>キョウダン</t>
    </rPh>
    <rPh sb="4" eb="8">
      <t>ヒミツホゼン</t>
    </rPh>
    <rPh sb="9" eb="10">
      <t>カン</t>
    </rPh>
    <rPh sb="12" eb="13">
      <t>タツ</t>
    </rPh>
    <rPh sb="14" eb="15">
      <t>モト</t>
    </rPh>
    <rPh sb="17" eb="19">
      <t>サクセイ</t>
    </rPh>
    <rPh sb="21" eb="23">
      <t>ブンショ</t>
    </rPh>
    <phoneticPr fontId="6"/>
  </si>
  <si>
    <t>適格性及び適性評価確認関係職員等指定状況</t>
    <rPh sb="3" eb="4">
      <t>オヨ</t>
    </rPh>
    <rPh sb="5" eb="7">
      <t>テキセイ</t>
    </rPh>
    <rPh sb="7" eb="9">
      <t>ヒョウカ</t>
    </rPh>
    <phoneticPr fontId="6"/>
  </si>
  <si>
    <t>秘密保全</t>
    <phoneticPr fontId="6"/>
  </si>
  <si>
    <t>適格性確認関係職員等指定状況</t>
    <phoneticPr fontId="6"/>
  </si>
  <si>
    <t>１年</t>
    <rPh sb="1" eb="2">
      <t>ニチイゴ</t>
    </rPh>
    <phoneticPr fontId="12"/>
  </si>
  <si>
    <t>整備</t>
    <phoneticPr fontId="12"/>
  </si>
  <si>
    <t>技術指令書管理に関する文書</t>
    <rPh sb="0" eb="2">
      <t>ギジュツ</t>
    </rPh>
    <rPh sb="2" eb="5">
      <t>シレイショ</t>
    </rPh>
    <rPh sb="5" eb="7">
      <t>カンリ</t>
    </rPh>
    <rPh sb="8" eb="9">
      <t>カン</t>
    </rPh>
    <rPh sb="11" eb="13">
      <t>ブンショ</t>
    </rPh>
    <phoneticPr fontId="12"/>
  </si>
  <si>
    <t>技術指令書（空幕）、技術指令書（補本）、ＴＯ管理簿</t>
    <rPh sb="0" eb="2">
      <t>ギジュツ</t>
    </rPh>
    <rPh sb="2" eb="5">
      <t>シレイショ</t>
    </rPh>
    <rPh sb="6" eb="8">
      <t>クウバク</t>
    </rPh>
    <phoneticPr fontId="7"/>
  </si>
  <si>
    <t>技術指令書（空幕）</t>
    <rPh sb="0" eb="2">
      <t>ギジュツ</t>
    </rPh>
    <rPh sb="2" eb="5">
      <t>シレイショ</t>
    </rPh>
    <rPh sb="6" eb="8">
      <t>クウバク</t>
    </rPh>
    <phoneticPr fontId="7"/>
  </si>
  <si>
    <t>ＴＯ管理簿</t>
    <phoneticPr fontId="7"/>
  </si>
  <si>
    <t>ＴＯ管理責任者補助者等氏名通知書、点検検査記録、ＴＯ管理教育実施記録</t>
    <phoneticPr fontId="7"/>
  </si>
  <si>
    <t>ＴＯ管理責任者補助者等氏名通知書</t>
    <phoneticPr fontId="7"/>
  </si>
  <si>
    <t>ＴＯ管理教育実施記録</t>
    <phoneticPr fontId="7"/>
  </si>
  <si>
    <t>点検検査記録</t>
    <phoneticPr fontId="7"/>
  </si>
  <si>
    <t>整備に関する文書</t>
    <rPh sb="0" eb="2">
      <t>セイビ</t>
    </rPh>
    <rPh sb="3" eb="4">
      <t>カン</t>
    </rPh>
    <rPh sb="6" eb="8">
      <t>ブンショ</t>
    </rPh>
    <phoneticPr fontId="7"/>
  </si>
  <si>
    <t>整備指示</t>
    <rPh sb="2" eb="4">
      <t>シジ</t>
    </rPh>
    <phoneticPr fontId="7"/>
  </si>
  <si>
    <t>整備管理運用準則</t>
    <phoneticPr fontId="7"/>
  </si>
  <si>
    <t>整備管理運用準則</t>
  </si>
  <si>
    <t>コンプライアンスに関する文書</t>
    <phoneticPr fontId="7"/>
  </si>
  <si>
    <t>コンプライアンスの手引き、ガイダンス</t>
    <phoneticPr fontId="7"/>
  </si>
  <si>
    <t>安全管理に関する文書</t>
    <phoneticPr fontId="7"/>
  </si>
  <si>
    <t>事故防止計画、危険報告、特異事象通知、緊急着陸報告、安全褒賞基準達成報告</t>
    <rPh sb="0" eb="2">
      <t>ジコ</t>
    </rPh>
    <rPh sb="2" eb="4">
      <t>ボウシ</t>
    </rPh>
    <rPh sb="4" eb="6">
      <t>ケイカク</t>
    </rPh>
    <rPh sb="7" eb="9">
      <t>キケン</t>
    </rPh>
    <rPh sb="9" eb="11">
      <t>ホウコク</t>
    </rPh>
    <rPh sb="12" eb="14">
      <t>トクイ</t>
    </rPh>
    <rPh sb="14" eb="16">
      <t>ジショウ</t>
    </rPh>
    <rPh sb="16" eb="18">
      <t>ツウチ</t>
    </rPh>
    <rPh sb="19" eb="21">
      <t>キンキュウ</t>
    </rPh>
    <rPh sb="21" eb="23">
      <t>チャクリク</t>
    </rPh>
    <rPh sb="23" eb="25">
      <t>ホウコク</t>
    </rPh>
    <rPh sb="26" eb="28">
      <t>アンゼン</t>
    </rPh>
    <rPh sb="28" eb="30">
      <t>ホウショウ</t>
    </rPh>
    <rPh sb="30" eb="32">
      <t>キジュン</t>
    </rPh>
    <rPh sb="32" eb="34">
      <t>タッセイ</t>
    </rPh>
    <rPh sb="34" eb="36">
      <t>ホウコク</t>
    </rPh>
    <phoneticPr fontId="18"/>
  </si>
  <si>
    <t>安全教育に関する文書</t>
    <rPh sb="2" eb="4">
      <t>キョウイク</t>
    </rPh>
    <phoneticPr fontId="7"/>
  </si>
  <si>
    <t>安全会議議事録</t>
    <phoneticPr fontId="7"/>
  </si>
  <si>
    <t>私有車両に関する文書</t>
    <rPh sb="0" eb="2">
      <t>シユウ</t>
    </rPh>
    <rPh sb="2" eb="4">
      <t>シャリョウ</t>
    </rPh>
    <phoneticPr fontId="7"/>
  </si>
  <si>
    <t>私有車両管理簿</t>
    <rPh sb="0" eb="2">
      <t>シユウ</t>
    </rPh>
    <rPh sb="2" eb="4">
      <t>シャリョウ</t>
    </rPh>
    <rPh sb="4" eb="6">
      <t>カンリ</t>
    </rPh>
    <rPh sb="6" eb="7">
      <t>ボ</t>
    </rPh>
    <phoneticPr fontId="12"/>
  </si>
  <si>
    <t>安全規則に関する文書</t>
    <rPh sb="2" eb="4">
      <t>キソク</t>
    </rPh>
    <phoneticPr fontId="7"/>
  </si>
  <si>
    <t>安全関係規則類</t>
    <phoneticPr fontId="6"/>
  </si>
  <si>
    <t>航空事故防止</t>
    <rPh sb="0" eb="4">
      <t>コウクウジコ</t>
    </rPh>
    <rPh sb="4" eb="6">
      <t>ボウシ</t>
    </rPh>
    <phoneticPr fontId="12"/>
  </si>
  <si>
    <t>飛行安全に関する文書</t>
    <phoneticPr fontId="7"/>
  </si>
  <si>
    <t>耐Ｇ性向上トレーニング</t>
    <phoneticPr fontId="7"/>
  </si>
  <si>
    <t>耐Ｇ性向上トレーニング</t>
  </si>
  <si>
    <r>
      <t>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
　管理者以外の文書管理者は、業務上の必要性に応じ、当該行政文書に、より短い保存期間（１年未満を含む。）を定めることができる。</t>
    </r>
    <r>
      <rPr>
        <strike/>
        <sz val="8"/>
        <rFont val="ＭＳ 明朝"/>
        <family val="1"/>
        <charset val="128"/>
      </rPr>
      <t xml:space="preserve">
</t>
    </r>
    <r>
      <rPr>
        <sz val="8"/>
        <rFont val="ＭＳ 明朝"/>
        <family val="1"/>
        <charset val="128"/>
      </rPr>
      <t xml:space="preserve">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
　当するものを除き、保存期間を１年未満とすることができる。例えば、次に掲げる類型に該当する文書の保存期間は、１年未満とすることができる。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
　に係る日とすることができる。
　⑴　受信した電子メール
　⑵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１年未満⑴）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
　的な跡付け又は検証に必要となる行政文書）又は第８項（重要又は異例な事項に関する情報を含むものその他の合理的な跡付け又は検証に必要となる行政文書）に該当しないことを確認した上で廃棄するものとする。この場合において、文書管理者は細則第１
　章第６第３項第９号に定める期間の中で、どのような類型の行政文書ファイル等について、いつ廃棄したのかを記録し、当該期間終了後速やかに総括文書管理者に報告するものとする。
８　前項の報告は、内部部局の各局の文書管理者にあっては主任文書管理者を、機関等の文書管理者にあっては機関等主任文書管理者を通じて行うものとする。
</t>
    </r>
    <rPh sb="0" eb="2">
      <t>ビコウ</t>
    </rPh>
    <rPh sb="5" eb="6">
      <t>ホン</t>
    </rPh>
    <rPh sb="6" eb="7">
      <t>ヒョウ</t>
    </rPh>
    <rPh sb="8" eb="10">
      <t>チョクセツ</t>
    </rPh>
    <rPh sb="10" eb="12">
      <t>テキヨウ</t>
    </rPh>
    <rPh sb="16" eb="18">
      <t>ギョウセイ</t>
    </rPh>
    <rPh sb="18" eb="20">
      <t>ブンショ</t>
    </rPh>
    <rPh sb="26" eb="28">
      <t>ブンショ</t>
    </rPh>
    <rPh sb="28" eb="30">
      <t>カンリ</t>
    </rPh>
    <rPh sb="30" eb="31">
      <t>シャ</t>
    </rPh>
    <rPh sb="33" eb="34">
      <t>ホン</t>
    </rPh>
    <rPh sb="34" eb="35">
      <t>ヒョウ</t>
    </rPh>
    <rPh sb="36" eb="38">
      <t>キテイ</t>
    </rPh>
    <rPh sb="39" eb="40">
      <t>フ</t>
    </rPh>
    <rPh sb="43" eb="45">
      <t>ブンルイ</t>
    </rPh>
    <rPh sb="45" eb="46">
      <t>オヨ</t>
    </rPh>
    <rPh sb="47" eb="49">
      <t>ホゾン</t>
    </rPh>
    <rPh sb="49" eb="51">
      <t>キカン</t>
    </rPh>
    <rPh sb="52" eb="53">
      <t>サダ</t>
    </rPh>
    <rPh sb="118" eb="120">
      <t>レイワ</t>
    </rPh>
    <rPh sb="121" eb="122">
      <t>ネン</t>
    </rPh>
    <rPh sb="123" eb="124">
      <t>ツキ</t>
    </rPh>
    <rPh sb="126" eb="127">
      <t>ニチ</t>
    </rPh>
    <rPh sb="139" eb="141">
      <t>ベッシ</t>
    </rPh>
    <rPh sb="142" eb="143">
      <t>ダイ</t>
    </rPh>
    <rPh sb="144" eb="145">
      <t>ショウ</t>
    </rPh>
    <rPh sb="145" eb="146">
      <t>ダイ</t>
    </rPh>
    <rPh sb="147" eb="148">
      <t>ダイ</t>
    </rPh>
    <rPh sb="149" eb="150">
      <t>コウ</t>
    </rPh>
    <rPh sb="150" eb="151">
      <t>ダイ</t>
    </rPh>
    <rPh sb="152" eb="153">
      <t>ゴウ</t>
    </rPh>
    <rPh sb="153" eb="154">
      <t>マタ</t>
    </rPh>
    <rPh sb="311" eb="312">
      <t>マタ</t>
    </rPh>
    <rPh sb="323" eb="324">
      <t>ナラ</t>
    </rPh>
    <rPh sb="343" eb="344">
      <t>マタ</t>
    </rPh>
    <rPh sb="619" eb="621">
      <t>ホゾン</t>
    </rPh>
    <rPh sb="621" eb="623">
      <t>キカン</t>
    </rPh>
    <rPh sb="623" eb="624">
      <t>ヒョウ</t>
    </rPh>
    <rPh sb="629" eb="631">
      <t>ホゾン</t>
    </rPh>
    <rPh sb="631" eb="633">
      <t>キカン</t>
    </rPh>
    <rPh sb="635" eb="636">
      <t>ネン</t>
    </rPh>
    <rPh sb="636" eb="638">
      <t>ミマン</t>
    </rPh>
    <rPh sb="639" eb="641">
      <t>セッテイ</t>
    </rPh>
    <rPh sb="646" eb="648">
      <t>テキトウ</t>
    </rPh>
    <rPh sb="655" eb="657">
      <t>ギョウム</t>
    </rPh>
    <rPh sb="657" eb="659">
      <t>タンイ</t>
    </rPh>
    <rPh sb="660" eb="663">
      <t>グタイテキ</t>
    </rPh>
    <rPh sb="664" eb="665">
      <t>サダ</t>
    </rPh>
    <rPh sb="669" eb="671">
      <t>ブンショ</t>
    </rPh>
    <rPh sb="672" eb="674">
      <t>クンレイ</t>
    </rPh>
    <rPh sb="674" eb="675">
      <t>ダイ</t>
    </rPh>
    <rPh sb="677" eb="678">
      <t>ジョウ</t>
    </rPh>
    <rPh sb="678" eb="679">
      <t>ダイ</t>
    </rPh>
    <rPh sb="680" eb="681">
      <t>コウ</t>
    </rPh>
    <rPh sb="684" eb="685">
      <t>ガ</t>
    </rPh>
    <rPh sb="686" eb="688">
      <t>キテイ</t>
    </rPh>
    <rPh sb="691" eb="693">
      <t>ソウカツ</t>
    </rPh>
    <rPh sb="693" eb="695">
      <t>ブンショ</t>
    </rPh>
    <rPh sb="695" eb="697">
      <t>カンリ</t>
    </rPh>
    <rPh sb="697" eb="698">
      <t>シャ</t>
    </rPh>
    <rPh sb="699" eb="701">
      <t>キョウギ</t>
    </rPh>
    <rPh sb="706" eb="707">
      <t>カギ</t>
    </rPh>
    <rPh sb="770" eb="771">
      <t>タ</t>
    </rPh>
    <rPh sb="779" eb="780">
      <t>マタ</t>
    </rPh>
    <rPh sb="832" eb="833">
      <t>ネン</t>
    </rPh>
    <rPh sb="833" eb="835">
      <t>ミマン</t>
    </rPh>
    <rPh sb="844" eb="846">
      <t>ギョウセイ</t>
    </rPh>
    <rPh sb="846" eb="848">
      <t>ブンショ</t>
    </rPh>
    <rPh sb="849" eb="851">
      <t>ホゾン</t>
    </rPh>
    <rPh sb="851" eb="853">
      <t>キカン</t>
    </rPh>
    <rPh sb="885" eb="887">
      <t>ベット</t>
    </rPh>
    <rPh sb="888" eb="890">
      <t>セイホン</t>
    </rPh>
    <rPh sb="891" eb="893">
      <t>カンリ</t>
    </rPh>
    <rPh sb="898" eb="900">
      <t>ギョウセイ</t>
    </rPh>
    <rPh sb="900" eb="902">
      <t>ブンショ</t>
    </rPh>
    <rPh sb="903" eb="904">
      <t>ウツ</t>
    </rPh>
    <rPh sb="908" eb="909">
      <t>ツギ</t>
    </rPh>
    <rPh sb="910" eb="911">
      <t>カカ</t>
    </rPh>
    <rPh sb="917" eb="919">
      <t>ホゾン</t>
    </rPh>
    <rPh sb="919" eb="921">
      <t>キカン</t>
    </rPh>
    <rPh sb="922" eb="925">
      <t>キサンビ</t>
    </rPh>
    <rPh sb="926" eb="928">
      <t>ギョウセイ</t>
    </rPh>
    <rPh sb="928" eb="930">
      <t>ブンショ</t>
    </rPh>
    <rPh sb="931" eb="933">
      <t>サクセイ</t>
    </rPh>
    <rPh sb="933" eb="934">
      <t>マタ</t>
    </rPh>
    <rPh sb="935" eb="937">
      <t>シュトク</t>
    </rPh>
    <rPh sb="940" eb="941">
      <t>カカ</t>
    </rPh>
    <rPh sb="942" eb="943">
      <t>ヒ</t>
    </rPh>
    <rPh sb="957" eb="959">
      <t>ジュシン</t>
    </rPh>
    <rPh sb="961" eb="963">
      <t>デンシ</t>
    </rPh>
    <rPh sb="970" eb="972">
      <t>サイソク</t>
    </rPh>
    <rPh sb="972" eb="973">
      <t>ダイ</t>
    </rPh>
    <rPh sb="974" eb="975">
      <t>ショウ</t>
    </rPh>
    <rPh sb="975" eb="976">
      <t>ダイ</t>
    </rPh>
    <rPh sb="977" eb="978">
      <t>ダイ</t>
    </rPh>
    <rPh sb="979" eb="980">
      <t>コウ</t>
    </rPh>
    <rPh sb="980" eb="981">
      <t>ダイ</t>
    </rPh>
    <rPh sb="982" eb="983">
      <t>ゴウ</t>
    </rPh>
    <rPh sb="984" eb="986">
      <t>キテイ</t>
    </rPh>
    <rPh sb="990" eb="991">
      <t>ネン</t>
    </rPh>
    <rPh sb="991" eb="993">
      <t>ミマン</t>
    </rPh>
    <rPh sb="994" eb="996">
      <t>ホゾン</t>
    </rPh>
    <rPh sb="996" eb="998">
      <t>キカン</t>
    </rPh>
    <rPh sb="999" eb="1001">
      <t>セッテイ</t>
    </rPh>
    <rPh sb="1003" eb="1004">
      <t>カミ</t>
    </rPh>
    <rPh sb="1004" eb="1006">
      <t>ブンショ</t>
    </rPh>
    <rPh sb="1009" eb="1011">
      <t>サイソク</t>
    </rPh>
    <rPh sb="1011" eb="1012">
      <t>ダイ</t>
    </rPh>
    <rPh sb="1013" eb="1014">
      <t>ショウ</t>
    </rPh>
    <rPh sb="1014" eb="1015">
      <t>ダイ</t>
    </rPh>
    <rPh sb="1016" eb="1017">
      <t>ダイ</t>
    </rPh>
    <rPh sb="1018" eb="1019">
      <t>コウ</t>
    </rPh>
    <rPh sb="1019" eb="1020">
      <t>ダイ</t>
    </rPh>
    <rPh sb="1021" eb="1022">
      <t>ゴウ</t>
    </rPh>
    <rPh sb="1023" eb="1025">
      <t>キテイ</t>
    </rPh>
    <rPh sb="1034" eb="1036">
      <t>キサイ</t>
    </rPh>
    <rPh sb="1039" eb="1040">
      <t>ア</t>
    </rPh>
    <rPh sb="1045" eb="1046">
      <t>ダイ</t>
    </rPh>
    <rPh sb="1047" eb="1048">
      <t>コウ</t>
    </rPh>
    <rPh sb="1048" eb="1050">
      <t>カクゴウ</t>
    </rPh>
    <rPh sb="1051" eb="1053">
      <t>ガイトウ</t>
    </rPh>
    <rPh sb="1061" eb="1062">
      <t>ネン</t>
    </rPh>
    <rPh sb="1062" eb="1064">
      <t>ミマン</t>
    </rPh>
    <rPh sb="1067" eb="1069">
      <t>ギョウセイ</t>
    </rPh>
    <rPh sb="1069" eb="1071">
      <t>ブンショ</t>
    </rPh>
    <rPh sb="1072" eb="1074">
      <t>ホゾン</t>
    </rPh>
    <rPh sb="1074" eb="1076">
      <t>キカン</t>
    </rPh>
    <rPh sb="1226" eb="1227">
      <t>ナラ</t>
    </rPh>
    <rPh sb="1248" eb="1249">
      <t>マタ</t>
    </rPh>
    <rPh sb="1263" eb="1264">
      <t>マタ</t>
    </rPh>
    <rPh sb="1291" eb="1292">
      <t>タ</t>
    </rPh>
    <rPh sb="1300" eb="1301">
      <t>マタ</t>
    </rPh>
    <rPh sb="1361" eb="1362">
      <t>ショウ</t>
    </rPh>
    <rPh sb="1362" eb="1363">
      <t>ダイ</t>
    </rPh>
    <phoneticPr fontId="18"/>
  </si>
  <si>
    <t>航空教育集団第１１飛行教育団飛行教育群第２飛行教育隊標準文書保存期間基準（保存期間表）</t>
    <rPh sb="0" eb="2">
      <t>コウクウ</t>
    </rPh>
    <rPh sb="2" eb="4">
      <t>キョウイク</t>
    </rPh>
    <rPh sb="4" eb="6">
      <t>シュウダン</t>
    </rPh>
    <rPh sb="6" eb="7">
      <t>ダイ</t>
    </rPh>
    <rPh sb="9" eb="11">
      <t>ヒコウ</t>
    </rPh>
    <rPh sb="11" eb="13">
      <t>キョウイク</t>
    </rPh>
    <rPh sb="13" eb="14">
      <t>ダン</t>
    </rPh>
    <rPh sb="14" eb="16">
      <t>ヒコウ</t>
    </rPh>
    <rPh sb="16" eb="18">
      <t>キョウイク</t>
    </rPh>
    <rPh sb="18" eb="19">
      <t>グン</t>
    </rPh>
    <rPh sb="19" eb="20">
      <t>ダイ</t>
    </rPh>
    <rPh sb="21" eb="23">
      <t>ヒコウ</t>
    </rPh>
    <rPh sb="23" eb="25">
      <t>キョウイク</t>
    </rPh>
    <rPh sb="25" eb="26">
      <t>タイ</t>
    </rPh>
    <rPh sb="26" eb="28">
      <t>ヒョウジュン</t>
    </rPh>
    <rPh sb="28" eb="30">
      <t>ブンショ</t>
    </rPh>
    <rPh sb="30" eb="32">
      <t>ホゾン</t>
    </rPh>
    <rPh sb="32" eb="34">
      <t>キカン</t>
    </rPh>
    <rPh sb="34" eb="36">
      <t>キジュン</t>
    </rPh>
    <rPh sb="37" eb="39">
      <t>ホゾン</t>
    </rPh>
    <rPh sb="39" eb="41">
      <t>キカン</t>
    </rPh>
    <rPh sb="41" eb="42">
      <t>ヒョウ</t>
    </rPh>
    <phoneticPr fontId="7"/>
  </si>
  <si>
    <t>文書管理者：第２飛行教育隊長</t>
    <rPh sb="0" eb="2">
      <t>ブンショ</t>
    </rPh>
    <rPh sb="2" eb="4">
      <t>カンリ</t>
    </rPh>
    <rPh sb="4" eb="5">
      <t>シャ</t>
    </rPh>
    <rPh sb="6" eb="7">
      <t>ダイ</t>
    </rPh>
    <rPh sb="8" eb="10">
      <t>ヒコウ</t>
    </rPh>
    <rPh sb="10" eb="12">
      <t>キョウイク</t>
    </rPh>
    <rPh sb="12" eb="13">
      <t>タイ</t>
    </rPh>
    <rPh sb="13" eb="14">
      <t>チョウ</t>
    </rPh>
    <phoneticPr fontId="7"/>
  </si>
  <si>
    <t>⑤大分類</t>
    <rPh sb="1" eb="2">
      <t>ダイ</t>
    </rPh>
    <rPh sb="2" eb="4">
      <t>ブンルイ</t>
    </rPh>
    <phoneticPr fontId="7"/>
  </si>
  <si>
    <t>⑥中分類</t>
    <rPh sb="1" eb="4">
      <t>チュウブンルイ</t>
    </rPh>
    <phoneticPr fontId="7"/>
  </si>
  <si>
    <t>⑦小分類
（行政文書ファイルの名称）</t>
    <rPh sb="1" eb="4">
      <t>ショウブンルイ</t>
    </rPh>
    <rPh sb="6" eb="7">
      <t>ギョウ</t>
    </rPh>
    <rPh sb="7" eb="8">
      <t>セイ</t>
    </rPh>
    <rPh sb="8" eb="10">
      <t>ブンショ</t>
    </rPh>
    <rPh sb="15" eb="17">
      <t>メイショウ</t>
    </rPh>
    <phoneticPr fontId="7"/>
  </si>
  <si>
    <t>行政ファイル管理簿</t>
    <rPh sb="0" eb="2">
      <t>ギョウセイ</t>
    </rPh>
    <rPh sb="6" eb="8">
      <t>カンリ</t>
    </rPh>
    <rPh sb="8" eb="9">
      <t>ボ</t>
    </rPh>
    <phoneticPr fontId="7"/>
  </si>
  <si>
    <t>・行政文書ファイル管理簿</t>
    <rPh sb="9" eb="11">
      <t>カンリ</t>
    </rPh>
    <rPh sb="11" eb="12">
      <t>ボ</t>
    </rPh>
    <phoneticPr fontId="7"/>
  </si>
  <si>
    <t>以下について移管・移管・廃棄簿（省全体の移管・廃棄簿を取りまとめたものに限る。）</t>
    <phoneticPr fontId="6"/>
  </si>
  <si>
    <t>受付簿</t>
    <rPh sb="0" eb="3">
      <t>ウケツケボ</t>
    </rPh>
    <phoneticPr fontId="7"/>
  </si>
  <si>
    <t>・〇〇年度来簡簿</t>
    <rPh sb="3" eb="5">
      <t>ネンド</t>
    </rPh>
    <rPh sb="5" eb="6">
      <t>ライ</t>
    </rPh>
    <rPh sb="6" eb="7">
      <t>カン</t>
    </rPh>
    <rPh sb="7" eb="8">
      <t>ボ</t>
    </rPh>
    <phoneticPr fontId="7"/>
  </si>
  <si>
    <t>保存期間を2年未満として廃棄した行政文書ファイル等の類型の記録</t>
    <rPh sb="0" eb="2">
      <t>ホゾン</t>
    </rPh>
    <rPh sb="2" eb="4">
      <t>キカン</t>
    </rPh>
    <rPh sb="6" eb="7">
      <t>ネン</t>
    </rPh>
    <rPh sb="7" eb="9">
      <t>ミマン</t>
    </rPh>
    <rPh sb="12" eb="14">
      <t>ハイキ</t>
    </rPh>
    <rPh sb="16" eb="18">
      <t>ギョウセイ</t>
    </rPh>
    <rPh sb="18" eb="20">
      <t>ブンショ</t>
    </rPh>
    <rPh sb="24" eb="25">
      <t>トウ</t>
    </rPh>
    <rPh sb="26" eb="27">
      <t>ルイ</t>
    </rPh>
    <rPh sb="27" eb="28">
      <t>ガタ</t>
    </rPh>
    <rPh sb="29" eb="31">
      <t>キロク</t>
    </rPh>
    <phoneticPr fontId="7"/>
  </si>
  <si>
    <t>・文書台帳</t>
    <rPh sb="1" eb="5">
      <t>ブンショダイチョウ</t>
    </rPh>
    <phoneticPr fontId="7"/>
  </si>
  <si>
    <t>行政文書ファイル等の移管又は廃棄の状況が記録された帳簿</t>
    <rPh sb="0" eb="2">
      <t>ギョウセイ</t>
    </rPh>
    <rPh sb="2" eb="4">
      <t>ブンショ</t>
    </rPh>
    <rPh sb="8" eb="9">
      <t>トウ</t>
    </rPh>
    <rPh sb="10" eb="12">
      <t>イカン</t>
    </rPh>
    <rPh sb="12" eb="13">
      <t>マタ</t>
    </rPh>
    <rPh sb="14" eb="16">
      <t>ハイキ</t>
    </rPh>
    <rPh sb="17" eb="19">
      <t>ジョウキョウ</t>
    </rPh>
    <rPh sb="20" eb="22">
      <t>キロク</t>
    </rPh>
    <rPh sb="25" eb="27">
      <t>チョウボ</t>
    </rPh>
    <phoneticPr fontId="7"/>
  </si>
  <si>
    <t>移管廃棄簿</t>
    <rPh sb="0" eb="2">
      <t>イカン</t>
    </rPh>
    <rPh sb="2" eb="4">
      <t>ハイキ</t>
    </rPh>
    <rPh sb="4" eb="5">
      <t>ボ</t>
    </rPh>
    <phoneticPr fontId="7"/>
  </si>
  <si>
    <t>・移管廃棄簿</t>
    <rPh sb="1" eb="3">
      <t>イカン</t>
    </rPh>
    <rPh sb="3" eb="5">
      <t>ハイキ</t>
    </rPh>
    <rPh sb="5" eb="6">
      <t>ボ</t>
    </rPh>
    <phoneticPr fontId="7"/>
  </si>
  <si>
    <t>情報公開実施担当者名簿</t>
    <phoneticPr fontId="6"/>
  </si>
  <si>
    <t xml:space="preserve">(1)総務一般      </t>
    <rPh sb="5" eb="7">
      <t>イッパン</t>
    </rPh>
    <phoneticPr fontId="6"/>
  </si>
  <si>
    <t>・情報公開実施担当者名簿</t>
    <rPh sb="1" eb="3">
      <t>ジョウホウ</t>
    </rPh>
    <rPh sb="3" eb="5">
      <t>コウカイ</t>
    </rPh>
    <rPh sb="5" eb="7">
      <t>ジッシ</t>
    </rPh>
    <rPh sb="7" eb="10">
      <t>タントウシャ</t>
    </rPh>
    <rPh sb="10" eb="12">
      <t>メイボ</t>
    </rPh>
    <phoneticPr fontId="6"/>
  </si>
  <si>
    <t>・〇〇年度教育研修実施結果報告</t>
    <rPh sb="3" eb="5">
      <t>ネンド</t>
    </rPh>
    <rPh sb="5" eb="7">
      <t>キョウイク</t>
    </rPh>
    <rPh sb="7" eb="9">
      <t>ケンシュウ</t>
    </rPh>
    <rPh sb="9" eb="11">
      <t>ジッシ</t>
    </rPh>
    <rPh sb="11" eb="13">
      <t>ケッカ</t>
    </rPh>
    <rPh sb="13" eb="15">
      <t>ホウコク</t>
    </rPh>
    <phoneticPr fontId="7"/>
  </si>
  <si>
    <t>個人情報に係る取組等</t>
    <rPh sb="0" eb="2">
      <t>コジン</t>
    </rPh>
    <rPh sb="2" eb="4">
      <t>ジョウホウ</t>
    </rPh>
    <rPh sb="5" eb="6">
      <t>カカ</t>
    </rPh>
    <rPh sb="7" eb="10">
      <t>トリクミトウ</t>
    </rPh>
    <phoneticPr fontId="7"/>
  </si>
  <si>
    <t>・〇〇年度個人情報に係る取組等</t>
    <rPh sb="3" eb="5">
      <t>ネンド</t>
    </rPh>
    <rPh sb="5" eb="7">
      <t>コジン</t>
    </rPh>
    <rPh sb="7" eb="9">
      <t>ジョウホウ</t>
    </rPh>
    <rPh sb="10" eb="11">
      <t>カカ</t>
    </rPh>
    <rPh sb="12" eb="15">
      <t>トリクミトウ</t>
    </rPh>
    <phoneticPr fontId="7"/>
  </si>
  <si>
    <t>保護責任者等指定書
保護責任者等指定変更書</t>
    <rPh sb="0" eb="2">
      <t>ホゴ</t>
    </rPh>
    <rPh sb="2" eb="5">
      <t>セキニンシャ</t>
    </rPh>
    <rPh sb="5" eb="6">
      <t>トウ</t>
    </rPh>
    <rPh sb="6" eb="8">
      <t>シテイ</t>
    </rPh>
    <rPh sb="8" eb="9">
      <t>ショ</t>
    </rPh>
    <rPh sb="10" eb="12">
      <t>ホゴ</t>
    </rPh>
    <rPh sb="12" eb="15">
      <t>セキニンシャ</t>
    </rPh>
    <rPh sb="15" eb="16">
      <t>トウ</t>
    </rPh>
    <rPh sb="16" eb="18">
      <t>シテイ</t>
    </rPh>
    <rPh sb="18" eb="20">
      <t>ヘンコウ</t>
    </rPh>
    <rPh sb="20" eb="21">
      <t>ショ</t>
    </rPh>
    <phoneticPr fontId="7"/>
  </si>
  <si>
    <t xml:space="preserve">・保護責任者・責任者補助者指定簿
・保護責任者・責任者補助者指定書
</t>
    <rPh sb="1" eb="6">
      <t>ホゴセキニンシャ</t>
    </rPh>
    <rPh sb="7" eb="10">
      <t>セキニンシャ</t>
    </rPh>
    <rPh sb="10" eb="13">
      <t>ホジョシャ</t>
    </rPh>
    <rPh sb="13" eb="16">
      <t>シテイボ</t>
    </rPh>
    <rPh sb="18" eb="20">
      <t>ホゴ</t>
    </rPh>
    <rPh sb="20" eb="23">
      <t>セキニンシャ</t>
    </rPh>
    <rPh sb="24" eb="27">
      <t>セキニンシャ</t>
    </rPh>
    <rPh sb="27" eb="30">
      <t>ホジョシャ</t>
    </rPh>
    <rPh sb="30" eb="33">
      <t>シテイショ</t>
    </rPh>
    <phoneticPr fontId="6"/>
  </si>
  <si>
    <t>保護責任者等解除書</t>
    <rPh sb="0" eb="2">
      <t>ホゴ</t>
    </rPh>
    <rPh sb="2" eb="5">
      <t>セキニンシャ</t>
    </rPh>
    <rPh sb="5" eb="6">
      <t>トウ</t>
    </rPh>
    <phoneticPr fontId="7"/>
  </si>
  <si>
    <t>・保護責任者・責任者補助者解除書</t>
    <phoneticPr fontId="7"/>
  </si>
  <si>
    <t>・〇〇年度新型コロナウイルス感染症 の感染拡大防止に係る教育  （１年）</t>
    <rPh sb="19" eb="21">
      <t>カンセン</t>
    </rPh>
    <rPh sb="21" eb="23">
      <t>カクダイ</t>
    </rPh>
    <rPh sb="23" eb="25">
      <t>ボウシ</t>
    </rPh>
    <rPh sb="26" eb="27">
      <t>カカワ</t>
    </rPh>
    <rPh sb="28" eb="30">
      <t>キョウイク</t>
    </rPh>
    <phoneticPr fontId="7"/>
  </si>
  <si>
    <t>・〇〇年度新型コロナウイルス感染症 に関する行政文書の整理及び保存（３年）</t>
    <rPh sb="4" eb="5">
      <t>ド</t>
    </rPh>
    <rPh sb="19" eb="20">
      <t>カン</t>
    </rPh>
    <rPh sb="22" eb="26">
      <t>ギョウセイブンショ</t>
    </rPh>
    <rPh sb="27" eb="29">
      <t>セイリ</t>
    </rPh>
    <rPh sb="29" eb="30">
      <t>オヨ</t>
    </rPh>
    <rPh sb="31" eb="33">
      <t>ホゾン</t>
    </rPh>
    <phoneticPr fontId="7"/>
  </si>
  <si>
    <t>・〇〇年度新型コロナウイルス感染症及び拡大防止に係る対応要領の基準について    （５年）</t>
    <rPh sb="4" eb="5">
      <t>ド</t>
    </rPh>
    <rPh sb="17" eb="18">
      <t>オヨ</t>
    </rPh>
    <rPh sb="19" eb="21">
      <t>カクダイ</t>
    </rPh>
    <rPh sb="21" eb="23">
      <t>ボウシ</t>
    </rPh>
    <rPh sb="24" eb="25">
      <t>カカワ</t>
    </rPh>
    <rPh sb="26" eb="30">
      <t>タイオウヨウリョウ</t>
    </rPh>
    <rPh sb="31" eb="33">
      <t>キジュン</t>
    </rPh>
    <phoneticPr fontId="7"/>
  </si>
  <si>
    <t>・〇〇年度新型コロナウイルス感染症の拡大防止のための方針等について （１０年）</t>
    <rPh sb="4" eb="5">
      <t>ド</t>
    </rPh>
    <rPh sb="18" eb="20">
      <t>カクダイ</t>
    </rPh>
    <rPh sb="20" eb="22">
      <t>ボウシ</t>
    </rPh>
    <rPh sb="26" eb="28">
      <t>ホウシン</t>
    </rPh>
    <rPh sb="28" eb="29">
      <t>トウ</t>
    </rPh>
    <phoneticPr fontId="7"/>
  </si>
  <si>
    <t>・〇〇年度新型コロナウイルス感染拡大防止のための災害派遣ガイドライン（30年保存）</t>
    <rPh sb="4" eb="5">
      <t>ド</t>
    </rPh>
    <phoneticPr fontId="6"/>
  </si>
  <si>
    <t>離着任行事</t>
    <rPh sb="0" eb="3">
      <t>リチャクニン</t>
    </rPh>
    <rPh sb="3" eb="5">
      <t>ギョウジ</t>
    </rPh>
    <phoneticPr fontId="6"/>
  </si>
  <si>
    <t>・〇〇年度離着任行事</t>
    <rPh sb="5" eb="8">
      <t>リチャクニン</t>
    </rPh>
    <rPh sb="8" eb="10">
      <t>ギョウジ</t>
    </rPh>
    <phoneticPr fontId="6"/>
  </si>
  <si>
    <t>文書、郵政（２２の項に掲げるものを除く。）</t>
    <rPh sb="0" eb="2">
      <t>ブンショ</t>
    </rPh>
    <rPh sb="3" eb="5">
      <t>ユウセイ</t>
    </rPh>
    <rPh sb="9" eb="10">
      <t>コウ</t>
    </rPh>
    <rPh sb="11" eb="12">
      <t>カカ</t>
    </rPh>
    <rPh sb="17" eb="18">
      <t>ノゾ</t>
    </rPh>
    <phoneticPr fontId="12"/>
  </si>
  <si>
    <t>標準文書保存期間基準の改定</t>
    <rPh sb="0" eb="2">
      <t>ヒョウジュン</t>
    </rPh>
    <rPh sb="2" eb="4">
      <t>ブンショ</t>
    </rPh>
    <rPh sb="4" eb="6">
      <t>ホゾン</t>
    </rPh>
    <rPh sb="6" eb="8">
      <t>キカン</t>
    </rPh>
    <rPh sb="8" eb="10">
      <t>キジュン</t>
    </rPh>
    <rPh sb="11" eb="13">
      <t>カイテイ</t>
    </rPh>
    <phoneticPr fontId="7"/>
  </si>
  <si>
    <t>・標準文書保存期間基準の改定</t>
    <rPh sb="1" eb="3">
      <t>ヒョウジュン</t>
    </rPh>
    <rPh sb="3" eb="5">
      <t>ブンショ</t>
    </rPh>
    <rPh sb="5" eb="7">
      <t>ホゾン</t>
    </rPh>
    <rPh sb="7" eb="9">
      <t>キカン</t>
    </rPh>
    <rPh sb="9" eb="11">
      <t>キジュン</t>
    </rPh>
    <rPh sb="12" eb="14">
      <t>カイテイ</t>
    </rPh>
    <phoneticPr fontId="7"/>
  </si>
  <si>
    <t>・行政文書の管理状況の点検票</t>
    <phoneticPr fontId="6"/>
  </si>
  <si>
    <t>・行政文書の管理状況の点検票</t>
    <phoneticPr fontId="7"/>
  </si>
  <si>
    <t>・行政文書管理状況点検集計表</t>
    <phoneticPr fontId="7"/>
  </si>
  <si>
    <t>・文書管理者による研修実施結果</t>
    <phoneticPr fontId="7"/>
  </si>
  <si>
    <t>・公文書管理自己点検用チェックシート</t>
    <rPh sb="1" eb="6">
      <t>コウブンショカンリ</t>
    </rPh>
    <rPh sb="10" eb="11">
      <t>ヨウ</t>
    </rPh>
    <phoneticPr fontId="7"/>
  </si>
  <si>
    <t>・行政文書管理推進月間における自己点検チェックリスト</t>
    <rPh sb="1" eb="7">
      <t>ギョウセイブンショカンリ</t>
    </rPh>
    <rPh sb="7" eb="11">
      <t>スイシンゲッカン</t>
    </rPh>
    <rPh sb="15" eb="19">
      <t>ジコテンケン</t>
    </rPh>
    <phoneticPr fontId="7"/>
  </si>
  <si>
    <t xml:space="preserve">エ　人事異動に付随して作成する文書
</t>
    <phoneticPr fontId="12"/>
  </si>
  <si>
    <t xml:space="preserve">オ
</t>
    <phoneticPr fontId="12"/>
  </si>
  <si>
    <t>法規類等を集約した文書</t>
    <rPh sb="0" eb="2">
      <t>ホウキ</t>
    </rPh>
    <rPh sb="2" eb="3">
      <t>ルイ</t>
    </rPh>
    <rPh sb="5" eb="7">
      <t>シュウヤク</t>
    </rPh>
    <phoneticPr fontId="12"/>
  </si>
  <si>
    <t>・静浜基地規則類
・第１１飛行教育団規則類
・行政文書関連規則
・2飛隊業務準則
・行政文書ファイル管理簿</t>
    <rPh sb="34" eb="35">
      <t>ヒ</t>
    </rPh>
    <rPh sb="35" eb="36">
      <t>タイ</t>
    </rPh>
    <rPh sb="36" eb="38">
      <t>ギョウム</t>
    </rPh>
    <rPh sb="38" eb="40">
      <t>ジュンソク</t>
    </rPh>
    <rPh sb="42" eb="44">
      <t>ギョウセイ</t>
    </rPh>
    <rPh sb="44" eb="46">
      <t>ブンショ</t>
    </rPh>
    <rPh sb="50" eb="53">
      <t>カンリボ</t>
    </rPh>
    <phoneticPr fontId="12"/>
  </si>
  <si>
    <t>服制ハンドブック</t>
    <rPh sb="0" eb="2">
      <t>フクセイ</t>
    </rPh>
    <phoneticPr fontId="6"/>
  </si>
  <si>
    <t>・服制ハンドブック</t>
    <rPh sb="1" eb="3">
      <t>フクセイ</t>
    </rPh>
    <phoneticPr fontId="6"/>
  </si>
  <si>
    <t xml:space="preserve">ク
</t>
    <phoneticPr fontId="7"/>
  </si>
  <si>
    <t>・文書管理担当者
・文書管理担当者補助者</t>
    <rPh sb="1" eb="3">
      <t>ブンショ</t>
    </rPh>
    <rPh sb="3" eb="5">
      <t>カンリ</t>
    </rPh>
    <rPh sb="5" eb="8">
      <t>タントウシャ</t>
    </rPh>
    <rPh sb="10" eb="12">
      <t>ブンショ</t>
    </rPh>
    <rPh sb="12" eb="14">
      <t>カンリ</t>
    </rPh>
    <rPh sb="14" eb="17">
      <t>タントウシャ</t>
    </rPh>
    <rPh sb="17" eb="20">
      <t>ホジョシャ</t>
    </rPh>
    <phoneticPr fontId="6"/>
  </si>
  <si>
    <t>行政文書管理、各種規則の制定、改正</t>
    <rPh sb="0" eb="6">
      <t>ギョウセイブンショカンリ</t>
    </rPh>
    <rPh sb="7" eb="9">
      <t>カクシュ</t>
    </rPh>
    <rPh sb="9" eb="11">
      <t>キソク</t>
    </rPh>
    <rPh sb="12" eb="14">
      <t>セイテイ</t>
    </rPh>
    <rPh sb="15" eb="17">
      <t>カイセイ</t>
    </rPh>
    <phoneticPr fontId="7"/>
  </si>
  <si>
    <t>・行政文書管理
・各種規則の制定、改正</t>
    <rPh sb="1" eb="7">
      <t>ギョウセイブンショカンリ</t>
    </rPh>
    <rPh sb="9" eb="11">
      <t>カクシュ</t>
    </rPh>
    <rPh sb="11" eb="13">
      <t>キソク</t>
    </rPh>
    <rPh sb="14" eb="16">
      <t>セイテイ</t>
    </rPh>
    <rPh sb="17" eb="19">
      <t>カイセイ</t>
    </rPh>
    <phoneticPr fontId="6"/>
  </si>
  <si>
    <t>廃棄行政文書ファイルリスト</t>
    <rPh sb="0" eb="2">
      <t>ハイキ</t>
    </rPh>
    <rPh sb="2" eb="6">
      <t>ギョウセイブンショ</t>
    </rPh>
    <phoneticPr fontId="6"/>
  </si>
  <si>
    <t>・廃棄行政文書ファイルリスト</t>
    <rPh sb="1" eb="3">
      <t>ハイキ</t>
    </rPh>
    <rPh sb="3" eb="5">
      <t>ギョウセイ</t>
    </rPh>
    <rPh sb="5" eb="7">
      <t>ブンショ</t>
    </rPh>
    <phoneticPr fontId="6"/>
  </si>
  <si>
    <t>行政文書推進月間における取組等</t>
    <phoneticPr fontId="7"/>
  </si>
  <si>
    <t>・行政文書推進月間における取組等</t>
    <phoneticPr fontId="7"/>
  </si>
  <si>
    <t>服装容儀に関する文書</t>
    <rPh sb="0" eb="2">
      <t>フクソウ</t>
    </rPh>
    <rPh sb="2" eb="4">
      <t>ヨウギ</t>
    </rPh>
    <rPh sb="5" eb="6">
      <t>カン</t>
    </rPh>
    <rPh sb="8" eb="10">
      <t>ブンショ</t>
    </rPh>
    <phoneticPr fontId="6"/>
  </si>
  <si>
    <t>服装容儀点検</t>
    <rPh sb="0" eb="2">
      <t>フクソウ</t>
    </rPh>
    <rPh sb="2" eb="6">
      <t>ヨウギテンケン</t>
    </rPh>
    <phoneticPr fontId="6"/>
  </si>
  <si>
    <t>(4)服制、旗章、標識</t>
    <rPh sb="3" eb="4">
      <t>フク</t>
    </rPh>
    <rPh sb="4" eb="5">
      <t>セイ</t>
    </rPh>
    <rPh sb="6" eb="7">
      <t>ハタ</t>
    </rPh>
    <rPh sb="7" eb="8">
      <t>ショウ</t>
    </rPh>
    <rPh sb="9" eb="11">
      <t>ヒョウシキ</t>
    </rPh>
    <phoneticPr fontId="7"/>
  </si>
  <si>
    <t>・服装容儀点検</t>
    <rPh sb="1" eb="3">
      <t>フクソウ</t>
    </rPh>
    <rPh sb="3" eb="5">
      <t>ヨウギ</t>
    </rPh>
    <rPh sb="5" eb="7">
      <t>テンケン</t>
    </rPh>
    <phoneticPr fontId="6"/>
  </si>
  <si>
    <t>債権、歳入</t>
    <phoneticPr fontId="30"/>
  </si>
  <si>
    <t>債権管理簿、債権発生通知書、債権現在額通知書</t>
  </si>
  <si>
    <t>32会計</t>
    <rPh sb="2" eb="4">
      <t>カイケイ</t>
    </rPh>
    <phoneticPr fontId="12"/>
  </si>
  <si>
    <t>・○○年度糧食債権管理簿</t>
    <rPh sb="3" eb="5">
      <t>ネンド</t>
    </rPh>
    <phoneticPr fontId="7"/>
  </si>
  <si>
    <t>特殊勤務命令簿、特殊勤務実績簿、特殊勤務手当整理簿、管理職員特別勤務実績簿、管理職員特別手当整理簿</t>
    <rPh sb="0" eb="2">
      <t>トクシュ</t>
    </rPh>
    <rPh sb="2" eb="4">
      <t>キンム</t>
    </rPh>
    <rPh sb="4" eb="6">
      <t>メイレイ</t>
    </rPh>
    <rPh sb="6" eb="7">
      <t>ボ</t>
    </rPh>
    <rPh sb="8" eb="10">
      <t>トクシュ</t>
    </rPh>
    <rPh sb="10" eb="12">
      <t>キンム</t>
    </rPh>
    <rPh sb="12" eb="14">
      <t>ジッセキ</t>
    </rPh>
    <rPh sb="14" eb="15">
      <t>ボ</t>
    </rPh>
    <rPh sb="16" eb="18">
      <t>トクシュ</t>
    </rPh>
    <rPh sb="18" eb="20">
      <t>キンム</t>
    </rPh>
    <rPh sb="20" eb="22">
      <t>テアテ</t>
    </rPh>
    <rPh sb="22" eb="24">
      <t>セイリ</t>
    </rPh>
    <rPh sb="24" eb="25">
      <t>ボ</t>
    </rPh>
    <rPh sb="26" eb="28">
      <t>カンリ</t>
    </rPh>
    <rPh sb="28" eb="30">
      <t>ショクイン</t>
    </rPh>
    <rPh sb="30" eb="32">
      <t>トクベツ</t>
    </rPh>
    <rPh sb="32" eb="34">
      <t>キンム</t>
    </rPh>
    <rPh sb="34" eb="36">
      <t>ジッセキ</t>
    </rPh>
    <rPh sb="36" eb="37">
      <t>ボ</t>
    </rPh>
    <rPh sb="38" eb="40">
      <t>カンリ</t>
    </rPh>
    <rPh sb="40" eb="42">
      <t>ショクイン</t>
    </rPh>
    <rPh sb="42" eb="44">
      <t>トクベツ</t>
    </rPh>
    <rPh sb="44" eb="46">
      <t>テアテ</t>
    </rPh>
    <rPh sb="46" eb="48">
      <t>セイリ</t>
    </rPh>
    <rPh sb="48" eb="49">
      <t>ボ</t>
    </rPh>
    <phoneticPr fontId="12"/>
  </si>
  <si>
    <t>・〇〇年度特殊勤務命令簿</t>
    <rPh sb="9" eb="11">
      <t>トクシュキンムメイレイボ</t>
    </rPh>
    <phoneticPr fontId="12"/>
  </si>
  <si>
    <t>５年１月（令和６年３月３１日以前）
６年（令和６年４月１日以降）</t>
    <rPh sb="4" eb="6">
      <t>レイワ</t>
    </rPh>
    <rPh sb="7" eb="8">
      <t>ネン</t>
    </rPh>
    <rPh sb="9" eb="10">
      <t>ツキ</t>
    </rPh>
    <rPh sb="12" eb="13">
      <t>ヒ</t>
    </rPh>
    <rPh sb="13" eb="15">
      <t>イゼン</t>
    </rPh>
    <rPh sb="20" eb="22">
      <t>レイワ</t>
    </rPh>
    <rPh sb="23" eb="24">
      <t>ネン</t>
    </rPh>
    <rPh sb="25" eb="26">
      <t>ツキ</t>
    </rPh>
    <rPh sb="27" eb="28">
      <t>ヒ</t>
    </rPh>
    <rPh sb="28" eb="30">
      <t>イコウ</t>
    </rPh>
    <phoneticPr fontId="12"/>
  </si>
  <si>
    <t>扶養手当、通勤手当、住居手当及び単身赴任手当の届出、扶養手当、通勤手当、住居手当及び単身赴任手当の証明書類</t>
    <rPh sb="14" eb="15">
      <t>オヨ</t>
    </rPh>
    <rPh sb="23" eb="24">
      <t>トド</t>
    </rPh>
    <rPh sb="24" eb="25">
      <t>デ</t>
    </rPh>
    <phoneticPr fontId="12"/>
  </si>
  <si>
    <t>・〇〇年度通勤手当確認・決定簿（文書管理等補助員）</t>
    <rPh sb="9" eb="11">
      <t>ツウキン</t>
    </rPh>
    <rPh sb="11" eb="13">
      <t>テアテ</t>
    </rPh>
    <rPh sb="13" eb="15">
      <t>カクニン</t>
    </rPh>
    <rPh sb="16" eb="18">
      <t>ケッテイ</t>
    </rPh>
    <rPh sb="18" eb="19">
      <t>ボ</t>
    </rPh>
    <rPh sb="20" eb="22">
      <t>ブンショ</t>
    </rPh>
    <rPh sb="22" eb="24">
      <t>カンリ</t>
    </rPh>
    <rPh sb="24" eb="25">
      <t>トウホジョイン</t>
    </rPh>
    <phoneticPr fontId="12"/>
  </si>
  <si>
    <t>届出に係る要件を具備しなくなる日に係る特定日以後６年</t>
    <phoneticPr fontId="12"/>
  </si>
  <si>
    <t>33人事</t>
    <rPh sb="2" eb="4">
      <t>ジンジ</t>
    </rPh>
    <phoneticPr fontId="12"/>
  </si>
  <si>
    <t>電気料金徴収に関する文書</t>
    <rPh sb="0" eb="2">
      <t>デンキ</t>
    </rPh>
    <rPh sb="2" eb="4">
      <t>リョウキン</t>
    </rPh>
    <rPh sb="4" eb="6">
      <t>チョウシュウ</t>
    </rPh>
    <rPh sb="7" eb="8">
      <t>カン</t>
    </rPh>
    <rPh sb="10" eb="12">
      <t>ブンショ</t>
    </rPh>
    <phoneticPr fontId="12"/>
  </si>
  <si>
    <t>営内者の電気料金</t>
    <rPh sb="0" eb="2">
      <t>エイナイ</t>
    </rPh>
    <rPh sb="2" eb="3">
      <t>シャ</t>
    </rPh>
    <rPh sb="4" eb="6">
      <t>デンキ</t>
    </rPh>
    <rPh sb="6" eb="8">
      <t>リョウキン</t>
    </rPh>
    <phoneticPr fontId="12"/>
  </si>
  <si>
    <t>・〇〇年度営内者の電気料金</t>
    <rPh sb="5" eb="7">
      <t>エイナイ</t>
    </rPh>
    <rPh sb="7" eb="8">
      <t>シャ</t>
    </rPh>
    <rPh sb="9" eb="11">
      <t>デンキ</t>
    </rPh>
    <rPh sb="11" eb="13">
      <t>リョウキン</t>
    </rPh>
    <phoneticPr fontId="12"/>
  </si>
  <si>
    <t>ケ</t>
    <phoneticPr fontId="12"/>
  </si>
  <si>
    <t>隊員の身上に関する文書</t>
    <rPh sb="0" eb="2">
      <t>タイイン</t>
    </rPh>
    <rPh sb="3" eb="5">
      <t>シンジョウ</t>
    </rPh>
    <rPh sb="6" eb="7">
      <t>カン</t>
    </rPh>
    <rPh sb="9" eb="11">
      <t>ブンショ</t>
    </rPh>
    <phoneticPr fontId="12"/>
  </si>
  <si>
    <t>勤務記録表、任用記録</t>
    <phoneticPr fontId="12"/>
  </si>
  <si>
    <t>・隊員身上票</t>
    <rPh sb="1" eb="3">
      <t>タイイン</t>
    </rPh>
    <rPh sb="3" eb="5">
      <t>シンジョウ</t>
    </rPh>
    <rPh sb="5" eb="6">
      <t>ヒョウ</t>
    </rPh>
    <phoneticPr fontId="12"/>
  </si>
  <si>
    <t>個別命令に関する文書</t>
    <rPh sb="0" eb="4">
      <t>コベツメイレイ</t>
    </rPh>
    <rPh sb="5" eb="6">
      <t>カン</t>
    </rPh>
    <rPh sb="8" eb="10">
      <t>ブンショ</t>
    </rPh>
    <phoneticPr fontId="6"/>
  </si>
  <si>
    <t>個別命令</t>
    <rPh sb="0" eb="2">
      <t>コベツ</t>
    </rPh>
    <rPh sb="2" eb="4">
      <t>メイレイ</t>
    </rPh>
    <phoneticPr fontId="6"/>
  </si>
  <si>
    <t>・〇〇年度個別命令</t>
    <rPh sb="5" eb="9">
      <t>コベツメイレイ</t>
    </rPh>
    <phoneticPr fontId="6"/>
  </si>
  <si>
    <t>・〇〇年度出勤簿</t>
    <rPh sb="5" eb="8">
      <t>シュッキンボ</t>
    </rPh>
    <phoneticPr fontId="13"/>
  </si>
  <si>
    <t>・〇〇年度勤務時間の割振指定簿</t>
    <rPh sb="3" eb="5">
      <t>ネンド</t>
    </rPh>
    <phoneticPr fontId="7"/>
  </si>
  <si>
    <t>休暇簿、休日の代休日指定簿、振替（代休）管理簿</t>
    <rPh sb="9" eb="10">
      <t>ビ</t>
    </rPh>
    <rPh sb="14" eb="15">
      <t>フ</t>
    </rPh>
    <rPh sb="15" eb="16">
      <t>カ</t>
    </rPh>
    <rPh sb="17" eb="19">
      <t>ダイキュウ</t>
    </rPh>
    <rPh sb="20" eb="22">
      <t>カンリ</t>
    </rPh>
    <rPh sb="22" eb="23">
      <t>カンリボ</t>
    </rPh>
    <phoneticPr fontId="13"/>
  </si>
  <si>
    <t>・〇〇年度休暇簿
・〇〇年度休日の代休日指定簿
・〇〇年度振替（代休）管理簿</t>
    <rPh sb="19" eb="20">
      <t>ビ</t>
    </rPh>
    <rPh sb="29" eb="30">
      <t>フ</t>
    </rPh>
    <rPh sb="30" eb="31">
      <t>カ</t>
    </rPh>
    <rPh sb="32" eb="34">
      <t>ダイキュウ</t>
    </rPh>
    <rPh sb="35" eb="37">
      <t>カンリ</t>
    </rPh>
    <rPh sb="37" eb="38">
      <t>カンリボ</t>
    </rPh>
    <phoneticPr fontId="13"/>
  </si>
  <si>
    <t>海外渡航申請に関する文書</t>
    <rPh sb="0" eb="4">
      <t>カイガイトコウ</t>
    </rPh>
    <rPh sb="4" eb="6">
      <t>シンセイ</t>
    </rPh>
    <rPh sb="7" eb="8">
      <t>カン</t>
    </rPh>
    <rPh sb="10" eb="12">
      <t>ブンショ</t>
    </rPh>
    <phoneticPr fontId="13"/>
  </si>
  <si>
    <t>海外渡航承認申請書、海外渡航承認（不承認）書</t>
    <rPh sb="0" eb="4">
      <t>カイガイトコウ</t>
    </rPh>
    <rPh sb="4" eb="6">
      <t>ショウニン</t>
    </rPh>
    <rPh sb="6" eb="9">
      <t>シンセイショ</t>
    </rPh>
    <rPh sb="10" eb="14">
      <t>カイガイトコウ</t>
    </rPh>
    <rPh sb="14" eb="16">
      <t>ショウニン</t>
    </rPh>
    <rPh sb="17" eb="20">
      <t>フショウニン</t>
    </rPh>
    <rPh sb="21" eb="22">
      <t>ショ</t>
    </rPh>
    <phoneticPr fontId="13"/>
  </si>
  <si>
    <t>・〇〇年度海外渡航承認申請書
・〇〇年度海外渡航承認（不承認）書</t>
    <rPh sb="5" eb="9">
      <t>カイガイトコウ</t>
    </rPh>
    <rPh sb="9" eb="11">
      <t>ショウニン</t>
    </rPh>
    <rPh sb="11" eb="14">
      <t>シンセイショ</t>
    </rPh>
    <rPh sb="24" eb="28">
      <t>カイガイトコウ</t>
    </rPh>
    <rPh sb="28" eb="30">
      <t>ショウニンフショウニンショ</t>
    </rPh>
    <phoneticPr fontId="13"/>
  </si>
  <si>
    <t>服務管理に関する文書</t>
    <rPh sb="0" eb="2">
      <t>フクム</t>
    </rPh>
    <rPh sb="2" eb="4">
      <t>カンリ</t>
    </rPh>
    <rPh sb="5" eb="6">
      <t>カン</t>
    </rPh>
    <rPh sb="8" eb="10">
      <t>ブンショ</t>
    </rPh>
    <phoneticPr fontId="13"/>
  </si>
  <si>
    <t>一般外出簿、服務教育実施記録</t>
    <rPh sb="0" eb="2">
      <t>イッパン</t>
    </rPh>
    <rPh sb="2" eb="4">
      <t>ガイシュツ</t>
    </rPh>
    <rPh sb="4" eb="5">
      <t>ボ</t>
    </rPh>
    <rPh sb="6" eb="8">
      <t>フクム</t>
    </rPh>
    <rPh sb="8" eb="10">
      <t>キョウイク</t>
    </rPh>
    <rPh sb="10" eb="12">
      <t>ジッシ</t>
    </rPh>
    <rPh sb="12" eb="14">
      <t>キロク</t>
    </rPh>
    <phoneticPr fontId="12"/>
  </si>
  <si>
    <t>・〇〇年度一般外出簿
・〇〇年度服務教育実施記録
・〇〇年度服務成果報告</t>
    <rPh sb="5" eb="7">
      <t>イッパン</t>
    </rPh>
    <rPh sb="7" eb="9">
      <t>ガイシュツ</t>
    </rPh>
    <rPh sb="9" eb="10">
      <t>ボ</t>
    </rPh>
    <rPh sb="16" eb="18">
      <t>フクム</t>
    </rPh>
    <rPh sb="18" eb="20">
      <t>キョウイク</t>
    </rPh>
    <rPh sb="20" eb="22">
      <t>ジッシ</t>
    </rPh>
    <rPh sb="22" eb="24">
      <t>キロク</t>
    </rPh>
    <rPh sb="32" eb="34">
      <t>セイカ</t>
    </rPh>
    <rPh sb="34" eb="36">
      <t>ホウコク</t>
    </rPh>
    <phoneticPr fontId="12"/>
  </si>
  <si>
    <t>服務関連規則</t>
    <rPh sb="0" eb="2">
      <t>フクム</t>
    </rPh>
    <rPh sb="2" eb="4">
      <t>カンレン</t>
    </rPh>
    <rPh sb="4" eb="6">
      <t>キソク</t>
    </rPh>
    <phoneticPr fontId="6"/>
  </si>
  <si>
    <t>・服務関係規則</t>
    <rPh sb="1" eb="3">
      <t>フクム</t>
    </rPh>
    <rPh sb="3" eb="5">
      <t>カンケイ</t>
    </rPh>
    <rPh sb="5" eb="7">
      <t>キソク</t>
    </rPh>
    <phoneticPr fontId="6"/>
  </si>
  <si>
    <t>給養に関する文書</t>
    <rPh sb="0" eb="2">
      <t>キュウヨウ</t>
    </rPh>
    <rPh sb="3" eb="4">
      <t>カン</t>
    </rPh>
    <rPh sb="6" eb="8">
      <t>ブンショ</t>
    </rPh>
    <phoneticPr fontId="7"/>
  </si>
  <si>
    <t>給食通報</t>
    <rPh sb="0" eb="4">
      <t>キュウショクツウホウ</t>
    </rPh>
    <phoneticPr fontId="7"/>
  </si>
  <si>
    <t>34 厚生</t>
    <rPh sb="2" eb="4">
      <t>コウセイ</t>
    </rPh>
    <phoneticPr fontId="12"/>
  </si>
  <si>
    <t>(3) 給養</t>
    <rPh sb="4" eb="6">
      <t>キュウヨウ</t>
    </rPh>
    <phoneticPr fontId="12"/>
  </si>
  <si>
    <t>・○○年度給食通報</t>
    <rPh sb="5" eb="7">
      <t>キュウショク</t>
    </rPh>
    <rPh sb="7" eb="9">
      <t>ツウホウ</t>
    </rPh>
    <phoneticPr fontId="7"/>
  </si>
  <si>
    <t>５年</t>
    <rPh sb="0" eb="2">
      <t>ニチイゴネン</t>
    </rPh>
    <phoneticPr fontId="12"/>
  </si>
  <si>
    <t>　教育訓練一般</t>
    <rPh sb="1" eb="3">
      <t>キョウイク</t>
    </rPh>
    <rPh sb="3" eb="5">
      <t>クンレン</t>
    </rPh>
    <rPh sb="5" eb="7">
      <t>イッパン</t>
    </rPh>
    <phoneticPr fontId="12"/>
  </si>
  <si>
    <t>実務訓練に関する文書</t>
    <rPh sb="0" eb="2">
      <t>ジツム</t>
    </rPh>
    <rPh sb="2" eb="4">
      <t>クンレン</t>
    </rPh>
    <rPh sb="5" eb="6">
      <t>カン</t>
    </rPh>
    <rPh sb="8" eb="10">
      <t>ブンショ</t>
    </rPh>
    <phoneticPr fontId="13"/>
  </si>
  <si>
    <t>実務訓練実施表</t>
    <phoneticPr fontId="7"/>
  </si>
  <si>
    <t>36　教育</t>
    <rPh sb="3" eb="5">
      <t>キョウイク</t>
    </rPh>
    <phoneticPr fontId="12"/>
  </si>
  <si>
    <t>・〇〇年度実務訓練実施表
・○○年度体力測定</t>
    <rPh sb="5" eb="7">
      <t>ジツム</t>
    </rPh>
    <rPh sb="7" eb="9">
      <t>クンレン</t>
    </rPh>
    <rPh sb="9" eb="11">
      <t>ジッシ</t>
    </rPh>
    <rPh sb="11" eb="12">
      <t>ヒョウ</t>
    </rPh>
    <phoneticPr fontId="7"/>
  </si>
  <si>
    <t>キ</t>
    <phoneticPr fontId="30"/>
  </si>
  <si>
    <t>練成訓練に関する文書</t>
    <rPh sb="0" eb="2">
      <t>レンセイ</t>
    </rPh>
    <rPh sb="2" eb="4">
      <t>クンレン</t>
    </rPh>
    <rPh sb="5" eb="6">
      <t>カン</t>
    </rPh>
    <rPh sb="8" eb="10">
      <t>ブンショ</t>
    </rPh>
    <phoneticPr fontId="6"/>
  </si>
  <si>
    <t>・〇〇年度練成訓練計画</t>
    <rPh sb="3" eb="5">
      <t>ネンド</t>
    </rPh>
    <rPh sb="5" eb="7">
      <t>レンセイ</t>
    </rPh>
    <rPh sb="7" eb="9">
      <t>クンレン</t>
    </rPh>
    <rPh sb="9" eb="11">
      <t>ケイカク</t>
    </rPh>
    <phoneticPr fontId="7"/>
  </si>
  <si>
    <t>５年</t>
    <rPh sb="1" eb="2">
      <t>ネン</t>
    </rPh>
    <phoneticPr fontId="30"/>
  </si>
  <si>
    <t>能力判定試験に関する文書</t>
    <rPh sb="0" eb="2">
      <t>ノウリョク</t>
    </rPh>
    <rPh sb="2" eb="4">
      <t>ハンテイ</t>
    </rPh>
    <rPh sb="4" eb="6">
      <t>シケン</t>
    </rPh>
    <rPh sb="7" eb="8">
      <t>カン</t>
    </rPh>
    <rPh sb="10" eb="12">
      <t>ブンショ</t>
    </rPh>
    <phoneticPr fontId="7"/>
  </si>
  <si>
    <t>能力判定試験結果</t>
    <rPh sb="0" eb="4">
      <t>ノウリョクハンテイ</t>
    </rPh>
    <rPh sb="4" eb="6">
      <t>シケン</t>
    </rPh>
    <rPh sb="6" eb="8">
      <t>ケッカ</t>
    </rPh>
    <phoneticPr fontId="7"/>
  </si>
  <si>
    <t>・学生操縦能力審査に関する具申書</t>
    <phoneticPr fontId="7"/>
  </si>
  <si>
    <t>・進度不良学生状況報告</t>
    <rPh sb="1" eb="3">
      <t>シンド</t>
    </rPh>
    <rPh sb="3" eb="5">
      <t>フリョウ</t>
    </rPh>
    <rPh sb="5" eb="7">
      <t>ガクセイ</t>
    </rPh>
    <rPh sb="7" eb="9">
      <t>ジョウキョウ</t>
    </rPh>
    <rPh sb="9" eb="11">
      <t>ホウコク</t>
    </rPh>
    <phoneticPr fontId="6"/>
  </si>
  <si>
    <t>ト</t>
    <phoneticPr fontId="12"/>
  </si>
  <si>
    <t>課程教育に関する文書</t>
    <rPh sb="0" eb="2">
      <t>カテイ</t>
    </rPh>
    <rPh sb="2" eb="4">
      <t>キョウイク</t>
    </rPh>
    <rPh sb="5" eb="6">
      <t>カン</t>
    </rPh>
    <rPh sb="8" eb="10">
      <t>ブンショ</t>
    </rPh>
    <phoneticPr fontId="13"/>
  </si>
  <si>
    <t>飛行教育群準則、課程教育関連規則</t>
    <rPh sb="0" eb="2">
      <t>ヒコウ</t>
    </rPh>
    <rPh sb="2" eb="5">
      <t>キョウイクグン</t>
    </rPh>
    <rPh sb="5" eb="7">
      <t>ジュンソク</t>
    </rPh>
    <rPh sb="8" eb="12">
      <t>カテイキョウイク</t>
    </rPh>
    <rPh sb="12" eb="14">
      <t>カンレン</t>
    </rPh>
    <rPh sb="14" eb="16">
      <t>キソク</t>
    </rPh>
    <phoneticPr fontId="6"/>
  </si>
  <si>
    <t>・飛行教育群準則
・課程教育関連規則類</t>
    <rPh sb="1" eb="3">
      <t>ヒコウ</t>
    </rPh>
    <rPh sb="3" eb="5">
      <t>キョウイク</t>
    </rPh>
    <rPh sb="5" eb="6">
      <t>グン</t>
    </rPh>
    <rPh sb="6" eb="8">
      <t>ジュンソク</t>
    </rPh>
    <rPh sb="10" eb="12">
      <t>カテイ</t>
    </rPh>
    <rPh sb="12" eb="14">
      <t>キョウイク</t>
    </rPh>
    <rPh sb="14" eb="16">
      <t>カンレン</t>
    </rPh>
    <rPh sb="16" eb="19">
      <t>キソクルイ</t>
    </rPh>
    <phoneticPr fontId="6"/>
  </si>
  <si>
    <t>ナ</t>
    <phoneticPr fontId="12"/>
  </si>
  <si>
    <t>指定航空従事者養成施設に関する文書</t>
    <rPh sb="0" eb="2">
      <t>シテイ</t>
    </rPh>
    <rPh sb="2" eb="4">
      <t>コウクウ</t>
    </rPh>
    <rPh sb="4" eb="7">
      <t>ジュウジシャ</t>
    </rPh>
    <rPh sb="7" eb="9">
      <t>ヨウセイ</t>
    </rPh>
    <rPh sb="9" eb="11">
      <t>シセツ</t>
    </rPh>
    <rPh sb="12" eb="13">
      <t>カン</t>
    </rPh>
    <rPh sb="15" eb="17">
      <t>ブンショ</t>
    </rPh>
    <phoneticPr fontId="13"/>
  </si>
  <si>
    <t>教育規程</t>
    <rPh sb="0" eb="2">
      <t>キョウイク</t>
    </rPh>
    <rPh sb="2" eb="4">
      <t>キテイ</t>
    </rPh>
    <phoneticPr fontId="7"/>
  </si>
  <si>
    <t>・教育規程</t>
    <rPh sb="1" eb="3">
      <t>キョウイク</t>
    </rPh>
    <rPh sb="3" eb="5">
      <t>キテイ</t>
    </rPh>
    <phoneticPr fontId="7"/>
  </si>
  <si>
    <t>二</t>
    <rPh sb="0" eb="1">
      <t>ニ</t>
    </rPh>
    <phoneticPr fontId="12"/>
  </si>
  <si>
    <t>飛行計画に関する文書</t>
    <rPh sb="0" eb="2">
      <t>ヒコウ</t>
    </rPh>
    <rPh sb="2" eb="4">
      <t>ケイカク</t>
    </rPh>
    <rPh sb="5" eb="6">
      <t>カン</t>
    </rPh>
    <rPh sb="8" eb="10">
      <t>ブンショ</t>
    </rPh>
    <phoneticPr fontId="13"/>
  </si>
  <si>
    <t>飛行計画要覧</t>
    <rPh sb="0" eb="2">
      <t>ヒコウ</t>
    </rPh>
    <rPh sb="2" eb="4">
      <t>ケイカク</t>
    </rPh>
    <rPh sb="4" eb="6">
      <t>ヨウラン</t>
    </rPh>
    <phoneticPr fontId="13"/>
  </si>
  <si>
    <t>・飛行計画要覧</t>
    <rPh sb="1" eb="3">
      <t>ヒコウ</t>
    </rPh>
    <rPh sb="3" eb="5">
      <t>ケイカク</t>
    </rPh>
    <rPh sb="5" eb="7">
      <t>ヨウラン</t>
    </rPh>
    <phoneticPr fontId="13"/>
  </si>
  <si>
    <t>常用（無期限）</t>
    <phoneticPr fontId="13"/>
  </si>
  <si>
    <t>週間教育予定表</t>
    <rPh sb="0" eb="2">
      <t>シュウカン</t>
    </rPh>
    <rPh sb="2" eb="4">
      <t>キョウイク</t>
    </rPh>
    <rPh sb="4" eb="7">
      <t>ヨテイヒョウ</t>
    </rPh>
    <phoneticPr fontId="7"/>
  </si>
  <si>
    <t>・〇〇年度週間教育予定表</t>
    <rPh sb="5" eb="7">
      <t>シュウカン</t>
    </rPh>
    <rPh sb="7" eb="9">
      <t>キョウイク</t>
    </rPh>
    <rPh sb="9" eb="12">
      <t>ヨテイヒョウ</t>
    </rPh>
    <phoneticPr fontId="7"/>
  </si>
  <si>
    <t>飛行訓練計画（月間週間）、日々飛行計画命令書、日々飛行計画書</t>
    <rPh sb="0" eb="2">
      <t>ヒコウ</t>
    </rPh>
    <rPh sb="2" eb="4">
      <t>クンレン</t>
    </rPh>
    <rPh sb="4" eb="6">
      <t>ケイカク</t>
    </rPh>
    <rPh sb="7" eb="9">
      <t>ゲッカン</t>
    </rPh>
    <rPh sb="9" eb="11">
      <t>シュウカン</t>
    </rPh>
    <rPh sb="13" eb="15">
      <t>ニチニチ</t>
    </rPh>
    <rPh sb="15" eb="17">
      <t>ヒコウ</t>
    </rPh>
    <rPh sb="17" eb="19">
      <t>ケイカク</t>
    </rPh>
    <rPh sb="19" eb="21">
      <t>メイレイ</t>
    </rPh>
    <rPh sb="21" eb="22">
      <t>ショ</t>
    </rPh>
    <rPh sb="23" eb="25">
      <t>ニチニチ</t>
    </rPh>
    <rPh sb="25" eb="27">
      <t>ヒコウ</t>
    </rPh>
    <rPh sb="27" eb="30">
      <t>ケイカクショ</t>
    </rPh>
    <phoneticPr fontId="7"/>
  </si>
  <si>
    <t>・〇〇年度飛行訓練計画（月間・週間）
・〇〇年度局地飛行計画書</t>
    <rPh sb="5" eb="7">
      <t>ヒコウ</t>
    </rPh>
    <rPh sb="7" eb="9">
      <t>クンレン</t>
    </rPh>
    <rPh sb="9" eb="11">
      <t>ケイカク</t>
    </rPh>
    <rPh sb="12" eb="14">
      <t>ゲッカン</t>
    </rPh>
    <rPh sb="15" eb="17">
      <t>シュウカン</t>
    </rPh>
    <rPh sb="24" eb="26">
      <t>キョクチ</t>
    </rPh>
    <rPh sb="26" eb="28">
      <t>ヒコウ</t>
    </rPh>
    <rPh sb="28" eb="31">
      <t>ケイカクショ</t>
    </rPh>
    <phoneticPr fontId="7"/>
  </si>
  <si>
    <t>課程学生所感文</t>
    <rPh sb="0" eb="2">
      <t>カテイ</t>
    </rPh>
    <rPh sb="2" eb="4">
      <t>ガクセイ</t>
    </rPh>
    <rPh sb="4" eb="5">
      <t>ショ</t>
    </rPh>
    <rPh sb="6" eb="7">
      <t>ブン</t>
    </rPh>
    <phoneticPr fontId="7"/>
  </si>
  <si>
    <t>・○○年度課程学生所感分</t>
    <rPh sb="3" eb="5">
      <t>ネンド</t>
    </rPh>
    <rPh sb="5" eb="7">
      <t>カテイ</t>
    </rPh>
    <rPh sb="7" eb="9">
      <t>ガクセイ</t>
    </rPh>
    <rPh sb="9" eb="10">
      <t>ショ</t>
    </rPh>
    <rPh sb="10" eb="11">
      <t>カン</t>
    </rPh>
    <rPh sb="11" eb="12">
      <t>ブン</t>
    </rPh>
    <phoneticPr fontId="7"/>
  </si>
  <si>
    <t>部隊訓練一般</t>
    <phoneticPr fontId="30"/>
  </si>
  <si>
    <t>成訓練実施報告</t>
    <phoneticPr fontId="30"/>
  </si>
  <si>
    <t>（2）部隊訓練一般</t>
    <phoneticPr fontId="30"/>
  </si>
  <si>
    <t>・〇〇年度練成訓練実施報告</t>
    <rPh sb="3" eb="5">
      <t>ネンド</t>
    </rPh>
    <rPh sb="5" eb="7">
      <t>レンセイ</t>
    </rPh>
    <rPh sb="7" eb="9">
      <t>クンレン</t>
    </rPh>
    <rPh sb="9" eb="11">
      <t>ジッシ</t>
    </rPh>
    <rPh sb="11" eb="13">
      <t>ホウコク</t>
    </rPh>
    <phoneticPr fontId="7"/>
  </si>
  <si>
    <t>保命訓練</t>
    <rPh sb="0" eb="2">
      <t>ホメイ</t>
    </rPh>
    <rPh sb="2" eb="4">
      <t>クンレン</t>
    </rPh>
    <phoneticPr fontId="7"/>
  </si>
  <si>
    <t>・○○年度保命訓練</t>
    <rPh sb="3" eb="5">
      <t>ネンド</t>
    </rPh>
    <rPh sb="5" eb="7">
      <t>ホメイ</t>
    </rPh>
    <rPh sb="7" eb="9">
      <t>クンレン</t>
    </rPh>
    <phoneticPr fontId="7"/>
  </si>
  <si>
    <t>運用一般</t>
    <rPh sb="0" eb="2">
      <t>ウンヨウ</t>
    </rPh>
    <rPh sb="2" eb="4">
      <t>イッパン</t>
    </rPh>
    <phoneticPr fontId="12"/>
  </si>
  <si>
    <t>飛行記録</t>
    <rPh sb="0" eb="4">
      <t>ヒコウキロク</t>
    </rPh>
    <phoneticPr fontId="7"/>
  </si>
  <si>
    <t>38 運用</t>
    <rPh sb="3" eb="5">
      <t>ウンヨウ</t>
    </rPh>
    <phoneticPr fontId="7"/>
  </si>
  <si>
    <t>(1)運用一般</t>
    <rPh sb="3" eb="7">
      <t>ウンヨウイッパン</t>
    </rPh>
    <phoneticPr fontId="7"/>
  </si>
  <si>
    <t>・〇〇年度飛行計画命令書</t>
    <rPh sb="5" eb="7">
      <t>ヒコウ</t>
    </rPh>
    <rPh sb="7" eb="9">
      <t>ケイカク</t>
    </rPh>
    <rPh sb="9" eb="12">
      <t>メイレイショ</t>
    </rPh>
    <phoneticPr fontId="7"/>
  </si>
  <si>
    <t>会同資料</t>
    <rPh sb="0" eb="2">
      <t>カイドウ</t>
    </rPh>
    <rPh sb="2" eb="4">
      <t>シリョウ</t>
    </rPh>
    <phoneticPr fontId="7"/>
  </si>
  <si>
    <t>・○○年度隊長等会同資料</t>
    <rPh sb="3" eb="5">
      <t>ネンド</t>
    </rPh>
    <rPh sb="5" eb="7">
      <t>タイチョウ</t>
    </rPh>
    <rPh sb="7" eb="8">
      <t>トウ</t>
    </rPh>
    <rPh sb="8" eb="10">
      <t>カイドウ</t>
    </rPh>
    <rPh sb="10" eb="12">
      <t>シリョウ</t>
    </rPh>
    <phoneticPr fontId="7"/>
  </si>
  <si>
    <t>飛行関連規則、各飛行場運用規則</t>
    <rPh sb="0" eb="2">
      <t>ヒコウ</t>
    </rPh>
    <rPh sb="2" eb="4">
      <t>カンレン</t>
    </rPh>
    <rPh sb="4" eb="6">
      <t>キソク</t>
    </rPh>
    <rPh sb="7" eb="8">
      <t>カク</t>
    </rPh>
    <rPh sb="8" eb="11">
      <t>ヒコウジョウ</t>
    </rPh>
    <rPh sb="11" eb="13">
      <t>ウンヨウ</t>
    </rPh>
    <rPh sb="13" eb="15">
      <t>キソク</t>
    </rPh>
    <phoneticPr fontId="6"/>
  </si>
  <si>
    <t>・飛行関連規則類
・各飛行場運用規則
・飛行教育群指揮所運用規則</t>
    <rPh sb="1" eb="3">
      <t>ヒコウ</t>
    </rPh>
    <rPh sb="3" eb="5">
      <t>カンレン</t>
    </rPh>
    <rPh sb="5" eb="8">
      <t>キソクルイ</t>
    </rPh>
    <rPh sb="10" eb="11">
      <t>カク</t>
    </rPh>
    <rPh sb="11" eb="14">
      <t>ヒコウジョウ</t>
    </rPh>
    <rPh sb="14" eb="16">
      <t>ウンヨウ</t>
    </rPh>
    <rPh sb="16" eb="18">
      <t>キソク</t>
    </rPh>
    <rPh sb="20" eb="22">
      <t>ヒコウ</t>
    </rPh>
    <rPh sb="22" eb="25">
      <t>キョウイクグン</t>
    </rPh>
    <rPh sb="25" eb="28">
      <t>シキショ</t>
    </rPh>
    <rPh sb="28" eb="30">
      <t>ウンヨウ</t>
    </rPh>
    <rPh sb="30" eb="32">
      <t>キソク</t>
    </rPh>
    <phoneticPr fontId="6"/>
  </si>
  <si>
    <t>業務準則</t>
    <rPh sb="0" eb="2">
      <t>ギョウム</t>
    </rPh>
    <rPh sb="2" eb="4">
      <t>ジュンソク</t>
    </rPh>
    <phoneticPr fontId="7"/>
  </si>
  <si>
    <t>・〇〇年度業務準則</t>
    <rPh sb="3" eb="5">
      <t>ネンド</t>
    </rPh>
    <rPh sb="5" eb="7">
      <t>ギョウム</t>
    </rPh>
    <rPh sb="7" eb="9">
      <t>ジュンソク</t>
    </rPh>
    <phoneticPr fontId="7"/>
  </si>
  <si>
    <t>SPガイドブック</t>
  </si>
  <si>
    <t>・SPガイドブック</t>
    <phoneticPr fontId="6"/>
  </si>
  <si>
    <t>技術指令書</t>
    <rPh sb="0" eb="2">
      <t>ギジュツ</t>
    </rPh>
    <rPh sb="2" eb="5">
      <t>シレイショ</t>
    </rPh>
    <phoneticPr fontId="6"/>
  </si>
  <si>
    <t>・技術指令書</t>
    <rPh sb="1" eb="3">
      <t>ギジュツ</t>
    </rPh>
    <rPh sb="3" eb="6">
      <t>シレイショ</t>
    </rPh>
    <phoneticPr fontId="6"/>
  </si>
  <si>
    <t>イ　ファイル暗号化ソフトの運用及び維持管理に関する文書</t>
    <rPh sb="6" eb="9">
      <t>アンゴウカ</t>
    </rPh>
    <rPh sb="13" eb="15">
      <t>ウンヨウ</t>
    </rPh>
    <rPh sb="15" eb="16">
      <t>オヨ</t>
    </rPh>
    <rPh sb="17" eb="19">
      <t>イジ</t>
    </rPh>
    <rPh sb="19" eb="21">
      <t>カンリ</t>
    </rPh>
    <phoneticPr fontId="12"/>
  </si>
  <si>
    <t>39通信電子</t>
    <rPh sb="2" eb="4">
      <t>ツウシン</t>
    </rPh>
    <rPh sb="4" eb="6">
      <t>デンシ</t>
    </rPh>
    <phoneticPr fontId="12"/>
  </si>
  <si>
    <t>(1)通信電子</t>
    <rPh sb="3" eb="5">
      <t>ツウシン</t>
    </rPh>
    <rPh sb="5" eb="7">
      <t>デンシ</t>
    </rPh>
    <phoneticPr fontId="12"/>
  </si>
  <si>
    <t>・暗号化モード解除記録簿</t>
    <rPh sb="1" eb="4">
      <t>アンゴウカ</t>
    </rPh>
    <rPh sb="7" eb="9">
      <t>カイジョ</t>
    </rPh>
    <rPh sb="9" eb="11">
      <t>キロク</t>
    </rPh>
    <rPh sb="11" eb="12">
      <t>ボ</t>
    </rPh>
    <phoneticPr fontId="12"/>
  </si>
  <si>
    <t>ウ　パソコン及び可搬記憶媒体の管理に関する文書</t>
    <phoneticPr fontId="12"/>
  </si>
  <si>
    <t xml:space="preserve">・パソコン管理簿
</t>
    <rPh sb="5" eb="8">
      <t>カンリボ</t>
    </rPh>
    <phoneticPr fontId="12"/>
  </si>
  <si>
    <t>ソフトウェア管理台帳</t>
  </si>
  <si>
    <t>・ソフトウェア管理台帳</t>
    <rPh sb="7" eb="11">
      <t>カンリダイチョウ</t>
    </rPh>
    <phoneticPr fontId="12"/>
  </si>
  <si>
    <t>・〇〇年度官品パソコン持出簿</t>
    <rPh sb="5" eb="6">
      <t>カン</t>
    </rPh>
    <rPh sb="6" eb="7">
      <t>シナ</t>
    </rPh>
    <rPh sb="11" eb="13">
      <t>モチダシ</t>
    </rPh>
    <rPh sb="13" eb="14">
      <t>ボ</t>
    </rPh>
    <phoneticPr fontId="12"/>
  </si>
  <si>
    <t>官品可搬記憶媒体持出簿</t>
    <rPh sb="0" eb="1">
      <t>カン</t>
    </rPh>
    <rPh sb="1" eb="2">
      <t>ヒン</t>
    </rPh>
    <rPh sb="2" eb="4">
      <t>カハン</t>
    </rPh>
    <rPh sb="4" eb="6">
      <t>キオク</t>
    </rPh>
    <rPh sb="6" eb="8">
      <t>バイタイ</t>
    </rPh>
    <rPh sb="8" eb="10">
      <t>モチダシ</t>
    </rPh>
    <rPh sb="10" eb="11">
      <t>ボ</t>
    </rPh>
    <phoneticPr fontId="12"/>
  </si>
  <si>
    <t>・〇〇年度官品可搬記憶媒体持出簿</t>
    <rPh sb="5" eb="6">
      <t>カン</t>
    </rPh>
    <rPh sb="6" eb="7">
      <t>ヒン</t>
    </rPh>
    <rPh sb="7" eb="9">
      <t>カハン</t>
    </rPh>
    <rPh sb="9" eb="11">
      <t>キオク</t>
    </rPh>
    <rPh sb="11" eb="13">
      <t>バイタイ</t>
    </rPh>
    <rPh sb="13" eb="15">
      <t>モチダシ</t>
    </rPh>
    <rPh sb="15" eb="16">
      <t>ボ</t>
    </rPh>
    <phoneticPr fontId="12"/>
  </si>
  <si>
    <t>可搬記憶媒体使用記録簿</t>
    <rPh sb="0" eb="2">
      <t>カハン</t>
    </rPh>
    <rPh sb="2" eb="4">
      <t>キオク</t>
    </rPh>
    <rPh sb="4" eb="6">
      <t>バイタイ</t>
    </rPh>
    <rPh sb="6" eb="8">
      <t>シヨウ</t>
    </rPh>
    <rPh sb="8" eb="11">
      <t>キロクボ</t>
    </rPh>
    <phoneticPr fontId="12"/>
  </si>
  <si>
    <t>・〇〇年度可搬記憶媒体使用記録簿</t>
    <rPh sb="5" eb="7">
      <t>カハン</t>
    </rPh>
    <rPh sb="7" eb="9">
      <t>キオク</t>
    </rPh>
    <rPh sb="9" eb="11">
      <t>バイタイ</t>
    </rPh>
    <rPh sb="11" eb="13">
      <t>シヨウ</t>
    </rPh>
    <rPh sb="13" eb="16">
      <t>キロクボ</t>
    </rPh>
    <phoneticPr fontId="12"/>
  </si>
  <si>
    <t>パソコン員数点検簿</t>
    <rPh sb="4" eb="6">
      <t>インズウ</t>
    </rPh>
    <rPh sb="6" eb="8">
      <t>テンケン</t>
    </rPh>
    <rPh sb="8" eb="9">
      <t>ボ</t>
    </rPh>
    <phoneticPr fontId="12"/>
  </si>
  <si>
    <t>・〇〇年度パソコン員数点検簿</t>
    <rPh sb="9" eb="11">
      <t>インズウ</t>
    </rPh>
    <rPh sb="11" eb="13">
      <t>テンケン</t>
    </rPh>
    <rPh sb="13" eb="14">
      <t>ボ</t>
    </rPh>
    <phoneticPr fontId="12"/>
  </si>
  <si>
    <t>可搬記憶媒体員数点検簿</t>
    <rPh sb="0" eb="2">
      <t>カハン</t>
    </rPh>
    <rPh sb="2" eb="4">
      <t>キオク</t>
    </rPh>
    <rPh sb="4" eb="6">
      <t>バイタイ</t>
    </rPh>
    <rPh sb="6" eb="8">
      <t>インズウ</t>
    </rPh>
    <rPh sb="8" eb="10">
      <t>テンケン</t>
    </rPh>
    <rPh sb="10" eb="11">
      <t>ボ</t>
    </rPh>
    <phoneticPr fontId="12"/>
  </si>
  <si>
    <t>・〇〇年度可搬記憶媒体員数点検簿</t>
    <rPh sb="5" eb="7">
      <t>カハン</t>
    </rPh>
    <rPh sb="7" eb="9">
      <t>キオク</t>
    </rPh>
    <rPh sb="9" eb="11">
      <t>バイタイ</t>
    </rPh>
    <rPh sb="11" eb="13">
      <t>インズウ</t>
    </rPh>
    <rPh sb="13" eb="15">
      <t>テンケン</t>
    </rPh>
    <rPh sb="15" eb="16">
      <t>ボ</t>
    </rPh>
    <phoneticPr fontId="12"/>
  </si>
  <si>
    <t>パソコン定期及び臨時点検簿</t>
    <rPh sb="4" eb="6">
      <t>テイキ</t>
    </rPh>
    <rPh sb="6" eb="7">
      <t>オヨ</t>
    </rPh>
    <rPh sb="8" eb="10">
      <t>リンジ</t>
    </rPh>
    <rPh sb="10" eb="12">
      <t>テンケン</t>
    </rPh>
    <rPh sb="12" eb="13">
      <t>ボ</t>
    </rPh>
    <phoneticPr fontId="12"/>
  </si>
  <si>
    <t>・〇〇年度パソコン定期及び臨時点検簿</t>
    <rPh sb="9" eb="11">
      <t>テイキ</t>
    </rPh>
    <rPh sb="11" eb="12">
      <t>オヨ</t>
    </rPh>
    <rPh sb="13" eb="15">
      <t>リンジ</t>
    </rPh>
    <rPh sb="15" eb="17">
      <t>テンケン</t>
    </rPh>
    <rPh sb="17" eb="18">
      <t>ボ</t>
    </rPh>
    <phoneticPr fontId="12"/>
  </si>
  <si>
    <t>可搬記憶媒体定期及び臨時点検簿</t>
    <rPh sb="0" eb="2">
      <t>カハン</t>
    </rPh>
    <rPh sb="2" eb="4">
      <t>キオク</t>
    </rPh>
    <rPh sb="4" eb="6">
      <t>バイタイ</t>
    </rPh>
    <phoneticPr fontId="12"/>
  </si>
  <si>
    <t>・〇〇年度可搬記憶媒体定期及び臨時点検簿</t>
    <rPh sb="5" eb="7">
      <t>カハン</t>
    </rPh>
    <rPh sb="7" eb="9">
      <t>キオク</t>
    </rPh>
    <rPh sb="9" eb="11">
      <t>バイタイ</t>
    </rPh>
    <phoneticPr fontId="12"/>
  </si>
  <si>
    <t>可搬記憶媒体受領書</t>
    <phoneticPr fontId="7"/>
  </si>
  <si>
    <t>・〇〇年度可搬記憶媒体受領書</t>
    <rPh sb="3" eb="5">
      <t>ネンド</t>
    </rPh>
    <rPh sb="5" eb="7">
      <t>カハン</t>
    </rPh>
    <rPh sb="7" eb="9">
      <t>キオク</t>
    </rPh>
    <rPh sb="9" eb="11">
      <t>バイタイ</t>
    </rPh>
    <rPh sb="11" eb="14">
      <t>ジュリョウショ</t>
    </rPh>
    <phoneticPr fontId="7"/>
  </si>
  <si>
    <t>日々点検簿</t>
  </si>
  <si>
    <t>・〇〇年度日々点検簿</t>
    <phoneticPr fontId="7"/>
  </si>
  <si>
    <t>・〇〇年度引継簿</t>
    <rPh sb="5" eb="7">
      <t>ヒキツギ</t>
    </rPh>
    <rPh sb="7" eb="8">
      <t>ボ</t>
    </rPh>
    <phoneticPr fontId="7"/>
  </si>
  <si>
    <t>・〇〇年度情報保証教育実施記録</t>
    <rPh sb="5" eb="7">
      <t>ジョウホウ</t>
    </rPh>
    <rPh sb="7" eb="9">
      <t>ホショウ</t>
    </rPh>
    <rPh sb="9" eb="11">
      <t>キョウイク</t>
    </rPh>
    <rPh sb="11" eb="13">
      <t>ジッシ</t>
    </rPh>
    <rPh sb="13" eb="15">
      <t>キロク</t>
    </rPh>
    <phoneticPr fontId="12"/>
  </si>
  <si>
    <t>1年</t>
    <rPh sb="1" eb="2">
      <t>ネン</t>
    </rPh>
    <phoneticPr fontId="1"/>
  </si>
  <si>
    <t>私有パソコン等確認に関する文書</t>
    <rPh sb="0" eb="2">
      <t>シユウ</t>
    </rPh>
    <rPh sb="6" eb="7">
      <t>トウ</t>
    </rPh>
    <rPh sb="7" eb="9">
      <t>カクニン</t>
    </rPh>
    <rPh sb="10" eb="11">
      <t>カン</t>
    </rPh>
    <rPh sb="13" eb="15">
      <t>ブンショ</t>
    </rPh>
    <phoneticPr fontId="6"/>
  </si>
  <si>
    <t>私有機器等で業務用データを取り扱っていない旨の誓約書</t>
    <rPh sb="0" eb="2">
      <t>シユウ</t>
    </rPh>
    <rPh sb="2" eb="4">
      <t>キキ</t>
    </rPh>
    <rPh sb="4" eb="5">
      <t>ナド</t>
    </rPh>
    <rPh sb="6" eb="8">
      <t>ギョウム</t>
    </rPh>
    <rPh sb="8" eb="9">
      <t>ヨウ</t>
    </rPh>
    <rPh sb="13" eb="14">
      <t>ト</t>
    </rPh>
    <rPh sb="15" eb="16">
      <t>アツカ</t>
    </rPh>
    <rPh sb="21" eb="22">
      <t>ムネ</t>
    </rPh>
    <rPh sb="23" eb="26">
      <t>セイヤクショ</t>
    </rPh>
    <phoneticPr fontId="12"/>
  </si>
  <si>
    <t>・〇〇年度誓約書</t>
    <rPh sb="5" eb="8">
      <t>セイヤクショ</t>
    </rPh>
    <phoneticPr fontId="12"/>
  </si>
  <si>
    <t>火災予防運動に関する文書</t>
    <rPh sb="0" eb="4">
      <t>カサイヨボウ</t>
    </rPh>
    <rPh sb="4" eb="6">
      <t>ウンドウ</t>
    </rPh>
    <rPh sb="7" eb="8">
      <t>カン</t>
    </rPh>
    <rPh sb="10" eb="12">
      <t>ブンショ</t>
    </rPh>
    <phoneticPr fontId="12"/>
  </si>
  <si>
    <t>火災予防運動</t>
    <rPh sb="0" eb="2">
      <t>カサイ</t>
    </rPh>
    <rPh sb="2" eb="4">
      <t>ヨボウ</t>
    </rPh>
    <rPh sb="4" eb="6">
      <t>ウンドウ</t>
    </rPh>
    <phoneticPr fontId="12"/>
  </si>
  <si>
    <t>(1)施設一般</t>
    <rPh sb="3" eb="5">
      <t>シセツ</t>
    </rPh>
    <rPh sb="5" eb="7">
      <t>イッパン</t>
    </rPh>
    <phoneticPr fontId="12"/>
  </si>
  <si>
    <t>・〇〇年度火災予防運動</t>
    <rPh sb="5" eb="7">
      <t>カサイ</t>
    </rPh>
    <rPh sb="7" eb="9">
      <t>ヨボウ</t>
    </rPh>
    <rPh sb="9" eb="11">
      <t>ウンドウ</t>
    </rPh>
    <phoneticPr fontId="12"/>
  </si>
  <si>
    <t>維持、補修</t>
    <rPh sb="0" eb="2">
      <t>イジ</t>
    </rPh>
    <rPh sb="3" eb="5">
      <t>ホシュウ</t>
    </rPh>
    <phoneticPr fontId="12"/>
  </si>
  <si>
    <t>維持管理に関する文書</t>
    <rPh sb="0" eb="2">
      <t>イジ</t>
    </rPh>
    <rPh sb="2" eb="4">
      <t>カンリ</t>
    </rPh>
    <rPh sb="5" eb="6">
      <t>カン</t>
    </rPh>
    <rPh sb="8" eb="10">
      <t>ブンショ</t>
    </rPh>
    <phoneticPr fontId="12"/>
  </si>
  <si>
    <t>施設日常点検基準表</t>
    <rPh sb="0" eb="2">
      <t>シセツ</t>
    </rPh>
    <rPh sb="2" eb="4">
      <t>ニチジョウ</t>
    </rPh>
    <rPh sb="4" eb="6">
      <t>テンケン</t>
    </rPh>
    <rPh sb="6" eb="8">
      <t>キジュン</t>
    </rPh>
    <rPh sb="8" eb="9">
      <t>ヒョウ</t>
    </rPh>
    <phoneticPr fontId="12"/>
  </si>
  <si>
    <t>(3)維持、補修</t>
    <rPh sb="3" eb="5">
      <t>イジ</t>
    </rPh>
    <rPh sb="6" eb="8">
      <t>ホシュウ</t>
    </rPh>
    <phoneticPr fontId="12"/>
  </si>
  <si>
    <t>・〇〇年度施設日常点検基準表
・○○年度作業要求書</t>
    <rPh sb="9" eb="11">
      <t>シセツ</t>
    </rPh>
    <rPh sb="11" eb="13">
      <t>ニチジョウテンケンキジュンヒョウ</t>
    </rPh>
    <rPh sb="18" eb="20">
      <t>ネンド</t>
    </rPh>
    <rPh sb="20" eb="22">
      <t>サギョウ</t>
    </rPh>
    <rPh sb="22" eb="25">
      <t>ヨウキュウショ</t>
    </rPh>
    <phoneticPr fontId="12"/>
  </si>
  <si>
    <t>情報</t>
    <rPh sb="0" eb="2">
      <t>ジョウホウ</t>
    </rPh>
    <phoneticPr fontId="6"/>
  </si>
  <si>
    <t>定期検査報告書</t>
    <rPh sb="0" eb="2">
      <t>テイキ</t>
    </rPh>
    <rPh sb="2" eb="4">
      <t>ケンサ</t>
    </rPh>
    <rPh sb="4" eb="7">
      <t>ホウコクショ</t>
    </rPh>
    <phoneticPr fontId="7"/>
  </si>
  <si>
    <t>41 情報</t>
    <rPh sb="3" eb="5">
      <t>ジョウホウ</t>
    </rPh>
    <phoneticPr fontId="6"/>
  </si>
  <si>
    <t>(1)秘密保全</t>
    <rPh sb="3" eb="7">
      <t>ヒミツホゼン</t>
    </rPh>
    <phoneticPr fontId="6"/>
  </si>
  <si>
    <t>・○○年度定期秘密保全検査</t>
    <rPh sb="3" eb="5">
      <t>ネンド</t>
    </rPh>
    <rPh sb="5" eb="7">
      <t>テイキ</t>
    </rPh>
    <rPh sb="7" eb="9">
      <t>ヒミツ</t>
    </rPh>
    <rPh sb="9" eb="11">
      <t>ホゼン</t>
    </rPh>
    <rPh sb="11" eb="13">
      <t>ケンサ</t>
    </rPh>
    <phoneticPr fontId="7"/>
  </si>
  <si>
    <t>保全教育実施状況報告書</t>
    <rPh sb="0" eb="2">
      <t>ホゼン</t>
    </rPh>
    <rPh sb="2" eb="4">
      <t>キョウイク</t>
    </rPh>
    <rPh sb="4" eb="6">
      <t>ジッシ</t>
    </rPh>
    <rPh sb="6" eb="8">
      <t>ジョウキョウ</t>
    </rPh>
    <rPh sb="8" eb="11">
      <t>ホウコクショ</t>
    </rPh>
    <phoneticPr fontId="7"/>
  </si>
  <si>
    <t>・〇〇年度誓約書（省秘）</t>
    <rPh sb="5" eb="8">
      <t>セイヤクショ</t>
    </rPh>
    <rPh sb="9" eb="10">
      <t>ショウ</t>
    </rPh>
    <rPh sb="10" eb="11">
      <t>ヒ</t>
    </rPh>
    <phoneticPr fontId="6"/>
  </si>
  <si>
    <t>特定秘密取扱職員名簿</t>
  </si>
  <si>
    <t>１０年</t>
    <phoneticPr fontId="6"/>
  </si>
  <si>
    <t>保全教育実施記録簿
適格性確認関係職員等指定状況</t>
    <rPh sb="0" eb="2">
      <t>ホゼン</t>
    </rPh>
    <rPh sb="2" eb="4">
      <t>キョウイク</t>
    </rPh>
    <rPh sb="4" eb="6">
      <t>ジッシ</t>
    </rPh>
    <rPh sb="6" eb="8">
      <t>キロク</t>
    </rPh>
    <rPh sb="8" eb="9">
      <t>ボ</t>
    </rPh>
    <rPh sb="10" eb="13">
      <t>テキカクセイ</t>
    </rPh>
    <rPh sb="13" eb="15">
      <t>カクニン</t>
    </rPh>
    <rPh sb="15" eb="17">
      <t>カンケイ</t>
    </rPh>
    <rPh sb="17" eb="19">
      <t>ショクイン</t>
    </rPh>
    <rPh sb="19" eb="20">
      <t>トウ</t>
    </rPh>
    <rPh sb="20" eb="22">
      <t>シテイ</t>
    </rPh>
    <rPh sb="22" eb="24">
      <t>ジョウキョウ</t>
    </rPh>
    <phoneticPr fontId="7"/>
  </si>
  <si>
    <t>・〇〇年度保全教育実施記録簿（省秘）
・〇〇年度保全教育実施記録簿（特定秘密）
・〇〇年度適格性確認・関係職員等指定名簿
・〇〇年度適格性確認・関係職員等指定状況点検簿
・○○年度取扱資格カード交付リスト</t>
    <rPh sb="5" eb="7">
      <t>ホゼン</t>
    </rPh>
    <rPh sb="7" eb="9">
      <t>キョウイク</t>
    </rPh>
    <rPh sb="9" eb="11">
      <t>ジッシ</t>
    </rPh>
    <rPh sb="11" eb="13">
      <t>キロク</t>
    </rPh>
    <rPh sb="13" eb="14">
      <t>ボ</t>
    </rPh>
    <rPh sb="15" eb="16">
      <t>ショウ</t>
    </rPh>
    <rPh sb="16" eb="17">
      <t>ヒ</t>
    </rPh>
    <rPh sb="49" eb="52">
      <t>テキカクセイ</t>
    </rPh>
    <rPh sb="52" eb="54">
      <t>カクニン</t>
    </rPh>
    <rPh sb="55" eb="57">
      <t>カンケイ</t>
    </rPh>
    <rPh sb="57" eb="59">
      <t>ショクイン</t>
    </rPh>
    <rPh sb="59" eb="60">
      <t>トウ</t>
    </rPh>
    <rPh sb="60" eb="62">
      <t>シテイ</t>
    </rPh>
    <rPh sb="70" eb="72">
      <t>メイボ</t>
    </rPh>
    <rPh sb="74" eb="77">
      <t>テキカクセイ</t>
    </rPh>
    <rPh sb="77" eb="79">
      <t>カクニン</t>
    </rPh>
    <rPh sb="80" eb="84">
      <t>カンケイショクイントウシテイジョウキョウテンケンボ</t>
    </rPh>
    <rPh sb="88" eb="90">
      <t>ネンド</t>
    </rPh>
    <rPh sb="90" eb="92">
      <t>トリアツカイ</t>
    </rPh>
    <rPh sb="92" eb="94">
      <t>シカク</t>
    </rPh>
    <rPh sb="97" eb="99">
      <t>コウフ</t>
    </rPh>
    <phoneticPr fontId="7"/>
  </si>
  <si>
    <t>秘密取扱者名簿、引継証明簿</t>
    <rPh sb="0" eb="2">
      <t>ヒミツ</t>
    </rPh>
    <rPh sb="10" eb="12">
      <t>ショウメイ</t>
    </rPh>
    <rPh sb="12" eb="13">
      <t>ボ</t>
    </rPh>
    <phoneticPr fontId="7"/>
  </si>
  <si>
    <t>・秘密取扱者名簿
・引継証明簿</t>
    <rPh sb="1" eb="3">
      <t>ヒミツ</t>
    </rPh>
    <rPh sb="12" eb="14">
      <t>ショウメイ</t>
    </rPh>
    <rPh sb="14" eb="15">
      <t>ボ</t>
    </rPh>
    <phoneticPr fontId="7"/>
  </si>
  <si>
    <t>携帯型情報通信記録機器持込み申請許可書</t>
    <phoneticPr fontId="7"/>
  </si>
  <si>
    <t>・〇〇年度携帯型情報通信
・〇〇年度記録機器持込申請
・〇〇年度許可書　　　　　　　　　　　</t>
    <rPh sb="32" eb="35">
      <t>キョカショ</t>
    </rPh>
    <phoneticPr fontId="6"/>
  </si>
  <si>
    <t>許可した携帯型情報通信・記録機器の持込みが不要となった日に係る特定日以後１年</t>
    <phoneticPr fontId="7"/>
  </si>
  <si>
    <t>秘密取扱者指定簿</t>
    <rPh sb="0" eb="5">
      <t>ヒミツトリアツカイシャ</t>
    </rPh>
    <rPh sb="5" eb="8">
      <t>シテイボ</t>
    </rPh>
    <phoneticPr fontId="6"/>
  </si>
  <si>
    <t>・秘密取扱者指定簿</t>
    <rPh sb="1" eb="3">
      <t>ヒミツ</t>
    </rPh>
    <rPh sb="3" eb="6">
      <t>トリアツカイシャ</t>
    </rPh>
    <rPh sb="6" eb="9">
      <t>シテイボ</t>
    </rPh>
    <phoneticPr fontId="6"/>
  </si>
  <si>
    <t>ＣＩの作成等に関する文書</t>
    <rPh sb="3" eb="5">
      <t>サクセイ</t>
    </rPh>
    <rPh sb="5" eb="6">
      <t>トウ</t>
    </rPh>
    <rPh sb="7" eb="8">
      <t>カン</t>
    </rPh>
    <rPh sb="10" eb="12">
      <t>ブンショ</t>
    </rPh>
    <phoneticPr fontId="7"/>
  </si>
  <si>
    <t>海外渡航後のチェックシート</t>
    <phoneticPr fontId="7"/>
  </si>
  <si>
    <t>・〇〇年度海外渡航後のチェックシート</t>
    <phoneticPr fontId="7"/>
  </si>
  <si>
    <t>文字盤変更記録簿</t>
    <rPh sb="0" eb="3">
      <t>モジバン</t>
    </rPh>
    <rPh sb="3" eb="5">
      <t>ヘンコウ</t>
    </rPh>
    <rPh sb="5" eb="8">
      <t>キロクボ</t>
    </rPh>
    <phoneticPr fontId="6"/>
  </si>
  <si>
    <t>・〇〇年度文字盤変更記録簿</t>
    <rPh sb="5" eb="8">
      <t>モジバン</t>
    </rPh>
    <rPh sb="8" eb="10">
      <t>ヘンコウ</t>
    </rPh>
    <rPh sb="10" eb="13">
      <t>キロクボ</t>
    </rPh>
    <phoneticPr fontId="6"/>
  </si>
  <si>
    <t>所持品及びパソコン内データ検査実施結果</t>
    <rPh sb="0" eb="3">
      <t>ショジヒン</t>
    </rPh>
    <rPh sb="3" eb="4">
      <t>オヨ</t>
    </rPh>
    <rPh sb="9" eb="10">
      <t>ナイ</t>
    </rPh>
    <rPh sb="13" eb="15">
      <t>ケンサ</t>
    </rPh>
    <rPh sb="15" eb="17">
      <t>ジッシ</t>
    </rPh>
    <rPh sb="17" eb="19">
      <t>ケッカ</t>
    </rPh>
    <phoneticPr fontId="6"/>
  </si>
  <si>
    <t>・〇〇年度所持品及びパソコン内データ検査実施結果</t>
    <rPh sb="5" eb="8">
      <t>ショジヒン</t>
    </rPh>
    <rPh sb="8" eb="9">
      <t>オヨ</t>
    </rPh>
    <rPh sb="14" eb="15">
      <t>ナイ</t>
    </rPh>
    <rPh sb="18" eb="20">
      <t>ケンサ</t>
    </rPh>
    <rPh sb="20" eb="22">
      <t>ジッシ</t>
    </rPh>
    <rPh sb="22" eb="24">
      <t>ケッカ</t>
    </rPh>
    <phoneticPr fontId="6"/>
  </si>
  <si>
    <t>保全関係規則に関する文書</t>
    <rPh sb="0" eb="6">
      <t>ホゼンカンケイキソク</t>
    </rPh>
    <rPh sb="7" eb="8">
      <t>カン</t>
    </rPh>
    <rPh sb="10" eb="12">
      <t>ブンショ</t>
    </rPh>
    <phoneticPr fontId="6"/>
  </si>
  <si>
    <t>保全関係規則</t>
    <rPh sb="0" eb="4">
      <t>ホゼンカンケイ</t>
    </rPh>
    <rPh sb="4" eb="6">
      <t>キソク</t>
    </rPh>
    <phoneticPr fontId="6"/>
  </si>
  <si>
    <t>・保全関係規則</t>
    <rPh sb="1" eb="5">
      <t>ホゼンカンケイ</t>
    </rPh>
    <rPh sb="5" eb="7">
      <t>キソク</t>
    </rPh>
    <phoneticPr fontId="6"/>
  </si>
  <si>
    <t>ＴＯ管理に関する文書</t>
    <rPh sb="2" eb="4">
      <t>カンリ</t>
    </rPh>
    <rPh sb="5" eb="6">
      <t>カン</t>
    </rPh>
    <rPh sb="8" eb="10">
      <t>ブンショ</t>
    </rPh>
    <phoneticPr fontId="12"/>
  </si>
  <si>
    <t>ＴＯ管理簿、技術指令書</t>
    <rPh sb="2" eb="4">
      <t>カンリ</t>
    </rPh>
    <rPh sb="4" eb="5">
      <t>ボ</t>
    </rPh>
    <rPh sb="6" eb="8">
      <t>ギジュツ</t>
    </rPh>
    <rPh sb="8" eb="11">
      <t>シレイショ</t>
    </rPh>
    <phoneticPr fontId="12"/>
  </si>
  <si>
    <t>・ＴＯ管理簿
・技術指令書</t>
    <rPh sb="3" eb="5">
      <t>カンリ</t>
    </rPh>
    <rPh sb="5" eb="6">
      <t>ボ</t>
    </rPh>
    <rPh sb="8" eb="10">
      <t>ギジュツ</t>
    </rPh>
    <rPh sb="10" eb="13">
      <t>シレイショ</t>
    </rPh>
    <phoneticPr fontId="12"/>
  </si>
  <si>
    <t>点検検査記録、TO管理者補助者等氏名通知、TO管理教育実施記録</t>
    <rPh sb="0" eb="2">
      <t>テンケン</t>
    </rPh>
    <rPh sb="2" eb="4">
      <t>ケンサ</t>
    </rPh>
    <rPh sb="4" eb="6">
      <t>キロク</t>
    </rPh>
    <rPh sb="9" eb="12">
      <t>カンリシャ</t>
    </rPh>
    <rPh sb="12" eb="15">
      <t>ホジョシャ</t>
    </rPh>
    <rPh sb="15" eb="16">
      <t>トウ</t>
    </rPh>
    <rPh sb="16" eb="18">
      <t>シメイ</t>
    </rPh>
    <rPh sb="18" eb="20">
      <t>ツウチ</t>
    </rPh>
    <rPh sb="23" eb="25">
      <t>カンリ</t>
    </rPh>
    <rPh sb="25" eb="27">
      <t>キョウイク</t>
    </rPh>
    <rPh sb="27" eb="29">
      <t>ジッシ</t>
    </rPh>
    <rPh sb="29" eb="31">
      <t>キロク</t>
    </rPh>
    <phoneticPr fontId="7"/>
  </si>
  <si>
    <t>・○○年度点検検査記録
・○○年度TO管理者補助者等氏名通知
・○○年度TO管理教育実施記録</t>
    <rPh sb="5" eb="7">
      <t>テンケン</t>
    </rPh>
    <rPh sb="7" eb="9">
      <t>ケンサ</t>
    </rPh>
    <rPh sb="9" eb="11">
      <t>キロク</t>
    </rPh>
    <rPh sb="19" eb="22">
      <t>カンリシャ</t>
    </rPh>
    <rPh sb="22" eb="25">
      <t>ホジョシャ</t>
    </rPh>
    <rPh sb="25" eb="26">
      <t>トウ</t>
    </rPh>
    <rPh sb="26" eb="28">
      <t>シメイ</t>
    </rPh>
    <rPh sb="28" eb="30">
      <t>ツウチ</t>
    </rPh>
    <rPh sb="38" eb="40">
      <t>カンリ</t>
    </rPh>
    <rPh sb="40" eb="42">
      <t>キョウイク</t>
    </rPh>
    <rPh sb="42" eb="44">
      <t>ジッシ</t>
    </rPh>
    <rPh sb="44" eb="46">
      <t>キロク</t>
    </rPh>
    <phoneticPr fontId="7"/>
  </si>
  <si>
    <t>FODチェックリストに関する文書</t>
    <rPh sb="11" eb="12">
      <t>カン</t>
    </rPh>
    <rPh sb="14" eb="16">
      <t>ブンショ</t>
    </rPh>
    <phoneticPr fontId="6"/>
  </si>
  <si>
    <t>FODチェックリスト、FOD防止教育実施記録、FOD防止定期点検記録</t>
    <rPh sb="14" eb="22">
      <t>ボウシキョウイクジッシキロク</t>
    </rPh>
    <rPh sb="26" eb="30">
      <t>ボウシテイキ</t>
    </rPh>
    <rPh sb="30" eb="32">
      <t>テンケン</t>
    </rPh>
    <rPh sb="32" eb="34">
      <t>キロク</t>
    </rPh>
    <phoneticPr fontId="6"/>
  </si>
  <si>
    <t>・○○年度FODチェックリスト
・○○年度FOD防止教育実施記録
・○○年度FOD防止定期点検記録
・○○年度品質管理実施計画</t>
    <rPh sb="3" eb="5">
      <t>ネンド</t>
    </rPh>
    <rPh sb="24" eb="28">
      <t>ボウシキョウイク</t>
    </rPh>
    <rPh sb="28" eb="30">
      <t>ジッシ</t>
    </rPh>
    <rPh sb="30" eb="32">
      <t>キロク</t>
    </rPh>
    <rPh sb="41" eb="43">
      <t>ボウシ</t>
    </rPh>
    <rPh sb="43" eb="45">
      <t>テイキ</t>
    </rPh>
    <rPh sb="45" eb="47">
      <t>テンケン</t>
    </rPh>
    <rPh sb="47" eb="49">
      <t>キロク</t>
    </rPh>
    <rPh sb="55" eb="57">
      <t>ヒンシツ</t>
    </rPh>
    <rPh sb="57" eb="59">
      <t>カンリ</t>
    </rPh>
    <rPh sb="59" eb="61">
      <t>ジッシ</t>
    </rPh>
    <rPh sb="61" eb="63">
      <t>ケイカク</t>
    </rPh>
    <phoneticPr fontId="7"/>
  </si>
  <si>
    <t>車両等の運行等に関する記録等</t>
  </si>
  <si>
    <t>車両等配車計画表</t>
    <rPh sb="0" eb="2">
      <t>シャリョウ</t>
    </rPh>
    <rPh sb="2" eb="3">
      <t>トウ</t>
    </rPh>
    <rPh sb="3" eb="5">
      <t>ハイシャ</t>
    </rPh>
    <rPh sb="5" eb="7">
      <t>ケイカク</t>
    </rPh>
    <rPh sb="7" eb="8">
      <t>ヒョウ</t>
    </rPh>
    <phoneticPr fontId="6"/>
  </si>
  <si>
    <t>・配車計画表</t>
    <rPh sb="1" eb="3">
      <t>ハイシャ</t>
    </rPh>
    <rPh sb="3" eb="5">
      <t>ケイカク</t>
    </rPh>
    <rPh sb="5" eb="6">
      <t>ヒョウ</t>
    </rPh>
    <phoneticPr fontId="6"/>
  </si>
  <si>
    <t>整備</t>
    <rPh sb="0" eb="2">
      <t>セイビ</t>
    </rPh>
    <phoneticPr fontId="12"/>
  </si>
  <si>
    <t>整備管理に関する文書</t>
    <rPh sb="0" eb="2">
      <t>セイビ</t>
    </rPh>
    <rPh sb="2" eb="4">
      <t>カンリ</t>
    </rPh>
    <rPh sb="5" eb="6">
      <t>カン</t>
    </rPh>
    <rPh sb="8" eb="10">
      <t>ブンショ</t>
    </rPh>
    <phoneticPr fontId="12"/>
  </si>
  <si>
    <t>整備管理運用</t>
    <rPh sb="0" eb="2">
      <t>セイビ</t>
    </rPh>
    <rPh sb="2" eb="4">
      <t>カンリ</t>
    </rPh>
    <rPh sb="4" eb="6">
      <t>ウンヨウ</t>
    </rPh>
    <phoneticPr fontId="6"/>
  </si>
  <si>
    <t>(4)整備</t>
    <rPh sb="3" eb="5">
      <t>セイビ</t>
    </rPh>
    <phoneticPr fontId="12"/>
  </si>
  <si>
    <t>・整備管理運用準則</t>
    <rPh sb="1" eb="3">
      <t>セイビ</t>
    </rPh>
    <rPh sb="3" eb="5">
      <t>カンリ</t>
    </rPh>
    <rPh sb="5" eb="7">
      <t>ウンヨウ</t>
    </rPh>
    <rPh sb="7" eb="9">
      <t>ジュンソク</t>
    </rPh>
    <phoneticPr fontId="6"/>
  </si>
  <si>
    <t>安全</t>
    <phoneticPr fontId="6"/>
  </si>
  <si>
    <t>事故防止計画
危険報告
特異事象通知
緊急着陸報告
安全褒賞基準達成報告</t>
    <rPh sb="0" eb="2">
      <t>ジコ</t>
    </rPh>
    <rPh sb="2" eb="4">
      <t>ボウシ</t>
    </rPh>
    <rPh sb="4" eb="6">
      <t>ケイカク</t>
    </rPh>
    <rPh sb="7" eb="9">
      <t>キケン</t>
    </rPh>
    <rPh sb="9" eb="11">
      <t>ホウコク</t>
    </rPh>
    <rPh sb="12" eb="14">
      <t>トクイ</t>
    </rPh>
    <rPh sb="14" eb="16">
      <t>ジショウ</t>
    </rPh>
    <rPh sb="16" eb="18">
      <t>ツウチ</t>
    </rPh>
    <rPh sb="19" eb="21">
      <t>キンキュウ</t>
    </rPh>
    <rPh sb="21" eb="23">
      <t>チャクリク</t>
    </rPh>
    <rPh sb="23" eb="25">
      <t>ホウコク</t>
    </rPh>
    <rPh sb="26" eb="28">
      <t>アンゼン</t>
    </rPh>
    <rPh sb="28" eb="30">
      <t>ホウショウ</t>
    </rPh>
    <rPh sb="30" eb="32">
      <t>キジュン</t>
    </rPh>
    <rPh sb="32" eb="34">
      <t>タッセイ</t>
    </rPh>
    <rPh sb="34" eb="36">
      <t>ホウコク</t>
    </rPh>
    <phoneticPr fontId="18"/>
  </si>
  <si>
    <t>45 安全</t>
    <phoneticPr fontId="7"/>
  </si>
  <si>
    <t>(1)安全</t>
    <phoneticPr fontId="7"/>
  </si>
  <si>
    <t>・〇〇年度安全教育
・〇〇年度交通安全運動
・〇〇年度航空自衛隊安全の日
・〇〇年度事故防止計画
・〇〇年度特異事象報告書</t>
    <rPh sb="15" eb="21">
      <t>コウツウアンゼンウンドウ</t>
    </rPh>
    <rPh sb="27" eb="32">
      <t>コウクウジエイタイ</t>
    </rPh>
    <rPh sb="32" eb="34">
      <t>アンゼン</t>
    </rPh>
    <rPh sb="35" eb="36">
      <t>ヒ</t>
    </rPh>
    <rPh sb="46" eb="48">
      <t>ケイカク</t>
    </rPh>
    <phoneticPr fontId="7"/>
  </si>
  <si>
    <t>安全管理に関する規則</t>
    <rPh sb="8" eb="10">
      <t>キソク</t>
    </rPh>
    <phoneticPr fontId="7"/>
  </si>
  <si>
    <t>安全関連規則</t>
    <rPh sb="0" eb="2">
      <t>アンゼン</t>
    </rPh>
    <rPh sb="2" eb="4">
      <t>カンレン</t>
    </rPh>
    <rPh sb="4" eb="6">
      <t>キソク</t>
    </rPh>
    <phoneticPr fontId="6"/>
  </si>
  <si>
    <t>・安全関係規則類</t>
    <rPh sb="1" eb="3">
      <t>アンゼン</t>
    </rPh>
    <rPh sb="3" eb="5">
      <t>カンケイ</t>
    </rPh>
    <rPh sb="5" eb="8">
      <t>キソクルイ</t>
    </rPh>
    <phoneticPr fontId="6"/>
  </si>
  <si>
    <t>・○○年度航空事故防止対策報告書</t>
    <rPh sb="3" eb="5">
      <t>ネンド</t>
    </rPh>
    <rPh sb="5" eb="7">
      <t>コウクウ</t>
    </rPh>
    <rPh sb="7" eb="9">
      <t>ジコ</t>
    </rPh>
    <rPh sb="9" eb="11">
      <t>ボウシ</t>
    </rPh>
    <rPh sb="11" eb="13">
      <t>タイサク</t>
    </rPh>
    <rPh sb="13" eb="16">
      <t>ホウコクショ</t>
    </rPh>
    <phoneticPr fontId="12"/>
  </si>
  <si>
    <t>私有車両に関する文書</t>
    <rPh sb="0" eb="2">
      <t>シユウ</t>
    </rPh>
    <rPh sb="2" eb="4">
      <t>シャリョウ</t>
    </rPh>
    <rPh sb="5" eb="6">
      <t>カン</t>
    </rPh>
    <rPh sb="8" eb="10">
      <t>ブンショ</t>
    </rPh>
    <phoneticPr fontId="7"/>
  </si>
  <si>
    <t>基地内乗り入れ申請書</t>
    <rPh sb="0" eb="2">
      <t>キチ</t>
    </rPh>
    <rPh sb="2" eb="3">
      <t>ナイ</t>
    </rPh>
    <rPh sb="3" eb="4">
      <t>ノ</t>
    </rPh>
    <rPh sb="5" eb="6">
      <t>イ</t>
    </rPh>
    <rPh sb="7" eb="10">
      <t>シンセイショ</t>
    </rPh>
    <phoneticPr fontId="7"/>
  </si>
  <si>
    <t>・基地内乗り入れ申請書</t>
    <rPh sb="1" eb="3">
      <t>キチ</t>
    </rPh>
    <rPh sb="3" eb="4">
      <t>ナイ</t>
    </rPh>
    <rPh sb="4" eb="5">
      <t>ノ</t>
    </rPh>
    <rPh sb="6" eb="7">
      <t>イ</t>
    </rPh>
    <rPh sb="8" eb="11">
      <t>シンセイショ</t>
    </rPh>
    <phoneticPr fontId="7"/>
  </si>
  <si>
    <r>
      <t>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
　管理者以外の文書管理者は、業務上の必要性に応じ、当該行政文書に、より短い保存期間（１年未満を含む。）を定めることができる。</t>
    </r>
    <r>
      <rPr>
        <strike/>
        <sz val="9"/>
        <color theme="1"/>
        <rFont val="ＭＳ 明朝"/>
        <family val="1"/>
        <charset val="128"/>
      </rPr>
      <t xml:space="preserve">
</t>
    </r>
    <r>
      <rPr>
        <sz val="9"/>
        <color theme="1"/>
        <rFont val="ＭＳ 明朝"/>
        <family val="1"/>
        <charset val="128"/>
      </rPr>
      <t xml:space="preserve">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
　当するものを除き、保存期間を１年未満とすることができる。例えば、次に掲げる類型に該当する文書の保存期間は、１年未満とすることができる。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
　に係る日とすることができる。
　⑴　受信した電子メール
　⑵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１年未満⑴）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
　的な跡付け又は検証に必要となる行政文書）又は第８項（重要又は異例な事項に関する情報を含むものその他の合理的な跡付け又は検証に必要となる行政文書）に該当しないことを確認した上で廃棄するものとする。この場合において、文書管理者は細則第１
　章第６第３項第９号に定める期間の中で、どのような類型の行政文書ファイル等について、いつ廃棄したのかを記録し、当該期間終了後速やかに総括文書管理者に報告するものとする。
８　前項の報告は、内部部局の各局の文書管理者にあっては主任文書管理者を、機関等の文書管理者にあっては機関等主任文書管理者を通じて行うものとする。
</t>
    </r>
    <rPh sb="0" eb="2">
      <t>ビコウ</t>
    </rPh>
    <rPh sb="5" eb="6">
      <t>ホン</t>
    </rPh>
    <rPh sb="6" eb="7">
      <t>ヒョウ</t>
    </rPh>
    <rPh sb="8" eb="10">
      <t>チョクセツ</t>
    </rPh>
    <rPh sb="10" eb="12">
      <t>テキヨウ</t>
    </rPh>
    <rPh sb="16" eb="18">
      <t>ギョウセイ</t>
    </rPh>
    <rPh sb="18" eb="20">
      <t>ブンショ</t>
    </rPh>
    <rPh sb="26" eb="28">
      <t>ブンショ</t>
    </rPh>
    <rPh sb="28" eb="30">
      <t>カンリ</t>
    </rPh>
    <rPh sb="30" eb="31">
      <t>シャ</t>
    </rPh>
    <rPh sb="33" eb="34">
      <t>ホン</t>
    </rPh>
    <rPh sb="34" eb="35">
      <t>ヒョウ</t>
    </rPh>
    <rPh sb="36" eb="38">
      <t>キテイ</t>
    </rPh>
    <rPh sb="39" eb="40">
      <t>フ</t>
    </rPh>
    <rPh sb="43" eb="45">
      <t>ブンルイ</t>
    </rPh>
    <rPh sb="45" eb="46">
      <t>オヨ</t>
    </rPh>
    <rPh sb="47" eb="49">
      <t>ホゾン</t>
    </rPh>
    <rPh sb="49" eb="51">
      <t>キカン</t>
    </rPh>
    <rPh sb="52" eb="53">
      <t>サダ</t>
    </rPh>
    <rPh sb="118" eb="120">
      <t>レイワ</t>
    </rPh>
    <rPh sb="121" eb="122">
      <t>ネン</t>
    </rPh>
    <rPh sb="123" eb="124">
      <t>ツキ</t>
    </rPh>
    <rPh sb="126" eb="127">
      <t>ニチ</t>
    </rPh>
    <rPh sb="139" eb="141">
      <t>ベッシ</t>
    </rPh>
    <rPh sb="142" eb="143">
      <t>ダイ</t>
    </rPh>
    <rPh sb="144" eb="145">
      <t>ショウ</t>
    </rPh>
    <rPh sb="145" eb="146">
      <t>ダイ</t>
    </rPh>
    <rPh sb="147" eb="148">
      <t>ダイ</t>
    </rPh>
    <rPh sb="149" eb="150">
      <t>コウ</t>
    </rPh>
    <rPh sb="150" eb="151">
      <t>ダイ</t>
    </rPh>
    <rPh sb="152" eb="153">
      <t>ゴウ</t>
    </rPh>
    <rPh sb="153" eb="154">
      <t>マタ</t>
    </rPh>
    <rPh sb="311" eb="312">
      <t>マタ</t>
    </rPh>
    <rPh sb="323" eb="324">
      <t>ナラ</t>
    </rPh>
    <rPh sb="343" eb="344">
      <t>マタ</t>
    </rPh>
    <rPh sb="619" eb="621">
      <t>ホゾン</t>
    </rPh>
    <rPh sb="621" eb="623">
      <t>キカン</t>
    </rPh>
    <rPh sb="623" eb="624">
      <t>ヒョウ</t>
    </rPh>
    <rPh sb="629" eb="631">
      <t>ホゾン</t>
    </rPh>
    <rPh sb="631" eb="633">
      <t>キカン</t>
    </rPh>
    <rPh sb="635" eb="636">
      <t>ネン</t>
    </rPh>
    <rPh sb="636" eb="638">
      <t>ミマン</t>
    </rPh>
    <rPh sb="639" eb="641">
      <t>セッテイ</t>
    </rPh>
    <rPh sb="646" eb="648">
      <t>テキトウ</t>
    </rPh>
    <rPh sb="655" eb="657">
      <t>ギョウム</t>
    </rPh>
    <rPh sb="657" eb="659">
      <t>タンイ</t>
    </rPh>
    <rPh sb="660" eb="663">
      <t>グタイテキ</t>
    </rPh>
    <rPh sb="664" eb="665">
      <t>サダ</t>
    </rPh>
    <rPh sb="669" eb="671">
      <t>ブンショ</t>
    </rPh>
    <rPh sb="672" eb="674">
      <t>クンレイ</t>
    </rPh>
    <rPh sb="674" eb="675">
      <t>ダイ</t>
    </rPh>
    <rPh sb="677" eb="678">
      <t>ジョウ</t>
    </rPh>
    <rPh sb="678" eb="679">
      <t>ダイ</t>
    </rPh>
    <rPh sb="680" eb="681">
      <t>コウ</t>
    </rPh>
    <rPh sb="684" eb="685">
      <t>ガ</t>
    </rPh>
    <rPh sb="686" eb="688">
      <t>キテイ</t>
    </rPh>
    <rPh sb="691" eb="693">
      <t>ソウカツ</t>
    </rPh>
    <rPh sb="693" eb="695">
      <t>ブンショ</t>
    </rPh>
    <rPh sb="695" eb="697">
      <t>カンリ</t>
    </rPh>
    <rPh sb="697" eb="698">
      <t>シャ</t>
    </rPh>
    <rPh sb="699" eb="701">
      <t>キョウギ</t>
    </rPh>
    <rPh sb="706" eb="707">
      <t>カギ</t>
    </rPh>
    <rPh sb="770" eb="771">
      <t>タ</t>
    </rPh>
    <rPh sb="779" eb="780">
      <t>マタ</t>
    </rPh>
    <rPh sb="832" eb="833">
      <t>ネン</t>
    </rPh>
    <rPh sb="833" eb="835">
      <t>ミマン</t>
    </rPh>
    <rPh sb="844" eb="846">
      <t>ギョウセイ</t>
    </rPh>
    <rPh sb="846" eb="848">
      <t>ブンショ</t>
    </rPh>
    <rPh sb="849" eb="851">
      <t>ホゾン</t>
    </rPh>
    <rPh sb="851" eb="853">
      <t>キカン</t>
    </rPh>
    <rPh sb="885" eb="887">
      <t>ベット</t>
    </rPh>
    <rPh sb="888" eb="890">
      <t>セイホン</t>
    </rPh>
    <rPh sb="891" eb="893">
      <t>カンリ</t>
    </rPh>
    <rPh sb="898" eb="900">
      <t>ギョウセイ</t>
    </rPh>
    <rPh sb="900" eb="902">
      <t>ブンショ</t>
    </rPh>
    <rPh sb="903" eb="904">
      <t>ウツ</t>
    </rPh>
    <rPh sb="908" eb="909">
      <t>ツギ</t>
    </rPh>
    <rPh sb="910" eb="911">
      <t>カカ</t>
    </rPh>
    <rPh sb="917" eb="919">
      <t>ホゾン</t>
    </rPh>
    <rPh sb="919" eb="921">
      <t>キカン</t>
    </rPh>
    <rPh sb="922" eb="925">
      <t>キサンビ</t>
    </rPh>
    <rPh sb="926" eb="928">
      <t>ギョウセイ</t>
    </rPh>
    <rPh sb="928" eb="930">
      <t>ブンショ</t>
    </rPh>
    <rPh sb="931" eb="933">
      <t>サクセイ</t>
    </rPh>
    <rPh sb="933" eb="934">
      <t>マタ</t>
    </rPh>
    <rPh sb="935" eb="937">
      <t>シュトク</t>
    </rPh>
    <rPh sb="940" eb="941">
      <t>カカ</t>
    </rPh>
    <rPh sb="942" eb="943">
      <t>ヒ</t>
    </rPh>
    <rPh sb="957" eb="959">
      <t>ジュシン</t>
    </rPh>
    <rPh sb="961" eb="963">
      <t>デンシ</t>
    </rPh>
    <rPh sb="970" eb="972">
      <t>サイソク</t>
    </rPh>
    <rPh sb="972" eb="973">
      <t>ダイ</t>
    </rPh>
    <rPh sb="974" eb="975">
      <t>ショウ</t>
    </rPh>
    <rPh sb="975" eb="976">
      <t>ダイ</t>
    </rPh>
    <rPh sb="977" eb="978">
      <t>ダイ</t>
    </rPh>
    <rPh sb="979" eb="980">
      <t>コウ</t>
    </rPh>
    <rPh sb="980" eb="981">
      <t>ダイ</t>
    </rPh>
    <rPh sb="982" eb="983">
      <t>ゴウ</t>
    </rPh>
    <rPh sb="984" eb="986">
      <t>キテイ</t>
    </rPh>
    <rPh sb="990" eb="991">
      <t>ネン</t>
    </rPh>
    <rPh sb="991" eb="993">
      <t>ミマン</t>
    </rPh>
    <rPh sb="994" eb="996">
      <t>ホゾン</t>
    </rPh>
    <rPh sb="996" eb="998">
      <t>キカン</t>
    </rPh>
    <rPh sb="999" eb="1001">
      <t>セッテイ</t>
    </rPh>
    <rPh sb="1003" eb="1004">
      <t>カミ</t>
    </rPh>
    <rPh sb="1004" eb="1006">
      <t>ブンショ</t>
    </rPh>
    <rPh sb="1009" eb="1011">
      <t>サイソク</t>
    </rPh>
    <rPh sb="1011" eb="1012">
      <t>ダイ</t>
    </rPh>
    <rPh sb="1013" eb="1014">
      <t>ショウ</t>
    </rPh>
    <rPh sb="1014" eb="1015">
      <t>ダイ</t>
    </rPh>
    <rPh sb="1016" eb="1017">
      <t>ダイ</t>
    </rPh>
    <rPh sb="1018" eb="1019">
      <t>コウ</t>
    </rPh>
    <rPh sb="1019" eb="1020">
      <t>ダイ</t>
    </rPh>
    <rPh sb="1021" eb="1022">
      <t>ゴウ</t>
    </rPh>
    <rPh sb="1023" eb="1025">
      <t>キテイ</t>
    </rPh>
    <rPh sb="1034" eb="1036">
      <t>キサイ</t>
    </rPh>
    <rPh sb="1039" eb="1040">
      <t>ア</t>
    </rPh>
    <rPh sb="1045" eb="1046">
      <t>ダイ</t>
    </rPh>
    <rPh sb="1047" eb="1048">
      <t>コウ</t>
    </rPh>
    <rPh sb="1048" eb="1050">
      <t>カクゴウ</t>
    </rPh>
    <rPh sb="1051" eb="1053">
      <t>ガイトウ</t>
    </rPh>
    <rPh sb="1061" eb="1062">
      <t>ネン</t>
    </rPh>
    <rPh sb="1062" eb="1064">
      <t>ミマン</t>
    </rPh>
    <rPh sb="1067" eb="1069">
      <t>ギョウセイ</t>
    </rPh>
    <rPh sb="1069" eb="1071">
      <t>ブンショ</t>
    </rPh>
    <rPh sb="1072" eb="1074">
      <t>ホゾン</t>
    </rPh>
    <rPh sb="1074" eb="1076">
      <t>キカン</t>
    </rPh>
    <rPh sb="1226" eb="1227">
      <t>ナラ</t>
    </rPh>
    <rPh sb="1248" eb="1249">
      <t>マタ</t>
    </rPh>
    <rPh sb="1263" eb="1264">
      <t>マタ</t>
    </rPh>
    <rPh sb="1291" eb="1292">
      <t>タ</t>
    </rPh>
    <rPh sb="1300" eb="1301">
      <t>マタ</t>
    </rPh>
    <rPh sb="1361" eb="1362">
      <t>ショウ</t>
    </rPh>
    <rPh sb="1362" eb="1363">
      <t>ダイ</t>
    </rPh>
    <rPh sb="1367" eb="1368">
      <t>ダイ</t>
    </rPh>
    <rPh sb="1369" eb="1370">
      <t>ゴウ</t>
    </rPh>
    <phoneticPr fontId="18"/>
  </si>
  <si>
    <t>・○○年度自衛官任用一時金管理簿</t>
    <phoneticPr fontId="7"/>
  </si>
  <si>
    <t>航空教育集団第１１飛行教育団整備補給群本部標準文書保存期間基準（保存期間表）</t>
    <rPh sb="0" eb="2">
      <t>コウクウ</t>
    </rPh>
    <rPh sb="2" eb="4">
      <t>キョウイク</t>
    </rPh>
    <rPh sb="4" eb="6">
      <t>シュウダン</t>
    </rPh>
    <rPh sb="6" eb="7">
      <t>ダイ</t>
    </rPh>
    <rPh sb="9" eb="11">
      <t>ヒコウ</t>
    </rPh>
    <rPh sb="11" eb="13">
      <t>キョウイク</t>
    </rPh>
    <rPh sb="13" eb="14">
      <t>ダン</t>
    </rPh>
    <rPh sb="14" eb="16">
      <t>セイビ</t>
    </rPh>
    <rPh sb="16" eb="18">
      <t>ホキュウ</t>
    </rPh>
    <rPh sb="18" eb="19">
      <t>グン</t>
    </rPh>
    <rPh sb="19" eb="21">
      <t>ホンブ</t>
    </rPh>
    <phoneticPr fontId="7"/>
  </si>
  <si>
    <t>（令和７年４月１日から適用）</t>
    <rPh sb="1" eb="3">
      <t>レイワ</t>
    </rPh>
    <rPh sb="4" eb="5">
      <t>ネン</t>
    </rPh>
    <rPh sb="5" eb="6">
      <t>ヘイネン</t>
    </rPh>
    <rPh sb="6" eb="7">
      <t>ガツ</t>
    </rPh>
    <rPh sb="8" eb="9">
      <t>ヒ</t>
    </rPh>
    <rPh sb="11" eb="13">
      <t>テキヨウ</t>
    </rPh>
    <phoneticPr fontId="7"/>
  </si>
  <si>
    <t>文書管理者：整備主任</t>
    <rPh sb="0" eb="2">
      <t>ブンショ</t>
    </rPh>
    <rPh sb="2" eb="4">
      <t>カンリ</t>
    </rPh>
    <rPh sb="4" eb="5">
      <t>シャ</t>
    </rPh>
    <rPh sb="6" eb="8">
      <t>セイビ</t>
    </rPh>
    <rPh sb="8" eb="10">
      <t>シュニン</t>
    </rPh>
    <phoneticPr fontId="7"/>
  </si>
  <si>
    <t>・○○年度来簡簿
・○○年度来管文書接受簿</t>
    <rPh sb="3" eb="5">
      <t>ネンド</t>
    </rPh>
    <rPh sb="5" eb="6">
      <t>キ</t>
    </rPh>
    <rPh sb="6" eb="7">
      <t>カン</t>
    </rPh>
    <rPh sb="7" eb="8">
      <t>バク</t>
    </rPh>
    <rPh sb="12" eb="14">
      <t>ネンド</t>
    </rPh>
    <rPh sb="14" eb="15">
      <t>ライ</t>
    </rPh>
    <rPh sb="15" eb="16">
      <t>カン</t>
    </rPh>
    <rPh sb="16" eb="18">
      <t>ブンショ</t>
    </rPh>
    <rPh sb="18" eb="21">
      <t>セツジュボ</t>
    </rPh>
    <phoneticPr fontId="7"/>
  </si>
  <si>
    <t>・○○年度文書台帳</t>
    <rPh sb="3" eb="5">
      <t>ネンド</t>
    </rPh>
    <rPh sb="5" eb="7">
      <t>ブンショ</t>
    </rPh>
    <rPh sb="7" eb="9">
      <t>ダイチョウ</t>
    </rPh>
    <phoneticPr fontId="7"/>
  </si>
  <si>
    <t>・移管廃棄簿</t>
    <phoneticPr fontId="6"/>
  </si>
  <si>
    <t>・移管廃棄簿</t>
    <phoneticPr fontId="7"/>
  </si>
  <si>
    <t>秘密保全に関する事項</t>
    <rPh sb="0" eb="2">
      <t>ヒミツ</t>
    </rPh>
    <rPh sb="2" eb="4">
      <t>ホゼン</t>
    </rPh>
    <rPh sb="5" eb="6">
      <t>カン</t>
    </rPh>
    <rPh sb="8" eb="10">
      <t>ジコウ</t>
    </rPh>
    <phoneticPr fontId="7"/>
  </si>
  <si>
    <t>特定秘密等漏えい事案に係る再発防止措置</t>
    <rPh sb="0" eb="2">
      <t>トクテイ</t>
    </rPh>
    <rPh sb="2" eb="4">
      <t>ヒミツ</t>
    </rPh>
    <rPh sb="4" eb="5">
      <t>トウ</t>
    </rPh>
    <rPh sb="5" eb="6">
      <t>ロウ</t>
    </rPh>
    <rPh sb="8" eb="10">
      <t>ジアン</t>
    </rPh>
    <rPh sb="11" eb="12">
      <t>カカ</t>
    </rPh>
    <rPh sb="13" eb="15">
      <t>サイハツ</t>
    </rPh>
    <rPh sb="15" eb="17">
      <t>ボウシ</t>
    </rPh>
    <rPh sb="17" eb="19">
      <t>ソチ</t>
    </rPh>
    <phoneticPr fontId="6"/>
  </si>
  <si>
    <t>特定秘密等漏えい事案に係る再発防止措置</t>
    <rPh sb="0" eb="2">
      <t>トクテイ</t>
    </rPh>
    <rPh sb="2" eb="4">
      <t>ヒミツ</t>
    </rPh>
    <rPh sb="4" eb="5">
      <t>トウ</t>
    </rPh>
    <rPh sb="5" eb="6">
      <t>ロウ</t>
    </rPh>
    <rPh sb="8" eb="10">
      <t>ジアン</t>
    </rPh>
    <rPh sb="11" eb="12">
      <t>カカ</t>
    </rPh>
    <rPh sb="13" eb="15">
      <t>サイハツ</t>
    </rPh>
    <rPh sb="15" eb="17">
      <t>ボウシ</t>
    </rPh>
    <rPh sb="17" eb="19">
      <t>ソチ</t>
    </rPh>
    <phoneticPr fontId="7"/>
  </si>
  <si>
    <t>特定秘密等漏えい事案根絶に向けた諸対策の徹底について（防防調（防）第１８１号。令和５年３月３１日に基づく再発防止措置に関する文書</t>
    <rPh sb="0" eb="2">
      <t>トクテイ</t>
    </rPh>
    <rPh sb="2" eb="4">
      <t>ヒミツ</t>
    </rPh>
    <rPh sb="4" eb="5">
      <t>トウ</t>
    </rPh>
    <rPh sb="5" eb="6">
      <t>ロウ</t>
    </rPh>
    <rPh sb="8" eb="10">
      <t>ジアン</t>
    </rPh>
    <rPh sb="10" eb="12">
      <t>コンゼツ</t>
    </rPh>
    <rPh sb="13" eb="14">
      <t>ム</t>
    </rPh>
    <rPh sb="16" eb="19">
      <t>ショタイサク</t>
    </rPh>
    <rPh sb="20" eb="22">
      <t>テッテイ</t>
    </rPh>
    <rPh sb="27" eb="29">
      <t>ボウボウ</t>
    </rPh>
    <rPh sb="29" eb="30">
      <t>チョウ</t>
    </rPh>
    <rPh sb="31" eb="32">
      <t>ボウ</t>
    </rPh>
    <rPh sb="33" eb="34">
      <t>ダイ</t>
    </rPh>
    <rPh sb="37" eb="38">
      <t>ゴウ</t>
    </rPh>
    <rPh sb="39" eb="41">
      <t>レイワ</t>
    </rPh>
    <rPh sb="42" eb="43">
      <t>ネン</t>
    </rPh>
    <rPh sb="44" eb="45">
      <t>ガツ</t>
    </rPh>
    <rPh sb="47" eb="48">
      <t>ニチ</t>
    </rPh>
    <rPh sb="49" eb="50">
      <t>モト</t>
    </rPh>
    <rPh sb="52" eb="54">
      <t>サイハツ</t>
    </rPh>
    <rPh sb="54" eb="56">
      <t>ボウシ</t>
    </rPh>
    <rPh sb="56" eb="58">
      <t>ソチ</t>
    </rPh>
    <rPh sb="59" eb="60">
      <t>カン</t>
    </rPh>
    <rPh sb="62" eb="64">
      <t>ブンショ</t>
    </rPh>
    <phoneticPr fontId="7"/>
  </si>
  <si>
    <t>元防衛省職員との面会に関する報告書</t>
    <rPh sb="0" eb="1">
      <t>モト</t>
    </rPh>
    <rPh sb="1" eb="4">
      <t>ボウエイショウ</t>
    </rPh>
    <rPh sb="4" eb="6">
      <t>ショクイン</t>
    </rPh>
    <rPh sb="8" eb="10">
      <t>メンカイ</t>
    </rPh>
    <rPh sb="11" eb="12">
      <t>カン</t>
    </rPh>
    <rPh sb="14" eb="17">
      <t>ホウコクショ</t>
    </rPh>
    <phoneticPr fontId="7"/>
  </si>
  <si>
    <t>秘密保全</t>
    <rPh sb="0" eb="2">
      <t>ヒミツ</t>
    </rPh>
    <rPh sb="2" eb="4">
      <t>ホゼン</t>
    </rPh>
    <phoneticPr fontId="12"/>
  </si>
  <si>
    <t>・○○年度元防衛省職員との面会に関する報告書</t>
    <rPh sb="3" eb="5">
      <t>ネンド</t>
    </rPh>
    <phoneticPr fontId="7"/>
  </si>
  <si>
    <t>2(1)ア29</t>
    <phoneticPr fontId="6"/>
  </si>
  <si>
    <t>情報公開実施担当者の指定</t>
    <rPh sb="0" eb="2">
      <t>ジョウホウ</t>
    </rPh>
    <rPh sb="2" eb="4">
      <t>コウカイ</t>
    </rPh>
    <rPh sb="4" eb="6">
      <t>ジッシ</t>
    </rPh>
    <rPh sb="6" eb="9">
      <t>タントウシャ</t>
    </rPh>
    <rPh sb="10" eb="12">
      <t>シテイ</t>
    </rPh>
    <phoneticPr fontId="7"/>
  </si>
  <si>
    <t>・情報公開実施担当者の指定</t>
    <rPh sb="1" eb="3">
      <t>ジョウホウ</t>
    </rPh>
    <rPh sb="3" eb="5">
      <t>コウカイ</t>
    </rPh>
    <rPh sb="5" eb="7">
      <t>ジッシ</t>
    </rPh>
    <rPh sb="7" eb="10">
      <t>タントウシャ</t>
    </rPh>
    <rPh sb="11" eb="13">
      <t>シテイ</t>
    </rPh>
    <phoneticPr fontId="7"/>
  </si>
  <si>
    <t>情報公開実施担当者名簿</t>
    <phoneticPr fontId="7"/>
  </si>
  <si>
    <t>・情報公開実施担当者名簿</t>
    <phoneticPr fontId="7"/>
  </si>
  <si>
    <t>保有個人情報等の安全管理等に係る教育研修記録</t>
    <rPh sb="0" eb="6">
      <t>ホユウコジンジョウホウ</t>
    </rPh>
    <rPh sb="6" eb="7">
      <t>トウ</t>
    </rPh>
    <rPh sb="8" eb="12">
      <t>アンゼンカンリ</t>
    </rPh>
    <rPh sb="12" eb="13">
      <t>トウ</t>
    </rPh>
    <rPh sb="14" eb="15">
      <t>カカ</t>
    </rPh>
    <rPh sb="16" eb="18">
      <t>キョウイク</t>
    </rPh>
    <rPh sb="18" eb="20">
      <t>ケンシュウ</t>
    </rPh>
    <rPh sb="20" eb="22">
      <t>キロク</t>
    </rPh>
    <phoneticPr fontId="7"/>
  </si>
  <si>
    <t>・○○年度保有個人情報等の安全管理等に係る教育研修記録</t>
    <rPh sb="3" eb="4">
      <t>ネン</t>
    </rPh>
    <rPh sb="4" eb="5">
      <t>ド</t>
    </rPh>
    <rPh sb="5" eb="11">
      <t>ホユウコジンジョウホウ</t>
    </rPh>
    <rPh sb="11" eb="12">
      <t>トウ</t>
    </rPh>
    <rPh sb="13" eb="15">
      <t>アンゼン</t>
    </rPh>
    <rPh sb="15" eb="18">
      <t>カンリトウ</t>
    </rPh>
    <rPh sb="19" eb="20">
      <t>カカ</t>
    </rPh>
    <rPh sb="21" eb="23">
      <t>キョウイク</t>
    </rPh>
    <rPh sb="23" eb="25">
      <t>ケンシュウ</t>
    </rPh>
    <rPh sb="25" eb="27">
      <t>キロク</t>
    </rPh>
    <phoneticPr fontId="7"/>
  </si>
  <si>
    <t>・○○年度教育・周知徹底実施結果報告
・○○年度個人情報定期調査
・○○年度管理状況の調査</t>
    <phoneticPr fontId="7"/>
  </si>
  <si>
    <t>・○○年度保有個人情報等の安全管理点検結果（定期・臨時）</t>
    <phoneticPr fontId="7"/>
  </si>
  <si>
    <t>情報公開及び行政文書管理教育の実施成果</t>
    <phoneticPr fontId="7"/>
  </si>
  <si>
    <t>・○○年度情報公開及び行政文書管理教育の実施成果</t>
    <phoneticPr fontId="7"/>
  </si>
  <si>
    <t>個人情報定期監査</t>
    <rPh sb="0" eb="2">
      <t>コジン</t>
    </rPh>
    <rPh sb="2" eb="4">
      <t>ジョウホウ</t>
    </rPh>
    <rPh sb="4" eb="6">
      <t>テイキ</t>
    </rPh>
    <rPh sb="6" eb="8">
      <t>カンサ</t>
    </rPh>
    <phoneticPr fontId="7"/>
  </si>
  <si>
    <t>・○○年度個人情報定期監査（令和５年３月３１日以前）</t>
    <rPh sb="14" eb="16">
      <t>レイワ</t>
    </rPh>
    <rPh sb="17" eb="18">
      <t>ネン</t>
    </rPh>
    <rPh sb="19" eb="20">
      <t>ガツ</t>
    </rPh>
    <rPh sb="22" eb="23">
      <t>ニチ</t>
    </rPh>
    <rPh sb="23" eb="25">
      <t>イゼン</t>
    </rPh>
    <phoneticPr fontId="7"/>
  </si>
  <si>
    <t>保有個人情報等の実地監査計画</t>
    <phoneticPr fontId="7"/>
  </si>
  <si>
    <t>・○○年度保有個人情報等の実地監査計画</t>
    <rPh sb="3" eb="5">
      <t>ネンド</t>
    </rPh>
    <phoneticPr fontId="7"/>
  </si>
  <si>
    <t>保有個人情報の安全管理状況に係る監査結果報告</t>
    <phoneticPr fontId="7"/>
  </si>
  <si>
    <t>・○○年度個人情報管理状況定期監査</t>
    <rPh sb="5" eb="9">
      <t>コジンジョウホウ</t>
    </rPh>
    <rPh sb="9" eb="13">
      <t>カンリジョウキョウ</t>
    </rPh>
    <rPh sb="13" eb="15">
      <t>テイキ</t>
    </rPh>
    <rPh sb="15" eb="17">
      <t>カンサ</t>
    </rPh>
    <phoneticPr fontId="7"/>
  </si>
  <si>
    <t>保護管理者が指定解除した日に係る特定日以後１年</t>
    <phoneticPr fontId="7"/>
  </si>
  <si>
    <t>保護責任者等指定変更書</t>
    <rPh sb="6" eb="8">
      <t>シテイ</t>
    </rPh>
    <rPh sb="8" eb="10">
      <t>ヘンコウ</t>
    </rPh>
    <rPh sb="10" eb="11">
      <t>ショ</t>
    </rPh>
    <phoneticPr fontId="7"/>
  </si>
  <si>
    <t>・保護責任者等指定変更書</t>
    <rPh sb="1" eb="6">
      <t>ホゴセキニンシャ</t>
    </rPh>
    <rPh sb="6" eb="7">
      <t>トウ</t>
    </rPh>
    <rPh sb="7" eb="9">
      <t>シテイ</t>
    </rPh>
    <rPh sb="9" eb="12">
      <t>ヘンコウショ</t>
    </rPh>
    <phoneticPr fontId="7"/>
  </si>
  <si>
    <t>監査員指定書</t>
    <rPh sb="0" eb="3">
      <t>カンサイン</t>
    </rPh>
    <rPh sb="3" eb="6">
      <t>シテイショ</t>
    </rPh>
    <phoneticPr fontId="7"/>
  </si>
  <si>
    <t>・監査員指定書</t>
    <rPh sb="1" eb="4">
      <t>カンサイン</t>
    </rPh>
    <rPh sb="4" eb="7">
      <t>シテイショ</t>
    </rPh>
    <phoneticPr fontId="7"/>
  </si>
  <si>
    <t>監査責任者が指定解除した日に係る特定日以後１年</t>
    <rPh sb="0" eb="5">
      <t>カンサセキニンシャ</t>
    </rPh>
    <phoneticPr fontId="7"/>
  </si>
  <si>
    <t>保護責任者等解除書</t>
    <rPh sb="0" eb="5">
      <t>ホゴセキニンシャ</t>
    </rPh>
    <rPh sb="5" eb="6">
      <t>トウ</t>
    </rPh>
    <rPh sb="6" eb="8">
      <t>カイジョ</t>
    </rPh>
    <rPh sb="8" eb="9">
      <t>ショ</t>
    </rPh>
    <phoneticPr fontId="7"/>
  </si>
  <si>
    <t>・○○年度保護責任者等解除書</t>
    <rPh sb="3" eb="4">
      <t>ネン</t>
    </rPh>
    <rPh sb="4" eb="5">
      <t>ド</t>
    </rPh>
    <rPh sb="5" eb="10">
      <t>ホゴセキニンシャ</t>
    </rPh>
    <rPh sb="10" eb="11">
      <t>トウ</t>
    </rPh>
    <rPh sb="11" eb="14">
      <t>カイジョショ</t>
    </rPh>
    <phoneticPr fontId="7"/>
  </si>
  <si>
    <t>監査員解除書</t>
    <phoneticPr fontId="7"/>
  </si>
  <si>
    <t>・○○年度監査員解除書</t>
    <phoneticPr fontId="7"/>
  </si>
  <si>
    <t>個人情報保護強化月間</t>
    <rPh sb="0" eb="6">
      <t>コジンジョウホウホゴ</t>
    </rPh>
    <rPh sb="6" eb="10">
      <t>キョウカゲッカン</t>
    </rPh>
    <phoneticPr fontId="7"/>
  </si>
  <si>
    <t>・○○年度個人情報保護強化月間</t>
    <rPh sb="3" eb="5">
      <t>ネンド</t>
    </rPh>
    <rPh sb="5" eb="7">
      <t>コジン</t>
    </rPh>
    <rPh sb="7" eb="9">
      <t>ジョウホウ</t>
    </rPh>
    <rPh sb="9" eb="11">
      <t>ホゴ</t>
    </rPh>
    <rPh sb="11" eb="13">
      <t>キョウカ</t>
    </rPh>
    <rPh sb="13" eb="15">
      <t>ゲッカン</t>
    </rPh>
    <phoneticPr fontId="7"/>
  </si>
  <si>
    <t>保有個人情報等の安全管理措置等の徹底について</t>
    <phoneticPr fontId="7"/>
  </si>
  <si>
    <t>・保有個人情報等の安全管理措置等の徹底について</t>
    <phoneticPr fontId="7"/>
  </si>
  <si>
    <t>航空自衛隊情報公開の手引</t>
    <rPh sb="0" eb="5">
      <t>コウクウジエイタイ</t>
    </rPh>
    <rPh sb="5" eb="9">
      <t>ジョウホウコウカイ</t>
    </rPh>
    <rPh sb="10" eb="12">
      <t>テビ</t>
    </rPh>
    <phoneticPr fontId="7"/>
  </si>
  <si>
    <t>個人情報保護ハンドブック</t>
    <rPh sb="0" eb="4">
      <t>コジンジョウホウ</t>
    </rPh>
    <rPh sb="4" eb="6">
      <t>ホゴ</t>
    </rPh>
    <phoneticPr fontId="7"/>
  </si>
  <si>
    <t>・個人情報保護ハンドブック</t>
    <phoneticPr fontId="7"/>
  </si>
  <si>
    <t>離着任行事に関する文書</t>
    <rPh sb="0" eb="1">
      <t>ハナレ</t>
    </rPh>
    <rPh sb="1" eb="3">
      <t>チャクニン</t>
    </rPh>
    <rPh sb="3" eb="5">
      <t>ギョウジ</t>
    </rPh>
    <rPh sb="6" eb="7">
      <t>カン</t>
    </rPh>
    <rPh sb="9" eb="11">
      <t>ブンショ</t>
    </rPh>
    <phoneticPr fontId="7"/>
  </si>
  <si>
    <t>整備補給群司令離着任行事</t>
    <rPh sb="0" eb="2">
      <t>セイビ</t>
    </rPh>
    <rPh sb="2" eb="4">
      <t>ホキュウ</t>
    </rPh>
    <rPh sb="4" eb="5">
      <t>グン</t>
    </rPh>
    <rPh sb="5" eb="7">
      <t>シレイ</t>
    </rPh>
    <rPh sb="7" eb="8">
      <t>ハナレ</t>
    </rPh>
    <rPh sb="8" eb="10">
      <t>チャクニン</t>
    </rPh>
    <rPh sb="10" eb="12">
      <t>ギョウジ</t>
    </rPh>
    <phoneticPr fontId="7"/>
  </si>
  <si>
    <t>・○○年度整備補給群司令離着任行事</t>
    <rPh sb="5" eb="7">
      <t>セイビ</t>
    </rPh>
    <rPh sb="7" eb="9">
      <t>ホキュウ</t>
    </rPh>
    <rPh sb="9" eb="10">
      <t>グン</t>
    </rPh>
    <rPh sb="10" eb="12">
      <t>シレイ</t>
    </rPh>
    <rPh sb="12" eb="13">
      <t>ハナレ</t>
    </rPh>
    <rPh sb="13" eb="15">
      <t>チャクニン</t>
    </rPh>
    <rPh sb="15" eb="17">
      <t>ギョウジ</t>
    </rPh>
    <phoneticPr fontId="7"/>
  </si>
  <si>
    <t>搭乗依頼に関する文書</t>
    <rPh sb="0" eb="2">
      <t>トウジョウ</t>
    </rPh>
    <rPh sb="2" eb="4">
      <t>イライ</t>
    </rPh>
    <rPh sb="5" eb="6">
      <t>カン</t>
    </rPh>
    <rPh sb="8" eb="10">
      <t>ブンショ</t>
    </rPh>
    <phoneticPr fontId="7"/>
  </si>
  <si>
    <t>搭乗依頼書</t>
    <rPh sb="0" eb="2">
      <t>トウジョウ</t>
    </rPh>
    <rPh sb="2" eb="5">
      <t>イライショ</t>
    </rPh>
    <phoneticPr fontId="7"/>
  </si>
  <si>
    <t>・○○年度搭乗依頼書</t>
    <rPh sb="5" eb="7">
      <t>トウジョウ</t>
    </rPh>
    <rPh sb="7" eb="10">
      <t>イライショ</t>
    </rPh>
    <phoneticPr fontId="7"/>
  </si>
  <si>
    <t>飛行支援に関する文書</t>
    <rPh sb="0" eb="2">
      <t>ヒコウ</t>
    </rPh>
    <rPh sb="2" eb="4">
      <t>シエン</t>
    </rPh>
    <rPh sb="5" eb="6">
      <t>カン</t>
    </rPh>
    <rPh sb="8" eb="10">
      <t>ブンショ</t>
    </rPh>
    <phoneticPr fontId="7"/>
  </si>
  <si>
    <t>展示飛行支援、外来機運航支援</t>
    <rPh sb="0" eb="2">
      <t>テンジ</t>
    </rPh>
    <rPh sb="2" eb="4">
      <t>ヒコウ</t>
    </rPh>
    <rPh sb="4" eb="6">
      <t>シエン</t>
    </rPh>
    <rPh sb="7" eb="9">
      <t>ガイライ</t>
    </rPh>
    <rPh sb="9" eb="10">
      <t>キ</t>
    </rPh>
    <rPh sb="10" eb="12">
      <t>ウンコウ</t>
    </rPh>
    <rPh sb="12" eb="14">
      <t>シエン</t>
    </rPh>
    <phoneticPr fontId="7"/>
  </si>
  <si>
    <t>・○○年度展示飛行支援
・○○年度外来機運航支援</t>
    <rPh sb="5" eb="7">
      <t>テンジ</t>
    </rPh>
    <rPh sb="7" eb="9">
      <t>ヒコウ</t>
    </rPh>
    <rPh sb="9" eb="11">
      <t>シエン</t>
    </rPh>
    <rPh sb="17" eb="19">
      <t>ガイライ</t>
    </rPh>
    <rPh sb="19" eb="20">
      <t>キ</t>
    </rPh>
    <rPh sb="20" eb="22">
      <t>ウンコウ</t>
    </rPh>
    <rPh sb="22" eb="24">
      <t>シエン</t>
    </rPh>
    <phoneticPr fontId="7"/>
  </si>
  <si>
    <t>年末点検に関する文書</t>
    <rPh sb="0" eb="2">
      <t>ネンマツ</t>
    </rPh>
    <rPh sb="2" eb="4">
      <t>テンケン</t>
    </rPh>
    <rPh sb="5" eb="6">
      <t>カン</t>
    </rPh>
    <rPh sb="8" eb="10">
      <t>ブンショ</t>
    </rPh>
    <phoneticPr fontId="7"/>
  </si>
  <si>
    <t>年末点検</t>
    <rPh sb="0" eb="2">
      <t>ネンマツ</t>
    </rPh>
    <rPh sb="2" eb="4">
      <t>テンケン</t>
    </rPh>
    <phoneticPr fontId="7"/>
  </si>
  <si>
    <t>・○○年度年末点検</t>
    <rPh sb="5" eb="7">
      <t>ネンマツ</t>
    </rPh>
    <rPh sb="7" eb="9">
      <t>テンケン</t>
    </rPh>
    <phoneticPr fontId="7"/>
  </si>
  <si>
    <t>基地の入門に関する文書</t>
    <rPh sb="0" eb="2">
      <t>キチ</t>
    </rPh>
    <rPh sb="3" eb="5">
      <t>ニュウモン</t>
    </rPh>
    <rPh sb="6" eb="7">
      <t>カン</t>
    </rPh>
    <rPh sb="9" eb="11">
      <t>ブンショ</t>
    </rPh>
    <phoneticPr fontId="7"/>
  </si>
  <si>
    <t>退職幹部自衛官等に対する航空自衛隊基地入門証の交付要領</t>
    <rPh sb="0" eb="2">
      <t>タイショク</t>
    </rPh>
    <rPh sb="2" eb="4">
      <t>カンブ</t>
    </rPh>
    <rPh sb="4" eb="7">
      <t>ジエイカン</t>
    </rPh>
    <rPh sb="7" eb="8">
      <t>トウ</t>
    </rPh>
    <rPh sb="9" eb="10">
      <t>タイ</t>
    </rPh>
    <rPh sb="12" eb="14">
      <t>コウクウ</t>
    </rPh>
    <rPh sb="14" eb="17">
      <t>ジエイタイ</t>
    </rPh>
    <rPh sb="17" eb="19">
      <t>キチ</t>
    </rPh>
    <rPh sb="19" eb="21">
      <t>ニュウモン</t>
    </rPh>
    <rPh sb="21" eb="22">
      <t>ショウ</t>
    </rPh>
    <rPh sb="23" eb="25">
      <t>コウフ</t>
    </rPh>
    <rPh sb="25" eb="27">
      <t>ヨウリョウ</t>
    </rPh>
    <phoneticPr fontId="7"/>
  </si>
  <si>
    <t>・退職幹部自衛官等に対する航空自衛隊基地入門証の交付要領</t>
    <phoneticPr fontId="6"/>
  </si>
  <si>
    <t>・退職幹部自衛官等に対する航空自衛隊基地入門証の交付要領</t>
    <phoneticPr fontId="7"/>
  </si>
  <si>
    <t>各種運動に関する文書</t>
    <rPh sb="0" eb="2">
      <t>カクシュ</t>
    </rPh>
    <rPh sb="2" eb="4">
      <t>ウンドウ</t>
    </rPh>
    <rPh sb="5" eb="6">
      <t>カン</t>
    </rPh>
    <rPh sb="8" eb="10">
      <t>ブンショ</t>
    </rPh>
    <phoneticPr fontId="7"/>
  </si>
  <si>
    <t>さわやか行政サービス運動、「青い羽根募金運動」に対する協力、社会を明るくする運動、「心の輪を広げる障害者理解促進事業」の実施</t>
    <rPh sb="4" eb="6">
      <t>ギョウセイ</t>
    </rPh>
    <rPh sb="10" eb="12">
      <t>ウンドウ</t>
    </rPh>
    <rPh sb="14" eb="15">
      <t>アオ</t>
    </rPh>
    <rPh sb="16" eb="18">
      <t>ハネ</t>
    </rPh>
    <rPh sb="18" eb="20">
      <t>ボキン</t>
    </rPh>
    <rPh sb="20" eb="22">
      <t>ウンドウ</t>
    </rPh>
    <rPh sb="24" eb="25">
      <t>タイ</t>
    </rPh>
    <rPh sb="27" eb="29">
      <t>キョウリョク</t>
    </rPh>
    <phoneticPr fontId="7"/>
  </si>
  <si>
    <t>・○○年度さわやか行政サービス運動
・○○年度「青い羽根募金運動」に対する協力
・○○年度社会を明るくする運動
・○○年度「心の輪を広げる障害者理解促進事業」の実施</t>
    <rPh sb="21" eb="23">
      <t>ネンド</t>
    </rPh>
    <rPh sb="24" eb="25">
      <t>アオ</t>
    </rPh>
    <rPh sb="26" eb="28">
      <t>ハネ</t>
    </rPh>
    <rPh sb="28" eb="32">
      <t>ボキンウンドウ</t>
    </rPh>
    <rPh sb="34" eb="35">
      <t>タイ</t>
    </rPh>
    <rPh sb="37" eb="39">
      <t>キョウリョク</t>
    </rPh>
    <rPh sb="59" eb="61">
      <t>ネンド</t>
    </rPh>
    <phoneticPr fontId="7"/>
  </si>
  <si>
    <t>新型コロナウイルス感染症対策に関する文書</t>
    <rPh sb="0" eb="2">
      <t>シンガタ</t>
    </rPh>
    <rPh sb="9" eb="11">
      <t>カンセン</t>
    </rPh>
    <rPh sb="11" eb="12">
      <t>ショウ</t>
    </rPh>
    <rPh sb="12" eb="14">
      <t>タイサク</t>
    </rPh>
    <rPh sb="15" eb="16">
      <t>カン</t>
    </rPh>
    <rPh sb="18" eb="20">
      <t>ブンショ</t>
    </rPh>
    <phoneticPr fontId="7"/>
  </si>
  <si>
    <t>新型コロナウイルス感染症の拡大防止の防止に係る教育について、新型コロナウイルス感染拡大防止に伴う教訓等の収集について</t>
    <rPh sb="0" eb="2">
      <t>シンガタ</t>
    </rPh>
    <rPh sb="9" eb="12">
      <t>カンセンショウ</t>
    </rPh>
    <rPh sb="13" eb="15">
      <t>カクダイ</t>
    </rPh>
    <rPh sb="15" eb="17">
      <t>ボウシ</t>
    </rPh>
    <rPh sb="18" eb="20">
      <t>ボウシ</t>
    </rPh>
    <rPh sb="21" eb="22">
      <t>カカ</t>
    </rPh>
    <rPh sb="23" eb="25">
      <t>キョウイク</t>
    </rPh>
    <rPh sb="30" eb="32">
      <t>シンガタ</t>
    </rPh>
    <rPh sb="39" eb="41">
      <t>カンセン</t>
    </rPh>
    <rPh sb="41" eb="43">
      <t>カクダイ</t>
    </rPh>
    <rPh sb="43" eb="45">
      <t>ボウシ</t>
    </rPh>
    <rPh sb="46" eb="47">
      <t>トモナ</t>
    </rPh>
    <rPh sb="48" eb="50">
      <t>キョウクン</t>
    </rPh>
    <rPh sb="50" eb="51">
      <t>トウ</t>
    </rPh>
    <rPh sb="52" eb="54">
      <t>シュウシュウ</t>
    </rPh>
    <phoneticPr fontId="7"/>
  </si>
  <si>
    <t>・新型コロナウイルス感染症対策（総務一般）（１年保存）</t>
    <rPh sb="1" eb="3">
      <t>シンガタ</t>
    </rPh>
    <rPh sb="10" eb="12">
      <t>カンセン</t>
    </rPh>
    <rPh sb="12" eb="13">
      <t>ショウ</t>
    </rPh>
    <rPh sb="13" eb="15">
      <t>タイサク</t>
    </rPh>
    <rPh sb="16" eb="18">
      <t>ソウム</t>
    </rPh>
    <rPh sb="18" eb="20">
      <t>イッパン</t>
    </rPh>
    <rPh sb="23" eb="24">
      <t>ネン</t>
    </rPh>
    <rPh sb="24" eb="26">
      <t>ホゾン</t>
    </rPh>
    <phoneticPr fontId="7"/>
  </si>
  <si>
    <t>移管（ただし、取得文書のみの場合は廃棄）</t>
    <rPh sb="0" eb="2">
      <t>イカン</t>
    </rPh>
    <rPh sb="7" eb="9">
      <t>シュトク</t>
    </rPh>
    <rPh sb="9" eb="11">
      <t>ブンショ</t>
    </rPh>
    <rPh sb="14" eb="16">
      <t>バアイ</t>
    </rPh>
    <rPh sb="17" eb="19">
      <t>ハイキ</t>
    </rPh>
    <phoneticPr fontId="7"/>
  </si>
  <si>
    <t>緊急事態宣言解除後の第１１飛行教育団整備補給群の活動に関する方針について、緊急事態宣言を踏まえた第１１飛行教育団整備補給群の活動に関する方針について、緊急事態宣言の解除後の防衛省・自衛隊の活動に関する方針についての徹底に係る防衛大臣の指示について、緊急事態宣言を踏まえた第１１飛行教育団の活動に関する方針について、新型コロナウイルス感染症の急激な感染拡大を踏まえた防衛大臣の指示について、部隊等・基地等が主催する行事等の開催について、緊急事態宣言の解除後の航空自衛隊の活動に関する方針について</t>
    <rPh sb="0" eb="2">
      <t>キンキュウ</t>
    </rPh>
    <rPh sb="2" eb="4">
      <t>ジタイ</t>
    </rPh>
    <rPh sb="4" eb="6">
      <t>センゲン</t>
    </rPh>
    <rPh sb="6" eb="8">
      <t>カイジョ</t>
    </rPh>
    <rPh sb="8" eb="9">
      <t>ゴ</t>
    </rPh>
    <rPh sb="10" eb="11">
      <t>ダイ</t>
    </rPh>
    <rPh sb="13" eb="15">
      <t>ヒコウ</t>
    </rPh>
    <rPh sb="15" eb="17">
      <t>キョウイク</t>
    </rPh>
    <rPh sb="17" eb="18">
      <t>ダン</t>
    </rPh>
    <rPh sb="18" eb="20">
      <t>セイビ</t>
    </rPh>
    <rPh sb="20" eb="22">
      <t>ホキュウ</t>
    </rPh>
    <rPh sb="22" eb="23">
      <t>グン</t>
    </rPh>
    <rPh sb="24" eb="26">
      <t>カツドウ</t>
    </rPh>
    <rPh sb="27" eb="28">
      <t>カン</t>
    </rPh>
    <rPh sb="30" eb="32">
      <t>ホウシン</t>
    </rPh>
    <rPh sb="37" eb="39">
      <t>キンキュウ</t>
    </rPh>
    <rPh sb="39" eb="41">
      <t>ジタイ</t>
    </rPh>
    <rPh sb="41" eb="43">
      <t>センゲン</t>
    </rPh>
    <rPh sb="44" eb="45">
      <t>フ</t>
    </rPh>
    <rPh sb="48" eb="49">
      <t>ダイ</t>
    </rPh>
    <rPh sb="51" eb="53">
      <t>ヒコウ</t>
    </rPh>
    <rPh sb="53" eb="55">
      <t>キョウイク</t>
    </rPh>
    <rPh sb="55" eb="56">
      <t>ダン</t>
    </rPh>
    <rPh sb="56" eb="58">
      <t>セイビ</t>
    </rPh>
    <rPh sb="58" eb="60">
      <t>ホキュウ</t>
    </rPh>
    <rPh sb="60" eb="61">
      <t>グン</t>
    </rPh>
    <rPh sb="62" eb="64">
      <t>カツドウ</t>
    </rPh>
    <rPh sb="65" eb="66">
      <t>カン</t>
    </rPh>
    <rPh sb="68" eb="70">
      <t>ホウシン</t>
    </rPh>
    <rPh sb="75" eb="77">
      <t>キンキュウ</t>
    </rPh>
    <rPh sb="77" eb="79">
      <t>ジタイ</t>
    </rPh>
    <rPh sb="79" eb="81">
      <t>センゲン</t>
    </rPh>
    <rPh sb="82" eb="84">
      <t>カイジョ</t>
    </rPh>
    <rPh sb="84" eb="85">
      <t>ゴ</t>
    </rPh>
    <rPh sb="86" eb="88">
      <t>ボウエイ</t>
    </rPh>
    <rPh sb="88" eb="89">
      <t>ショウ</t>
    </rPh>
    <rPh sb="90" eb="93">
      <t>ジエイタイ</t>
    </rPh>
    <rPh sb="94" eb="96">
      <t>カツドウ</t>
    </rPh>
    <rPh sb="97" eb="98">
      <t>カン</t>
    </rPh>
    <rPh sb="100" eb="102">
      <t>ホウシン</t>
    </rPh>
    <rPh sb="107" eb="109">
      <t>テッテイ</t>
    </rPh>
    <rPh sb="110" eb="111">
      <t>カカ</t>
    </rPh>
    <rPh sb="112" eb="114">
      <t>ボウエイ</t>
    </rPh>
    <rPh sb="114" eb="116">
      <t>ダイジン</t>
    </rPh>
    <rPh sb="117" eb="119">
      <t>シジ</t>
    </rPh>
    <rPh sb="157" eb="159">
      <t>シンガタ</t>
    </rPh>
    <rPh sb="166" eb="169">
      <t>カンセンショウ</t>
    </rPh>
    <rPh sb="170" eb="172">
      <t>キュウゲキ</t>
    </rPh>
    <rPh sb="173" eb="175">
      <t>カンセン</t>
    </rPh>
    <rPh sb="175" eb="177">
      <t>カクダイ</t>
    </rPh>
    <rPh sb="178" eb="179">
      <t>フ</t>
    </rPh>
    <rPh sb="182" eb="184">
      <t>ボウエイ</t>
    </rPh>
    <rPh sb="184" eb="186">
      <t>ダイジン</t>
    </rPh>
    <rPh sb="187" eb="189">
      <t>シジ</t>
    </rPh>
    <rPh sb="194" eb="196">
      <t>ブタイ</t>
    </rPh>
    <rPh sb="196" eb="197">
      <t>トウ</t>
    </rPh>
    <rPh sb="198" eb="200">
      <t>キチ</t>
    </rPh>
    <rPh sb="200" eb="201">
      <t>トウ</t>
    </rPh>
    <rPh sb="202" eb="204">
      <t>シュサイ</t>
    </rPh>
    <rPh sb="206" eb="208">
      <t>ギョウジ</t>
    </rPh>
    <rPh sb="208" eb="209">
      <t>トウ</t>
    </rPh>
    <rPh sb="210" eb="212">
      <t>カイサイ</t>
    </rPh>
    <rPh sb="217" eb="219">
      <t>キンキュウ</t>
    </rPh>
    <rPh sb="219" eb="221">
      <t>ジタイ</t>
    </rPh>
    <rPh sb="221" eb="223">
      <t>センゲン</t>
    </rPh>
    <rPh sb="224" eb="226">
      <t>カイジョ</t>
    </rPh>
    <rPh sb="226" eb="227">
      <t>ゴ</t>
    </rPh>
    <rPh sb="228" eb="230">
      <t>コウクウ</t>
    </rPh>
    <rPh sb="230" eb="233">
      <t>ジエイタイ</t>
    </rPh>
    <rPh sb="234" eb="236">
      <t>カツドウ</t>
    </rPh>
    <rPh sb="237" eb="238">
      <t>カン</t>
    </rPh>
    <rPh sb="240" eb="242">
      <t>ホウシン</t>
    </rPh>
    <phoneticPr fontId="7"/>
  </si>
  <si>
    <t>・新型コロナウイルス感染症対策（総務一般）（１０年保存）</t>
    <phoneticPr fontId="7"/>
  </si>
  <si>
    <t>シ</t>
    <phoneticPr fontId="12"/>
  </si>
  <si>
    <t>慶弔等に関する文書</t>
    <rPh sb="0" eb="2">
      <t>ケイチョウ</t>
    </rPh>
    <rPh sb="2" eb="3">
      <t>トウ</t>
    </rPh>
    <rPh sb="4" eb="5">
      <t>カン</t>
    </rPh>
    <rPh sb="7" eb="9">
      <t>ブンショ</t>
    </rPh>
    <phoneticPr fontId="7"/>
  </si>
  <si>
    <t>弔意表明</t>
    <rPh sb="0" eb="2">
      <t>チョウイ</t>
    </rPh>
    <rPh sb="2" eb="4">
      <t>ヒョウメイ</t>
    </rPh>
    <phoneticPr fontId="7"/>
  </si>
  <si>
    <t>・○○年度弔意表明</t>
    <rPh sb="5" eb="7">
      <t>チョウイ</t>
    </rPh>
    <rPh sb="7" eb="9">
      <t>ヒョウメイ</t>
    </rPh>
    <phoneticPr fontId="7"/>
  </si>
  <si>
    <t>感謝状に関する文書</t>
    <rPh sb="0" eb="3">
      <t>カンシャジョウ</t>
    </rPh>
    <rPh sb="4" eb="5">
      <t>カン</t>
    </rPh>
    <rPh sb="7" eb="9">
      <t>ブンショ</t>
    </rPh>
    <phoneticPr fontId="7"/>
  </si>
  <si>
    <t>感謝状</t>
    <rPh sb="0" eb="3">
      <t>カンシャジョウ</t>
    </rPh>
    <phoneticPr fontId="7"/>
  </si>
  <si>
    <t>・○○年度感謝状</t>
    <rPh sb="3" eb="5">
      <t>ネンド</t>
    </rPh>
    <rPh sb="5" eb="8">
      <t>カンシャジョウ</t>
    </rPh>
    <phoneticPr fontId="7"/>
  </si>
  <si>
    <t>セ</t>
    <phoneticPr fontId="12"/>
  </si>
  <si>
    <t>日課の変更に関する文書</t>
    <rPh sb="0" eb="2">
      <t>ニッカ</t>
    </rPh>
    <rPh sb="3" eb="5">
      <t>ヘンコウ</t>
    </rPh>
    <rPh sb="6" eb="7">
      <t>カン</t>
    </rPh>
    <rPh sb="9" eb="11">
      <t>ブンショ</t>
    </rPh>
    <phoneticPr fontId="7"/>
  </si>
  <si>
    <t>日課の変更</t>
    <rPh sb="0" eb="2">
      <t>ニッカ</t>
    </rPh>
    <rPh sb="3" eb="5">
      <t>ヘンコウ</t>
    </rPh>
    <phoneticPr fontId="7"/>
  </si>
  <si>
    <t>・○○年度日課の変更</t>
    <rPh sb="3" eb="5">
      <t>ネンド</t>
    </rPh>
    <rPh sb="5" eb="7">
      <t>ニッカ</t>
    </rPh>
    <rPh sb="8" eb="10">
      <t>ヘンコウ</t>
    </rPh>
    <phoneticPr fontId="7"/>
  </si>
  <si>
    <t>自衛隊記念日行事に関する文書</t>
    <rPh sb="0" eb="3">
      <t>ジエイタイ</t>
    </rPh>
    <rPh sb="3" eb="6">
      <t>キネンビ</t>
    </rPh>
    <rPh sb="6" eb="8">
      <t>ギョウジ</t>
    </rPh>
    <rPh sb="9" eb="10">
      <t>カン</t>
    </rPh>
    <rPh sb="12" eb="14">
      <t>ブンショ</t>
    </rPh>
    <phoneticPr fontId="7"/>
  </si>
  <si>
    <t>自衛隊記念日行事</t>
    <rPh sb="0" eb="3">
      <t>ジエイタイ</t>
    </rPh>
    <rPh sb="3" eb="6">
      <t>キネンビ</t>
    </rPh>
    <rPh sb="6" eb="8">
      <t>ギョウジ</t>
    </rPh>
    <phoneticPr fontId="7"/>
  </si>
  <si>
    <t>・○○年度自衛隊記念日行事</t>
    <rPh sb="3" eb="5">
      <t>ネンド</t>
    </rPh>
    <rPh sb="5" eb="8">
      <t>ジエイタイ</t>
    </rPh>
    <rPh sb="8" eb="11">
      <t>キネンビ</t>
    </rPh>
    <rPh sb="11" eb="13">
      <t>ギョウジ</t>
    </rPh>
    <phoneticPr fontId="7"/>
  </si>
  <si>
    <t>一般事務補助員の採用に関する文書</t>
    <rPh sb="0" eb="7">
      <t>イッパンジムホジョイン</t>
    </rPh>
    <rPh sb="8" eb="10">
      <t>サイヨウ</t>
    </rPh>
    <rPh sb="11" eb="12">
      <t>カン</t>
    </rPh>
    <rPh sb="14" eb="16">
      <t>ブンショ</t>
    </rPh>
    <phoneticPr fontId="7"/>
  </si>
  <si>
    <t>一般事務補助員の採用</t>
    <rPh sb="0" eb="2">
      <t>イッパン</t>
    </rPh>
    <rPh sb="2" eb="4">
      <t>ジム</t>
    </rPh>
    <rPh sb="4" eb="7">
      <t>ホジョイン</t>
    </rPh>
    <rPh sb="8" eb="10">
      <t>サイヨウ</t>
    </rPh>
    <phoneticPr fontId="7"/>
  </si>
  <si>
    <t>・一般事務補助員の採用</t>
    <rPh sb="1" eb="3">
      <t>イッパン</t>
    </rPh>
    <rPh sb="3" eb="8">
      <t>ジムホジョイン</t>
    </rPh>
    <rPh sb="9" eb="11">
      <t>サイヨウ</t>
    </rPh>
    <phoneticPr fontId="7"/>
  </si>
  <si>
    <t>各種行事に関する文書</t>
    <rPh sb="0" eb="2">
      <t>カクシュ</t>
    </rPh>
    <rPh sb="2" eb="4">
      <t>ギョウジ</t>
    </rPh>
    <rPh sb="5" eb="6">
      <t>カン</t>
    </rPh>
    <rPh sb="8" eb="10">
      <t>ブンショ</t>
    </rPh>
    <phoneticPr fontId="7"/>
  </si>
  <si>
    <t>基地餅つき、賀詞交歓会、静浜基地二十歳のつどい</t>
    <rPh sb="0" eb="2">
      <t>キチ</t>
    </rPh>
    <rPh sb="2" eb="3">
      <t>モチ</t>
    </rPh>
    <rPh sb="6" eb="8">
      <t>ガシ</t>
    </rPh>
    <rPh sb="8" eb="10">
      <t>コウカン</t>
    </rPh>
    <rPh sb="10" eb="11">
      <t>カイ</t>
    </rPh>
    <rPh sb="12" eb="16">
      <t>シズハマキチ</t>
    </rPh>
    <rPh sb="16" eb="19">
      <t>ハタチ</t>
    </rPh>
    <phoneticPr fontId="7"/>
  </si>
  <si>
    <t>・○○年度基地餅つき
・○○年度賀詞交歓会
・○○年度静浜基地二十歳のつどい</t>
    <rPh sb="3" eb="5">
      <t>ネンド</t>
    </rPh>
    <rPh sb="14" eb="16">
      <t>ネンド</t>
    </rPh>
    <rPh sb="25" eb="27">
      <t>ネンド</t>
    </rPh>
    <phoneticPr fontId="7"/>
  </si>
  <si>
    <t>外来宿泊に関する文書</t>
    <rPh sb="0" eb="2">
      <t>ガイライ</t>
    </rPh>
    <rPh sb="2" eb="4">
      <t>シュクハク</t>
    </rPh>
    <rPh sb="5" eb="6">
      <t>カン</t>
    </rPh>
    <rPh sb="8" eb="10">
      <t>ブンショ</t>
    </rPh>
    <phoneticPr fontId="7"/>
  </si>
  <si>
    <t>宿泊不能通知</t>
    <rPh sb="0" eb="2">
      <t>シュクハク</t>
    </rPh>
    <rPh sb="2" eb="4">
      <t>フノウ</t>
    </rPh>
    <rPh sb="4" eb="6">
      <t>ツウチ</t>
    </rPh>
    <phoneticPr fontId="7"/>
  </si>
  <si>
    <t>・宿泊不能通知</t>
    <rPh sb="1" eb="3">
      <t>シュクハク</t>
    </rPh>
    <rPh sb="3" eb="5">
      <t>フノウ</t>
    </rPh>
    <rPh sb="5" eb="7">
      <t>ツウチ</t>
    </rPh>
    <phoneticPr fontId="7"/>
  </si>
  <si>
    <t>テ</t>
    <phoneticPr fontId="12"/>
  </si>
  <si>
    <t>視察に関する文書</t>
    <rPh sb="0" eb="2">
      <t>シサツ</t>
    </rPh>
    <rPh sb="3" eb="4">
      <t>カン</t>
    </rPh>
    <rPh sb="6" eb="8">
      <t>ブンショ</t>
    </rPh>
    <phoneticPr fontId="7"/>
  </si>
  <si>
    <t>部隊視察</t>
    <rPh sb="0" eb="2">
      <t>ブタイ</t>
    </rPh>
    <rPh sb="2" eb="4">
      <t>シサツ</t>
    </rPh>
    <phoneticPr fontId="7"/>
  </si>
  <si>
    <t>・○○年度部隊視察</t>
    <rPh sb="3" eb="5">
      <t>ネンド</t>
    </rPh>
    <rPh sb="5" eb="9">
      <t>ブタイシサツ</t>
    </rPh>
    <phoneticPr fontId="7"/>
  </si>
  <si>
    <t>標準文書保存期間基準の改定</t>
    <rPh sb="12" eb="13">
      <t>テイ</t>
    </rPh>
    <phoneticPr fontId="7"/>
  </si>
  <si>
    <t>・○○年度標準文書保存期間基準の改定</t>
    <rPh sb="16" eb="18">
      <t>カイテイ</t>
    </rPh>
    <phoneticPr fontId="7"/>
  </si>
  <si>
    <t>文書管理の監査に関して作成した文書及び監査の方針等に関する文書</t>
    <phoneticPr fontId="6"/>
  </si>
  <si>
    <t>文書管理の監査に関して作成した文書及び監査の方針等に関する文書</t>
    <phoneticPr fontId="7"/>
  </si>
  <si>
    <t>・○○年度行政文書管理監査</t>
    <phoneticPr fontId="12"/>
  </si>
  <si>
    <t>行政文書管理監査実施通達</t>
    <phoneticPr fontId="12"/>
  </si>
  <si>
    <t>・○○年度行政文書管理監査実施通達</t>
    <phoneticPr fontId="12"/>
  </si>
  <si>
    <t>文書管理の点検に付随して作成する文書</t>
    <rPh sb="5" eb="7">
      <t>テンケン</t>
    </rPh>
    <rPh sb="8" eb="10">
      <t>フズイ</t>
    </rPh>
    <rPh sb="12" eb="14">
      <t>サクセイ</t>
    </rPh>
    <rPh sb="16" eb="18">
      <t>ブンショ</t>
    </rPh>
    <phoneticPr fontId="7"/>
  </si>
  <si>
    <t>行政文書の管理状況点検票</t>
    <rPh sb="0" eb="4">
      <t>ギョウセイブンショ</t>
    </rPh>
    <rPh sb="5" eb="9">
      <t>カンリジョウキョウ</t>
    </rPh>
    <rPh sb="9" eb="11">
      <t>テンケン</t>
    </rPh>
    <rPh sb="11" eb="12">
      <t>ヒョウ</t>
    </rPh>
    <phoneticPr fontId="7"/>
  </si>
  <si>
    <t>・○○年度行政文書管理状況点検・研修</t>
    <phoneticPr fontId="7"/>
  </si>
  <si>
    <t>行政文書管理商況点検集計表</t>
    <rPh sb="0" eb="4">
      <t>ギョウセイブンショ</t>
    </rPh>
    <rPh sb="4" eb="8">
      <t>カンリショウキョウ</t>
    </rPh>
    <rPh sb="8" eb="10">
      <t>テンケン</t>
    </rPh>
    <rPh sb="10" eb="13">
      <t>シュウケイヒョウ</t>
    </rPh>
    <phoneticPr fontId="7"/>
  </si>
  <si>
    <t>文書管理者による研修実施結果</t>
    <rPh sb="0" eb="2">
      <t>ブンショ</t>
    </rPh>
    <rPh sb="2" eb="4">
      <t>カンリ</t>
    </rPh>
    <rPh sb="4" eb="5">
      <t>シャ</t>
    </rPh>
    <rPh sb="8" eb="10">
      <t>ケンシュウ</t>
    </rPh>
    <rPh sb="10" eb="12">
      <t>ジッシ</t>
    </rPh>
    <rPh sb="12" eb="14">
      <t>ケッカ</t>
    </rPh>
    <phoneticPr fontId="7"/>
  </si>
  <si>
    <t>公文書管理自己点検用チェックシート</t>
    <rPh sb="0" eb="3">
      <t>コウブンショ</t>
    </rPh>
    <rPh sb="3" eb="5">
      <t>カンリ</t>
    </rPh>
    <rPh sb="5" eb="10">
      <t>ジコテンケンヨウ</t>
    </rPh>
    <phoneticPr fontId="7"/>
  </si>
  <si>
    <t>・○○年度行政文書管理自己点検</t>
    <rPh sb="3" eb="5">
      <t>ネンド</t>
    </rPh>
    <rPh sb="5" eb="9">
      <t>ギョウセイブンショ</t>
    </rPh>
    <rPh sb="9" eb="11">
      <t>カンリ</t>
    </rPh>
    <rPh sb="11" eb="15">
      <t>ジコテンケン</t>
    </rPh>
    <phoneticPr fontId="7"/>
  </si>
  <si>
    <t>行政文書管理推進月間における自己点検チェックリスト</t>
    <rPh sb="0" eb="4">
      <t>ギョウセイブンショ</t>
    </rPh>
    <rPh sb="4" eb="6">
      <t>カンリ</t>
    </rPh>
    <rPh sb="6" eb="10">
      <t>スイシンゲッカン</t>
    </rPh>
    <rPh sb="14" eb="18">
      <t>ジコテンケン</t>
    </rPh>
    <phoneticPr fontId="7"/>
  </si>
  <si>
    <t>・航空自衛隊法規類集
・航空教育集団規則類
・静浜基地規則類
・第１１飛行教育団規則類
・整補群業務準則</t>
    <rPh sb="1" eb="3">
      <t>コウクウ</t>
    </rPh>
    <rPh sb="3" eb="6">
      <t>ジエイタイ</t>
    </rPh>
    <rPh sb="6" eb="8">
      <t>ホウキ</t>
    </rPh>
    <rPh sb="8" eb="9">
      <t>タグイ</t>
    </rPh>
    <rPh sb="9" eb="10">
      <t>シュウ</t>
    </rPh>
    <rPh sb="12" eb="14">
      <t>コウクウ</t>
    </rPh>
    <rPh sb="14" eb="16">
      <t>キョウイク</t>
    </rPh>
    <rPh sb="16" eb="18">
      <t>シュウダン</t>
    </rPh>
    <rPh sb="18" eb="21">
      <t>キソクルイ</t>
    </rPh>
    <rPh sb="23" eb="24">
      <t>シズ</t>
    </rPh>
    <rPh sb="24" eb="25">
      <t>ハマ</t>
    </rPh>
    <rPh sb="25" eb="27">
      <t>キチ</t>
    </rPh>
    <rPh sb="27" eb="29">
      <t>キソク</t>
    </rPh>
    <rPh sb="29" eb="30">
      <t>ルイ</t>
    </rPh>
    <rPh sb="32" eb="33">
      <t>ダイ</t>
    </rPh>
    <rPh sb="35" eb="37">
      <t>ヒコウ</t>
    </rPh>
    <rPh sb="37" eb="39">
      <t>キョウイク</t>
    </rPh>
    <rPh sb="39" eb="40">
      <t>ダン</t>
    </rPh>
    <rPh sb="40" eb="42">
      <t>キソク</t>
    </rPh>
    <rPh sb="42" eb="43">
      <t>ルイ</t>
    </rPh>
    <rPh sb="45" eb="46">
      <t>タダシ</t>
    </rPh>
    <rPh sb="46" eb="47">
      <t>タスク</t>
    </rPh>
    <rPh sb="47" eb="48">
      <t>グン</t>
    </rPh>
    <rPh sb="48" eb="50">
      <t>ギョウム</t>
    </rPh>
    <rPh sb="50" eb="52">
      <t>ジュンソク</t>
    </rPh>
    <phoneticPr fontId="12"/>
  </si>
  <si>
    <t>整備補給群における代決に関する業務準則の制定通知、整備補給群行政文書管理業務準則の制定通知</t>
    <rPh sb="9" eb="11">
      <t>ダイケツ</t>
    </rPh>
    <rPh sb="12" eb="13">
      <t>カン</t>
    </rPh>
    <rPh sb="15" eb="17">
      <t>ギョウム</t>
    </rPh>
    <rPh sb="17" eb="19">
      <t>ジュンソク</t>
    </rPh>
    <rPh sb="20" eb="22">
      <t>セイテイ</t>
    </rPh>
    <rPh sb="22" eb="24">
      <t>ツウチ</t>
    </rPh>
    <rPh sb="25" eb="27">
      <t>セイビ</t>
    </rPh>
    <rPh sb="27" eb="29">
      <t>ホキュウ</t>
    </rPh>
    <rPh sb="29" eb="30">
      <t>グン</t>
    </rPh>
    <rPh sb="30" eb="32">
      <t>ギョウセイ</t>
    </rPh>
    <rPh sb="32" eb="34">
      <t>ブンショ</t>
    </rPh>
    <rPh sb="34" eb="36">
      <t>カンリ</t>
    </rPh>
    <rPh sb="36" eb="38">
      <t>ギョウム</t>
    </rPh>
    <rPh sb="38" eb="40">
      <t>ジュンソク</t>
    </rPh>
    <rPh sb="41" eb="43">
      <t>セイテイ</t>
    </rPh>
    <rPh sb="43" eb="45">
      <t>ツウチ</t>
    </rPh>
    <phoneticPr fontId="7"/>
  </si>
  <si>
    <t>・整備補給群における代決に関する業務準則の制定通知
・整備補給群行政文書管理業務準則の制定通知</t>
    <phoneticPr fontId="7"/>
  </si>
  <si>
    <t>整備補給群における代決に関する業務準則の制定、整備補給群行政文書管理業務準則の制定</t>
    <rPh sb="9" eb="11">
      <t>ダイケツ</t>
    </rPh>
    <rPh sb="12" eb="13">
      <t>カン</t>
    </rPh>
    <rPh sb="15" eb="17">
      <t>ギョウム</t>
    </rPh>
    <rPh sb="17" eb="19">
      <t>ジュンソク</t>
    </rPh>
    <rPh sb="20" eb="22">
      <t>セイテイ</t>
    </rPh>
    <phoneticPr fontId="7"/>
  </si>
  <si>
    <t>・整備補給群における代決に関する業務準則の制定
・整備補給群行政文書管理業務準則の制定</t>
    <phoneticPr fontId="7"/>
  </si>
  <si>
    <t>・文書管理担当者の指定報告</t>
    <phoneticPr fontId="7"/>
  </si>
  <si>
    <t>行政文書の管理を行うための帳簿</t>
    <rPh sb="0" eb="4">
      <t>ギョウセイブンショ</t>
    </rPh>
    <rPh sb="5" eb="7">
      <t>カンリ</t>
    </rPh>
    <rPh sb="8" eb="9">
      <t>オコナ</t>
    </rPh>
    <rPh sb="13" eb="15">
      <t>チョウボ</t>
    </rPh>
    <phoneticPr fontId="7"/>
  </si>
  <si>
    <t>・代決簿</t>
    <rPh sb="1" eb="4">
      <t>ダイケツボ</t>
    </rPh>
    <phoneticPr fontId="7"/>
  </si>
  <si>
    <t>・起案簿（令和３年度まで）</t>
    <rPh sb="1" eb="4">
      <t>キアンボ</t>
    </rPh>
    <rPh sb="5" eb="7">
      <t>レイワ</t>
    </rPh>
    <rPh sb="8" eb="10">
      <t>ネンド</t>
    </rPh>
    <phoneticPr fontId="6"/>
  </si>
  <si>
    <t>・起案簿（令和３年度まで）</t>
    <rPh sb="1" eb="4">
      <t>キアンボ</t>
    </rPh>
    <rPh sb="5" eb="7">
      <t>レイワ</t>
    </rPh>
    <rPh sb="8" eb="10">
      <t>ネンド</t>
    </rPh>
    <phoneticPr fontId="7"/>
  </si>
  <si>
    <t>行政文書の管理に関する文書</t>
    <rPh sb="0" eb="2">
      <t>ギョウセイ</t>
    </rPh>
    <rPh sb="2" eb="4">
      <t>ブンショ</t>
    </rPh>
    <rPh sb="5" eb="7">
      <t>カンリ</t>
    </rPh>
    <rPh sb="8" eb="9">
      <t>カン</t>
    </rPh>
    <rPh sb="11" eb="13">
      <t>ブンショ</t>
    </rPh>
    <phoneticPr fontId="6"/>
  </si>
  <si>
    <t>行政文書の管理に関する文書</t>
    <rPh sb="0" eb="2">
      <t>ギョウセイ</t>
    </rPh>
    <rPh sb="2" eb="4">
      <t>ブンショ</t>
    </rPh>
    <rPh sb="5" eb="7">
      <t>カンリ</t>
    </rPh>
    <rPh sb="8" eb="9">
      <t>カン</t>
    </rPh>
    <rPh sb="11" eb="13">
      <t>ブンショ</t>
    </rPh>
    <phoneticPr fontId="7"/>
  </si>
  <si>
    <t>統合幕僚監部首席参事官による定時報告の一元管理、総括文書管理者等による対面方式研修、重要政策について、公文書管理等の適正化に向けたｅ－ラーニング</t>
    <rPh sb="0" eb="2">
      <t>トウゴウ</t>
    </rPh>
    <rPh sb="2" eb="4">
      <t>バクリョウ</t>
    </rPh>
    <rPh sb="4" eb="5">
      <t>カン</t>
    </rPh>
    <rPh sb="5" eb="6">
      <t>ブ</t>
    </rPh>
    <rPh sb="6" eb="8">
      <t>シュセキ</t>
    </rPh>
    <rPh sb="8" eb="11">
      <t>サンジカン</t>
    </rPh>
    <rPh sb="14" eb="16">
      <t>テイジ</t>
    </rPh>
    <rPh sb="16" eb="18">
      <t>ホウコク</t>
    </rPh>
    <rPh sb="19" eb="21">
      <t>イチゲン</t>
    </rPh>
    <rPh sb="21" eb="23">
      <t>カンリ</t>
    </rPh>
    <rPh sb="24" eb="26">
      <t>ソウカツ</t>
    </rPh>
    <rPh sb="26" eb="28">
      <t>ブンショ</t>
    </rPh>
    <rPh sb="28" eb="30">
      <t>カンリ</t>
    </rPh>
    <rPh sb="30" eb="31">
      <t>シャ</t>
    </rPh>
    <rPh sb="31" eb="32">
      <t>トウ</t>
    </rPh>
    <rPh sb="35" eb="37">
      <t>タイメン</t>
    </rPh>
    <rPh sb="37" eb="39">
      <t>ホウシキ</t>
    </rPh>
    <rPh sb="39" eb="41">
      <t>ケンシュウ</t>
    </rPh>
    <rPh sb="42" eb="46">
      <t>ジュウヨウセイサク</t>
    </rPh>
    <phoneticPr fontId="7"/>
  </si>
  <si>
    <t>・○○年度統合幕僚監部首席参事官による定時報告の一元管理
・総括文書管理者等による対面方式研修
・○○年度重要政策について
・公文書管理等の適正化に向けたｅ－ラーニング</t>
    <rPh sb="11" eb="12">
      <t>シュ</t>
    </rPh>
    <rPh sb="51" eb="53">
      <t>ネンド</t>
    </rPh>
    <rPh sb="53" eb="55">
      <t>ジュウヨウ</t>
    </rPh>
    <rPh sb="55" eb="57">
      <t>セイサク</t>
    </rPh>
    <phoneticPr fontId="7"/>
  </si>
  <si>
    <t>公文書管理に関する行政評価・監視の結果を踏まえた改善措置、行政文書管理監査、管理状況点検及び管理に関する研修、押印・書面提出等の見直し、国立公文書館への助言依頼等について、公文書等の管理に関する法律第８条第２項に基づく廃棄、行政文書ファイル等の独立行政法人国立公文書館への移管に係る作業要領、電子決裁システムの機能改修に伴う行政文書ファイル等の廃棄作業の実施</t>
    <rPh sb="0" eb="3">
      <t>コウブンショ</t>
    </rPh>
    <rPh sb="3" eb="5">
      <t>カンリ</t>
    </rPh>
    <rPh sb="6" eb="7">
      <t>カン</t>
    </rPh>
    <rPh sb="9" eb="11">
      <t>ギョウセイ</t>
    </rPh>
    <rPh sb="11" eb="13">
      <t>ヒョウカ</t>
    </rPh>
    <rPh sb="14" eb="16">
      <t>カンシ</t>
    </rPh>
    <rPh sb="17" eb="19">
      <t>ケッカ</t>
    </rPh>
    <rPh sb="20" eb="21">
      <t>フ</t>
    </rPh>
    <rPh sb="24" eb="26">
      <t>カイゼン</t>
    </rPh>
    <rPh sb="26" eb="28">
      <t>ソチ</t>
    </rPh>
    <rPh sb="29" eb="31">
      <t>ギョウセイ</t>
    </rPh>
    <rPh sb="31" eb="33">
      <t>ブンショ</t>
    </rPh>
    <rPh sb="33" eb="35">
      <t>カンリ</t>
    </rPh>
    <rPh sb="35" eb="37">
      <t>カンサ</t>
    </rPh>
    <rPh sb="55" eb="57">
      <t>オウイン</t>
    </rPh>
    <rPh sb="58" eb="62">
      <t>ショメンテイシュツ</t>
    </rPh>
    <rPh sb="62" eb="63">
      <t>トウ</t>
    </rPh>
    <rPh sb="64" eb="66">
      <t>ミナオ</t>
    </rPh>
    <rPh sb="68" eb="70">
      <t>コクリツ</t>
    </rPh>
    <rPh sb="70" eb="74">
      <t>コウブンショカン</t>
    </rPh>
    <rPh sb="76" eb="78">
      <t>ジョゲン</t>
    </rPh>
    <rPh sb="78" eb="81">
      <t>イライトウ</t>
    </rPh>
    <phoneticPr fontId="7"/>
  </si>
  <si>
    <t>・公文書管理に関する行政評価・監視の結果を踏まえた改善措置
・○○年度行政文書管理監査
・○○年度押印・書面提出等の見直し
・○○年度国立公文書館への助言依頼等について
・○○年度公文書等の管理に関する法律第８条第２項に基づく廃棄
・行政文書ファイル等の独立行政法人国立公文書館への移管に係る作業要領
・電子決裁システムの機能改修に伴う行政文書ファイル等の廃棄作業の実施</t>
    <rPh sb="33" eb="35">
      <t>ネンド</t>
    </rPh>
    <rPh sb="47" eb="49">
      <t>ネンド</t>
    </rPh>
    <rPh sb="49" eb="51">
      <t>オウイン</t>
    </rPh>
    <rPh sb="52" eb="54">
      <t>ショメン</t>
    </rPh>
    <rPh sb="54" eb="56">
      <t>テイシュツ</t>
    </rPh>
    <rPh sb="56" eb="57">
      <t>トウ</t>
    </rPh>
    <rPh sb="58" eb="60">
      <t>ミナオ</t>
    </rPh>
    <rPh sb="65" eb="67">
      <t>ネンド</t>
    </rPh>
    <rPh sb="88" eb="90">
      <t>ネンド</t>
    </rPh>
    <phoneticPr fontId="7"/>
  </si>
  <si>
    <t>行政文書管理推進月間における取組、電子メールを用いた報告を行う場合における処置要領、令和４年１月以降における起案簿の作成等に係る暫定的な取扱いについて、行政文書管理整理期間</t>
    <rPh sb="0" eb="2">
      <t>ギョウセイ</t>
    </rPh>
    <rPh sb="2" eb="4">
      <t>ブンショ</t>
    </rPh>
    <rPh sb="4" eb="6">
      <t>カンリ</t>
    </rPh>
    <rPh sb="6" eb="8">
      <t>スイシン</t>
    </rPh>
    <rPh sb="8" eb="10">
      <t>ゲッカン</t>
    </rPh>
    <rPh sb="14" eb="16">
      <t>トリクミ</t>
    </rPh>
    <rPh sb="76" eb="80">
      <t>ギョウセイブンショ</t>
    </rPh>
    <rPh sb="80" eb="82">
      <t>カンリ</t>
    </rPh>
    <rPh sb="82" eb="84">
      <t>セイリ</t>
    </rPh>
    <rPh sb="84" eb="86">
      <t>キカン</t>
    </rPh>
    <phoneticPr fontId="7"/>
  </si>
  <si>
    <t>・○○年度行政文書管理推進月間における取組（令和５年３月３１日以前）
・○○年度行政文書管理推進月間（令和５年４月１日以降）
・電子メールを用いた報告を行う場合における処置要領
・令和４年１月以降における起案簿の作成等に係る暫定的な取扱いについて
・○○年度行政文書管理整理期間</t>
    <rPh sb="3" eb="5">
      <t>ネンド</t>
    </rPh>
    <rPh sb="22" eb="24">
      <t>レイワ</t>
    </rPh>
    <rPh sb="25" eb="26">
      <t>ネン</t>
    </rPh>
    <rPh sb="27" eb="28">
      <t>ガツ</t>
    </rPh>
    <rPh sb="30" eb="31">
      <t>ニチ</t>
    </rPh>
    <rPh sb="31" eb="33">
      <t>イゼン</t>
    </rPh>
    <rPh sb="38" eb="40">
      <t>ネンド</t>
    </rPh>
    <rPh sb="40" eb="42">
      <t>ギョウセイ</t>
    </rPh>
    <rPh sb="42" eb="44">
      <t>ブンショ</t>
    </rPh>
    <rPh sb="44" eb="46">
      <t>カンリ</t>
    </rPh>
    <rPh sb="46" eb="48">
      <t>スイシン</t>
    </rPh>
    <rPh sb="48" eb="50">
      <t>ゲッカン</t>
    </rPh>
    <rPh sb="51" eb="53">
      <t>レイワ</t>
    </rPh>
    <rPh sb="54" eb="55">
      <t>ネン</t>
    </rPh>
    <rPh sb="56" eb="57">
      <t>ガツ</t>
    </rPh>
    <rPh sb="58" eb="59">
      <t>ニチ</t>
    </rPh>
    <rPh sb="59" eb="61">
      <t>イコウ</t>
    </rPh>
    <rPh sb="127" eb="129">
      <t>ネンド</t>
    </rPh>
    <phoneticPr fontId="7"/>
  </si>
  <si>
    <t>行政文書の正確性の確保、航空自衛隊における文書の作成及び処理要領、電子決裁システム（ＥＡＳＹ）による文書受付、電子決裁及び庁内施行の試行、文書総括宛先表、行政文書等の適正な管理</t>
    <rPh sb="0" eb="4">
      <t>ギョウセイブンショ</t>
    </rPh>
    <rPh sb="5" eb="8">
      <t>セイカクセイ</t>
    </rPh>
    <rPh sb="9" eb="11">
      <t>カクホ</t>
    </rPh>
    <rPh sb="69" eb="71">
      <t>ブンショ</t>
    </rPh>
    <rPh sb="71" eb="73">
      <t>ソウカツ</t>
    </rPh>
    <rPh sb="73" eb="76">
      <t>アテサキヒョウ</t>
    </rPh>
    <rPh sb="77" eb="81">
      <t>ギョウセイブンショ</t>
    </rPh>
    <rPh sb="81" eb="82">
      <t>トウ</t>
    </rPh>
    <rPh sb="83" eb="85">
      <t>テキセイ</t>
    </rPh>
    <rPh sb="86" eb="88">
      <t>カンリ</t>
    </rPh>
    <phoneticPr fontId="7"/>
  </si>
  <si>
    <t>・行政文書の正確性の確保
・航空自衛隊における文書の作成及び処理要領
・電子決裁システム（ＥＡＳＹ）による文書受付、電子決裁及び庁内施行の試行
・文書総括宛先表
・行政文書等の適正な管理</t>
    <rPh sb="1" eb="5">
      <t>ギョウセイブンショ</t>
    </rPh>
    <rPh sb="6" eb="9">
      <t>セイカクセイ</t>
    </rPh>
    <rPh sb="10" eb="12">
      <t>カクホ</t>
    </rPh>
    <rPh sb="73" eb="75">
      <t>ブンショ</t>
    </rPh>
    <rPh sb="75" eb="77">
      <t>ソウカツ</t>
    </rPh>
    <rPh sb="77" eb="79">
      <t>アテサキ</t>
    </rPh>
    <rPh sb="79" eb="80">
      <t>ヒョウ</t>
    </rPh>
    <phoneticPr fontId="7"/>
  </si>
  <si>
    <t>文書管理担当者の指定</t>
    <rPh sb="0" eb="2">
      <t>ブンショ</t>
    </rPh>
    <rPh sb="2" eb="4">
      <t>カンリ</t>
    </rPh>
    <rPh sb="4" eb="7">
      <t>タントウシャ</t>
    </rPh>
    <rPh sb="8" eb="10">
      <t>シテイ</t>
    </rPh>
    <phoneticPr fontId="7"/>
  </si>
  <si>
    <t>・文書管理担当者の指定</t>
    <rPh sb="1" eb="3">
      <t>ブンショ</t>
    </rPh>
    <rPh sb="3" eb="5">
      <t>カンリ</t>
    </rPh>
    <rPh sb="5" eb="8">
      <t>タントウシャ</t>
    </rPh>
    <rPh sb="9" eb="11">
      <t>シテイ</t>
    </rPh>
    <phoneticPr fontId="7"/>
  </si>
  <si>
    <t>文書管理担当者の指定状況が変更された日に係る特定日以後１年</t>
    <rPh sb="0" eb="2">
      <t>ブンショ</t>
    </rPh>
    <rPh sb="2" eb="4">
      <t>カンリ</t>
    </rPh>
    <rPh sb="4" eb="7">
      <t>タントウシャ</t>
    </rPh>
    <rPh sb="8" eb="10">
      <t>シテイ</t>
    </rPh>
    <rPh sb="10" eb="12">
      <t>ジョウキョウ</t>
    </rPh>
    <rPh sb="13" eb="15">
      <t>ヘンコウ</t>
    </rPh>
    <rPh sb="18" eb="19">
      <t>ヒ</t>
    </rPh>
    <rPh sb="20" eb="21">
      <t>カカ</t>
    </rPh>
    <rPh sb="22" eb="25">
      <t>トクテイビ</t>
    </rPh>
    <rPh sb="25" eb="27">
      <t>イゴ</t>
    </rPh>
    <rPh sb="28" eb="29">
      <t>ネン</t>
    </rPh>
    <phoneticPr fontId="7"/>
  </si>
  <si>
    <t>個人情報の保護に関する文書</t>
    <rPh sb="0" eb="2">
      <t>コジン</t>
    </rPh>
    <rPh sb="2" eb="4">
      <t>ジョウホウ</t>
    </rPh>
    <rPh sb="5" eb="7">
      <t>ホゴ</t>
    </rPh>
    <rPh sb="8" eb="9">
      <t>カン</t>
    </rPh>
    <rPh sb="11" eb="13">
      <t>ブンショ</t>
    </rPh>
    <phoneticPr fontId="7"/>
  </si>
  <si>
    <t>個人情報の適正な管理等の再徹底</t>
    <rPh sb="0" eb="2">
      <t>コジン</t>
    </rPh>
    <rPh sb="2" eb="4">
      <t>ジョウホウ</t>
    </rPh>
    <rPh sb="5" eb="7">
      <t>テキセイ</t>
    </rPh>
    <rPh sb="8" eb="10">
      <t>カンリ</t>
    </rPh>
    <rPh sb="10" eb="11">
      <t>トウ</t>
    </rPh>
    <rPh sb="12" eb="15">
      <t>サイテッテイ</t>
    </rPh>
    <phoneticPr fontId="7"/>
  </si>
  <si>
    <t>・個人情報の適正な管理等の再徹底</t>
    <rPh sb="1" eb="3">
      <t>コジン</t>
    </rPh>
    <rPh sb="3" eb="5">
      <t>ジョウホウ</t>
    </rPh>
    <rPh sb="6" eb="8">
      <t>テキセイ</t>
    </rPh>
    <rPh sb="9" eb="11">
      <t>カンリ</t>
    </rPh>
    <rPh sb="11" eb="12">
      <t>トウ</t>
    </rPh>
    <rPh sb="13" eb="16">
      <t>サイテッテイ</t>
    </rPh>
    <phoneticPr fontId="7"/>
  </si>
  <si>
    <t>新型コロナウイルス感染症に係る事態への対応に関する行政文書ファイル等の整理及び保存等について</t>
    <rPh sb="0" eb="2">
      <t>シンガタ</t>
    </rPh>
    <rPh sb="9" eb="12">
      <t>カンセンショウ</t>
    </rPh>
    <rPh sb="13" eb="14">
      <t>カカ</t>
    </rPh>
    <rPh sb="15" eb="17">
      <t>ジタイ</t>
    </rPh>
    <rPh sb="19" eb="21">
      <t>タイオウ</t>
    </rPh>
    <rPh sb="22" eb="23">
      <t>カン</t>
    </rPh>
    <rPh sb="25" eb="27">
      <t>ギョウセイ</t>
    </rPh>
    <rPh sb="27" eb="29">
      <t>ブンショ</t>
    </rPh>
    <rPh sb="33" eb="34">
      <t>トウ</t>
    </rPh>
    <rPh sb="35" eb="37">
      <t>セイリ</t>
    </rPh>
    <rPh sb="37" eb="38">
      <t>オヨ</t>
    </rPh>
    <rPh sb="39" eb="41">
      <t>ホゾン</t>
    </rPh>
    <rPh sb="41" eb="42">
      <t>トウ</t>
    </rPh>
    <phoneticPr fontId="7"/>
  </si>
  <si>
    <t>・新型コロナウイルス感染症対策（文書、郵政）（３年保存）</t>
    <rPh sb="1" eb="3">
      <t>シンガタ</t>
    </rPh>
    <rPh sb="10" eb="13">
      <t>カンセンショウ</t>
    </rPh>
    <rPh sb="13" eb="15">
      <t>タイサク</t>
    </rPh>
    <rPh sb="16" eb="18">
      <t>ブンショ</t>
    </rPh>
    <rPh sb="19" eb="21">
      <t>ユウセイ</t>
    </rPh>
    <rPh sb="24" eb="25">
      <t>ネン</t>
    </rPh>
    <rPh sb="25" eb="27">
      <t>ホゾン</t>
    </rPh>
    <phoneticPr fontId="7"/>
  </si>
  <si>
    <t>静浜基地航空祭に関する文書</t>
    <rPh sb="0" eb="1">
      <t>シズ</t>
    </rPh>
    <rPh sb="1" eb="2">
      <t>ハマ</t>
    </rPh>
    <rPh sb="2" eb="4">
      <t>キチ</t>
    </rPh>
    <rPh sb="4" eb="6">
      <t>コウクウ</t>
    </rPh>
    <rPh sb="6" eb="7">
      <t>マツ</t>
    </rPh>
    <rPh sb="8" eb="9">
      <t>カン</t>
    </rPh>
    <rPh sb="11" eb="13">
      <t>ブンショ</t>
    </rPh>
    <phoneticPr fontId="7"/>
  </si>
  <si>
    <t>静浜基地航空祭の勤務</t>
    <rPh sb="0" eb="1">
      <t>シズ</t>
    </rPh>
    <rPh sb="1" eb="2">
      <t>ハマ</t>
    </rPh>
    <rPh sb="2" eb="4">
      <t>キチ</t>
    </rPh>
    <rPh sb="4" eb="6">
      <t>コウクウ</t>
    </rPh>
    <rPh sb="6" eb="7">
      <t>マツ</t>
    </rPh>
    <rPh sb="8" eb="10">
      <t>キンム</t>
    </rPh>
    <phoneticPr fontId="7"/>
  </si>
  <si>
    <t>・静浜基地航空祭の勤務</t>
    <phoneticPr fontId="7"/>
  </si>
  <si>
    <t>静浜基地航空祭の準備通達、静浜基地航空祭基地日日命令</t>
    <rPh sb="0" eb="1">
      <t>シズ</t>
    </rPh>
    <rPh sb="1" eb="2">
      <t>ハマ</t>
    </rPh>
    <rPh sb="2" eb="4">
      <t>キチ</t>
    </rPh>
    <rPh sb="4" eb="6">
      <t>コウクウ</t>
    </rPh>
    <rPh sb="6" eb="7">
      <t>マツ</t>
    </rPh>
    <rPh sb="8" eb="10">
      <t>ジュンビ</t>
    </rPh>
    <rPh sb="10" eb="12">
      <t>ツウタツ</t>
    </rPh>
    <rPh sb="13" eb="14">
      <t>シズ</t>
    </rPh>
    <rPh sb="14" eb="15">
      <t>ハマ</t>
    </rPh>
    <rPh sb="15" eb="17">
      <t>キチ</t>
    </rPh>
    <rPh sb="17" eb="20">
      <t>コウクウサイ</t>
    </rPh>
    <rPh sb="20" eb="22">
      <t>キチ</t>
    </rPh>
    <rPh sb="22" eb="23">
      <t>ニチ</t>
    </rPh>
    <rPh sb="23" eb="24">
      <t>ニチ</t>
    </rPh>
    <rPh sb="24" eb="26">
      <t>メイレイ</t>
    </rPh>
    <phoneticPr fontId="7"/>
  </si>
  <si>
    <t>・○○年度航空祭</t>
    <phoneticPr fontId="7"/>
  </si>
  <si>
    <t>国民の自衛官に関する文書</t>
    <rPh sb="0" eb="2">
      <t>コクミン</t>
    </rPh>
    <rPh sb="3" eb="6">
      <t>ジエイカン</t>
    </rPh>
    <rPh sb="7" eb="8">
      <t>カン</t>
    </rPh>
    <rPh sb="10" eb="12">
      <t>ブンショ</t>
    </rPh>
    <phoneticPr fontId="7"/>
  </si>
  <si>
    <t>国民の自衛官</t>
    <rPh sb="0" eb="2">
      <t>コクミン</t>
    </rPh>
    <rPh sb="3" eb="6">
      <t>ジエイカン</t>
    </rPh>
    <phoneticPr fontId="7"/>
  </si>
  <si>
    <t>・○○年度国民の自衛官</t>
    <rPh sb="3" eb="5">
      <t>ネンド</t>
    </rPh>
    <rPh sb="5" eb="7">
      <t>コクミン</t>
    </rPh>
    <rPh sb="8" eb="11">
      <t>ジエイカン</t>
    </rPh>
    <phoneticPr fontId="7"/>
  </si>
  <si>
    <t>基地見学に関する文書</t>
    <rPh sb="0" eb="2">
      <t>キチ</t>
    </rPh>
    <rPh sb="2" eb="4">
      <t>ケンガク</t>
    </rPh>
    <rPh sb="5" eb="6">
      <t>カン</t>
    </rPh>
    <rPh sb="8" eb="10">
      <t>ブンショ</t>
    </rPh>
    <phoneticPr fontId="7"/>
  </si>
  <si>
    <t>基地見学受入計画</t>
    <rPh sb="0" eb="4">
      <t>キチケンガク</t>
    </rPh>
    <rPh sb="4" eb="6">
      <t>ウケイレ</t>
    </rPh>
    <rPh sb="6" eb="8">
      <t>ケイカク</t>
    </rPh>
    <phoneticPr fontId="7"/>
  </si>
  <si>
    <t>・○○年度基地見学受入計画</t>
    <rPh sb="3" eb="5">
      <t>ネンド</t>
    </rPh>
    <rPh sb="5" eb="9">
      <t>キチケンガク</t>
    </rPh>
    <rPh sb="9" eb="11">
      <t>ウケイレ</t>
    </rPh>
    <rPh sb="11" eb="13">
      <t>ケイカク</t>
    </rPh>
    <phoneticPr fontId="7"/>
  </si>
  <si>
    <t>礼式</t>
    <rPh sb="0" eb="2">
      <t>レイシキ</t>
    </rPh>
    <phoneticPr fontId="6"/>
  </si>
  <si>
    <t>追悼行事に関する文書</t>
    <rPh sb="0" eb="2">
      <t>ツイトウ</t>
    </rPh>
    <rPh sb="2" eb="4">
      <t>ギョウジ</t>
    </rPh>
    <rPh sb="5" eb="6">
      <t>カン</t>
    </rPh>
    <rPh sb="8" eb="10">
      <t>ブンショ</t>
    </rPh>
    <phoneticPr fontId="7"/>
  </si>
  <si>
    <t>追悼式、弔意表明、命日献花</t>
    <rPh sb="0" eb="2">
      <t>ツイトウ</t>
    </rPh>
    <rPh sb="2" eb="3">
      <t>シキ</t>
    </rPh>
    <rPh sb="4" eb="6">
      <t>チョウイ</t>
    </rPh>
    <rPh sb="6" eb="8">
      <t>ヒョウメイ</t>
    </rPh>
    <rPh sb="9" eb="11">
      <t>メイニチ</t>
    </rPh>
    <rPh sb="11" eb="13">
      <t>ケンカ</t>
    </rPh>
    <phoneticPr fontId="7"/>
  </si>
  <si>
    <t>・○○年度追悼式
・弔意表明
・○○年度命日献花</t>
    <rPh sb="3" eb="5">
      <t>ネンド</t>
    </rPh>
    <rPh sb="5" eb="8">
      <t>ツイトウシキ</t>
    </rPh>
    <rPh sb="10" eb="12">
      <t>チョウイ</t>
    </rPh>
    <rPh sb="12" eb="14">
      <t>ヒョウメイ</t>
    </rPh>
    <rPh sb="18" eb="20">
      <t>ネンド</t>
    </rPh>
    <rPh sb="20" eb="22">
      <t>メイニチ</t>
    </rPh>
    <rPh sb="22" eb="24">
      <t>ケンカ</t>
    </rPh>
    <phoneticPr fontId="7"/>
  </si>
  <si>
    <t>開始・修了式に関する文書</t>
    <rPh sb="0" eb="2">
      <t>カイシ</t>
    </rPh>
    <rPh sb="3" eb="5">
      <t>シュウリョウ</t>
    </rPh>
    <rPh sb="5" eb="6">
      <t>シキ</t>
    </rPh>
    <rPh sb="7" eb="8">
      <t>カン</t>
    </rPh>
    <rPh sb="10" eb="12">
      <t>ブンショ</t>
    </rPh>
    <phoneticPr fontId="7"/>
  </si>
  <si>
    <t>開始・修了式</t>
    <rPh sb="0" eb="2">
      <t>カイシ</t>
    </rPh>
    <rPh sb="3" eb="6">
      <t>シュウリョウシキ</t>
    </rPh>
    <phoneticPr fontId="7"/>
  </si>
  <si>
    <t>・○○年度開始・修了式</t>
    <rPh sb="3" eb="5">
      <t>ネンド</t>
    </rPh>
    <rPh sb="5" eb="7">
      <t>カイシ</t>
    </rPh>
    <rPh sb="8" eb="10">
      <t>シュウリョウ</t>
    </rPh>
    <rPh sb="10" eb="11">
      <t>シキ</t>
    </rPh>
    <phoneticPr fontId="7"/>
  </si>
  <si>
    <t>葬送式に関する文書</t>
    <rPh sb="0" eb="2">
      <t>ソウソウ</t>
    </rPh>
    <rPh sb="2" eb="3">
      <t>シキ</t>
    </rPh>
    <rPh sb="4" eb="5">
      <t>カン</t>
    </rPh>
    <rPh sb="7" eb="9">
      <t>ブンショ</t>
    </rPh>
    <phoneticPr fontId="7"/>
  </si>
  <si>
    <t>葬送式等関連処理基準</t>
    <phoneticPr fontId="7"/>
  </si>
  <si>
    <t>・葬送式等関連処理基準</t>
    <rPh sb="1" eb="4">
      <t>ソウソウシキ</t>
    </rPh>
    <rPh sb="4" eb="5">
      <t>トウ</t>
    </rPh>
    <rPh sb="5" eb="7">
      <t>カンレン</t>
    </rPh>
    <rPh sb="7" eb="9">
      <t>ショリ</t>
    </rPh>
    <rPh sb="9" eb="11">
      <t>キジュン</t>
    </rPh>
    <phoneticPr fontId="7"/>
  </si>
  <si>
    <t>服制、旗章、標識</t>
    <rPh sb="0" eb="1">
      <t>フク</t>
    </rPh>
    <rPh sb="1" eb="2">
      <t>セイ</t>
    </rPh>
    <rPh sb="3" eb="5">
      <t>ハタショウ</t>
    </rPh>
    <rPh sb="6" eb="8">
      <t>ヒョウシキ</t>
    </rPh>
    <phoneticPr fontId="7"/>
  </si>
  <si>
    <t>私服の着用に関する文書</t>
    <phoneticPr fontId="7"/>
  </si>
  <si>
    <t>私服着用許可申請書、体育服装着用許可申請書</t>
    <rPh sb="0" eb="2">
      <t>シフク</t>
    </rPh>
    <rPh sb="2" eb="4">
      <t>チャクヨウ</t>
    </rPh>
    <rPh sb="4" eb="6">
      <t>キョカ</t>
    </rPh>
    <rPh sb="6" eb="9">
      <t>シンセイショ</t>
    </rPh>
    <rPh sb="10" eb="12">
      <t>タイイク</t>
    </rPh>
    <rPh sb="12" eb="14">
      <t>フクソウ</t>
    </rPh>
    <rPh sb="14" eb="16">
      <t>チャクヨウ</t>
    </rPh>
    <rPh sb="16" eb="18">
      <t>キョカ</t>
    </rPh>
    <rPh sb="18" eb="21">
      <t>シンセイショ</t>
    </rPh>
    <phoneticPr fontId="7"/>
  </si>
  <si>
    <t>・○○年度私服着用許可申請書（令和４年３月３１日以前）
・○○年度私服着用許可申請・通知（令和４年４月１日以降）
・○○年度体育服装着用許可申請書</t>
    <rPh sb="3" eb="5">
      <t>ネンド</t>
    </rPh>
    <rPh sb="5" eb="7">
      <t>シフク</t>
    </rPh>
    <rPh sb="7" eb="9">
      <t>チャクヨウ</t>
    </rPh>
    <rPh sb="9" eb="11">
      <t>キョカ</t>
    </rPh>
    <rPh sb="11" eb="14">
      <t>シンセイショ</t>
    </rPh>
    <rPh sb="15" eb="17">
      <t>レイワ</t>
    </rPh>
    <rPh sb="18" eb="19">
      <t>ネン</t>
    </rPh>
    <rPh sb="20" eb="21">
      <t>ガツ</t>
    </rPh>
    <rPh sb="23" eb="24">
      <t>ニチ</t>
    </rPh>
    <rPh sb="24" eb="26">
      <t>イゼン</t>
    </rPh>
    <rPh sb="31" eb="33">
      <t>ネンド</t>
    </rPh>
    <rPh sb="33" eb="35">
      <t>シフク</t>
    </rPh>
    <rPh sb="35" eb="37">
      <t>チャクヨウ</t>
    </rPh>
    <rPh sb="37" eb="39">
      <t>キョカ</t>
    </rPh>
    <rPh sb="39" eb="41">
      <t>シンセイ</t>
    </rPh>
    <rPh sb="42" eb="44">
      <t>ツウチ</t>
    </rPh>
    <rPh sb="45" eb="47">
      <t>レイワ</t>
    </rPh>
    <rPh sb="48" eb="49">
      <t>ネン</t>
    </rPh>
    <rPh sb="50" eb="51">
      <t>ガツ</t>
    </rPh>
    <rPh sb="52" eb="53">
      <t>ニチ</t>
    </rPh>
    <rPh sb="53" eb="55">
      <t>イコウ</t>
    </rPh>
    <rPh sb="60" eb="62">
      <t>ネンド</t>
    </rPh>
    <rPh sb="62" eb="64">
      <t>タイイク</t>
    </rPh>
    <rPh sb="64" eb="66">
      <t>フクソウ</t>
    </rPh>
    <rPh sb="66" eb="68">
      <t>チャクヨウ</t>
    </rPh>
    <rPh sb="68" eb="70">
      <t>キョカ</t>
    </rPh>
    <rPh sb="70" eb="73">
      <t>シンセイショ</t>
    </rPh>
    <phoneticPr fontId="7"/>
  </si>
  <si>
    <t>制服の着用に関する文書</t>
    <rPh sb="0" eb="2">
      <t>セイフク</t>
    </rPh>
    <rPh sb="3" eb="5">
      <t>チャクヨウ</t>
    </rPh>
    <rPh sb="6" eb="7">
      <t>カン</t>
    </rPh>
    <rPh sb="9" eb="11">
      <t>ブンショ</t>
    </rPh>
    <phoneticPr fontId="7"/>
  </si>
  <si>
    <t>制服等の着用要領、航空自衛官服装細則等の解説</t>
    <rPh sb="0" eb="2">
      <t>セイフク</t>
    </rPh>
    <rPh sb="2" eb="3">
      <t>トウ</t>
    </rPh>
    <rPh sb="4" eb="6">
      <t>チャクヨウ</t>
    </rPh>
    <rPh sb="6" eb="8">
      <t>ヨウリョウ</t>
    </rPh>
    <phoneticPr fontId="7"/>
  </si>
  <si>
    <t>・○○年度制服等の着用要領
・航空自衛官服装細則等の解説</t>
    <rPh sb="3" eb="5">
      <t>ネンド</t>
    </rPh>
    <rPh sb="5" eb="7">
      <t>セイフク</t>
    </rPh>
    <rPh sb="7" eb="8">
      <t>トウ</t>
    </rPh>
    <rPh sb="9" eb="11">
      <t>チャクヨウ</t>
    </rPh>
    <rPh sb="11" eb="13">
      <t>ヨウリョウ</t>
    </rPh>
    <phoneticPr fontId="7"/>
  </si>
  <si>
    <t>新型短靴の試行</t>
    <rPh sb="2" eb="4">
      <t>タングツ</t>
    </rPh>
    <rPh sb="5" eb="7">
      <t>シコウ</t>
    </rPh>
    <phoneticPr fontId="7"/>
  </si>
  <si>
    <t>・新型短靴の試行</t>
    <phoneticPr fontId="7"/>
  </si>
  <si>
    <t>法規類等を集約した文書</t>
    <phoneticPr fontId="7"/>
  </si>
  <si>
    <t>整備補給群服装準則の一部改正通知</t>
    <rPh sb="5" eb="7">
      <t>フクソウ</t>
    </rPh>
    <rPh sb="7" eb="9">
      <t>ジュンソク</t>
    </rPh>
    <rPh sb="10" eb="12">
      <t>イチブ</t>
    </rPh>
    <rPh sb="12" eb="14">
      <t>カイセイ</t>
    </rPh>
    <rPh sb="14" eb="16">
      <t>ツウチ</t>
    </rPh>
    <phoneticPr fontId="7"/>
  </si>
  <si>
    <t>・整備補給群服装準則の一部改正通知</t>
    <rPh sb="11" eb="13">
      <t>イチブ</t>
    </rPh>
    <rPh sb="13" eb="15">
      <t>カイセイ</t>
    </rPh>
    <phoneticPr fontId="7"/>
  </si>
  <si>
    <t>整備補給群服装準則の一部改正</t>
    <rPh sb="0" eb="2">
      <t>セイビ</t>
    </rPh>
    <rPh sb="2" eb="4">
      <t>ホキュウ</t>
    </rPh>
    <rPh sb="4" eb="5">
      <t>グン</t>
    </rPh>
    <rPh sb="5" eb="7">
      <t>フクソウ</t>
    </rPh>
    <rPh sb="7" eb="9">
      <t>ジュンソク</t>
    </rPh>
    <rPh sb="10" eb="12">
      <t>イチブ</t>
    </rPh>
    <rPh sb="12" eb="14">
      <t>カイセイ</t>
    </rPh>
    <phoneticPr fontId="7"/>
  </si>
  <si>
    <t>・整備補給群服装準則の一部改正</t>
    <rPh sb="11" eb="13">
      <t>イチブ</t>
    </rPh>
    <rPh sb="13" eb="15">
      <t>カイセイ</t>
    </rPh>
    <phoneticPr fontId="7"/>
  </si>
  <si>
    <t>車両用標識に関する文書</t>
    <rPh sb="0" eb="3">
      <t>シャリョウヨウ</t>
    </rPh>
    <rPh sb="3" eb="5">
      <t>ヒョウシキ</t>
    </rPh>
    <rPh sb="6" eb="7">
      <t>カン</t>
    </rPh>
    <rPh sb="9" eb="11">
      <t>ブンショ</t>
    </rPh>
    <phoneticPr fontId="7"/>
  </si>
  <si>
    <t>車両用標識</t>
    <rPh sb="0" eb="2">
      <t>シャリョウ</t>
    </rPh>
    <rPh sb="2" eb="3">
      <t>ヨウ</t>
    </rPh>
    <rPh sb="3" eb="5">
      <t>ヒョウシキ</t>
    </rPh>
    <phoneticPr fontId="7"/>
  </si>
  <si>
    <t>・車両用標識</t>
    <rPh sb="1" eb="3">
      <t>シャリョウ</t>
    </rPh>
    <rPh sb="3" eb="4">
      <t>ヨウ</t>
    </rPh>
    <rPh sb="4" eb="6">
      <t>ヒョウシキ</t>
    </rPh>
    <phoneticPr fontId="7"/>
  </si>
  <si>
    <t>警務</t>
    <rPh sb="0" eb="2">
      <t>ケイム</t>
    </rPh>
    <phoneticPr fontId="7"/>
  </si>
  <si>
    <t>防犯に関する文書</t>
    <phoneticPr fontId="7"/>
  </si>
  <si>
    <t>防犯標語の募集、防犯ポスター案の募集</t>
    <rPh sb="0" eb="2">
      <t>ボウハン</t>
    </rPh>
    <rPh sb="2" eb="4">
      <t>ヒョウゴ</t>
    </rPh>
    <rPh sb="5" eb="7">
      <t>ボシュウ</t>
    </rPh>
    <rPh sb="8" eb="10">
      <t>ボウハン</t>
    </rPh>
    <rPh sb="14" eb="15">
      <t>アン</t>
    </rPh>
    <rPh sb="16" eb="18">
      <t>ボシュウ</t>
    </rPh>
    <phoneticPr fontId="7"/>
  </si>
  <si>
    <t>・○○年度防犯標語の募集</t>
    <rPh sb="5" eb="7">
      <t>ボウハン</t>
    </rPh>
    <rPh sb="7" eb="9">
      <t>ヒョウゴ</t>
    </rPh>
    <rPh sb="10" eb="12">
      <t>ボシュウ</t>
    </rPh>
    <phoneticPr fontId="7"/>
  </si>
  <si>
    <t>・○○年度防犯ポスター案の募集</t>
    <rPh sb="5" eb="7">
      <t>ボウハン</t>
    </rPh>
    <rPh sb="11" eb="12">
      <t>アン</t>
    </rPh>
    <rPh sb="13" eb="15">
      <t>ボシュウ</t>
    </rPh>
    <phoneticPr fontId="7"/>
  </si>
  <si>
    <t>債権、歳入</t>
    <rPh sb="0" eb="2">
      <t>サイケン</t>
    </rPh>
    <rPh sb="3" eb="5">
      <t>サイニュウ</t>
    </rPh>
    <phoneticPr fontId="6"/>
  </si>
  <si>
    <t>債権、歳入</t>
    <rPh sb="0" eb="2">
      <t>サイケン</t>
    </rPh>
    <rPh sb="3" eb="5">
      <t>サイニュウ</t>
    </rPh>
    <phoneticPr fontId="7"/>
  </si>
  <si>
    <t>債権、歳入に関する文書</t>
    <rPh sb="0" eb="2">
      <t>サイケン</t>
    </rPh>
    <rPh sb="3" eb="5">
      <t>サイニュウ</t>
    </rPh>
    <rPh sb="6" eb="7">
      <t>カン</t>
    </rPh>
    <rPh sb="9" eb="11">
      <t>ブンショ</t>
    </rPh>
    <phoneticPr fontId="6"/>
  </si>
  <si>
    <t>債権、歳入に関する文書</t>
    <rPh sb="0" eb="2">
      <t>サイケン</t>
    </rPh>
    <rPh sb="3" eb="5">
      <t>サイニュウ</t>
    </rPh>
    <rPh sb="6" eb="7">
      <t>カン</t>
    </rPh>
    <rPh sb="9" eb="11">
      <t>ブンショ</t>
    </rPh>
    <phoneticPr fontId="7"/>
  </si>
  <si>
    <t>債権管理簿</t>
    <rPh sb="0" eb="2">
      <t>サイケン</t>
    </rPh>
    <rPh sb="2" eb="5">
      <t>カンリボ</t>
    </rPh>
    <phoneticPr fontId="7"/>
  </si>
  <si>
    <t>会計</t>
    <rPh sb="0" eb="2">
      <t>カイケイ</t>
    </rPh>
    <phoneticPr fontId="12"/>
  </si>
  <si>
    <t>・○○年度債権管理簿</t>
    <rPh sb="3" eb="5">
      <t>ネンド</t>
    </rPh>
    <rPh sb="5" eb="7">
      <t>サイケン</t>
    </rPh>
    <rPh sb="7" eb="10">
      <t>カンリボ</t>
    </rPh>
    <phoneticPr fontId="7"/>
  </si>
  <si>
    <t>運搬費に関する文書</t>
    <rPh sb="0" eb="2">
      <t>ウンパン</t>
    </rPh>
    <rPh sb="2" eb="3">
      <t>ヒ</t>
    </rPh>
    <rPh sb="4" eb="5">
      <t>カン</t>
    </rPh>
    <rPh sb="7" eb="9">
      <t>ブンショ</t>
    </rPh>
    <phoneticPr fontId="7"/>
  </si>
  <si>
    <t>運搬費等使用伺</t>
    <rPh sb="0" eb="3">
      <t>ウンパンヒ</t>
    </rPh>
    <rPh sb="3" eb="4">
      <t>トウ</t>
    </rPh>
    <rPh sb="4" eb="7">
      <t>シヨウウカガ</t>
    </rPh>
    <phoneticPr fontId="7"/>
  </si>
  <si>
    <t>・○○年度運搬費使用伺</t>
    <rPh sb="3" eb="5">
      <t>ネンド</t>
    </rPh>
    <rPh sb="5" eb="8">
      <t>ウンパンヒ</t>
    </rPh>
    <rPh sb="8" eb="10">
      <t>シヨウ</t>
    </rPh>
    <rPh sb="10" eb="11">
      <t>ウカガ</t>
    </rPh>
    <phoneticPr fontId="7"/>
  </si>
  <si>
    <t>ア　給与の支払に関する帳簿等</t>
    <phoneticPr fontId="7"/>
  </si>
  <si>
    <t>特殊勤務命令簿、特殊勤務実績簿、特殊勤務手当整理簿、管理職員特別勤務実績簿、管理職員特別勤務手当整理簿</t>
    <rPh sb="0" eb="2">
      <t>トクシュ</t>
    </rPh>
    <rPh sb="2" eb="4">
      <t>キンム</t>
    </rPh>
    <rPh sb="4" eb="6">
      <t>メイレイ</t>
    </rPh>
    <rPh sb="6" eb="7">
      <t>ボ</t>
    </rPh>
    <rPh sb="8" eb="10">
      <t>トクシュ</t>
    </rPh>
    <rPh sb="10" eb="12">
      <t>キンム</t>
    </rPh>
    <rPh sb="12" eb="14">
      <t>ジッセキ</t>
    </rPh>
    <rPh sb="14" eb="15">
      <t>ボ</t>
    </rPh>
    <rPh sb="16" eb="20">
      <t>トクシュキンム</t>
    </rPh>
    <rPh sb="20" eb="22">
      <t>テアテ</t>
    </rPh>
    <rPh sb="22" eb="24">
      <t>セイリ</t>
    </rPh>
    <rPh sb="24" eb="25">
      <t>ボ</t>
    </rPh>
    <rPh sb="26" eb="28">
      <t>カンリ</t>
    </rPh>
    <rPh sb="28" eb="30">
      <t>ショクイン</t>
    </rPh>
    <rPh sb="30" eb="32">
      <t>トクベツ</t>
    </rPh>
    <rPh sb="32" eb="34">
      <t>キンム</t>
    </rPh>
    <rPh sb="34" eb="36">
      <t>ジッセキ</t>
    </rPh>
    <rPh sb="36" eb="37">
      <t>ボ</t>
    </rPh>
    <rPh sb="38" eb="42">
      <t>カンリショクイン</t>
    </rPh>
    <rPh sb="42" eb="44">
      <t>トクベツ</t>
    </rPh>
    <rPh sb="44" eb="46">
      <t>キンム</t>
    </rPh>
    <rPh sb="46" eb="48">
      <t>テアテ</t>
    </rPh>
    <rPh sb="48" eb="50">
      <t>セイリ</t>
    </rPh>
    <rPh sb="50" eb="51">
      <t>ボ</t>
    </rPh>
    <phoneticPr fontId="12"/>
  </si>
  <si>
    <t>給与事務</t>
    <rPh sb="0" eb="2">
      <t>キュウヨ</t>
    </rPh>
    <rPh sb="2" eb="4">
      <t>ジム</t>
    </rPh>
    <phoneticPr fontId="7"/>
  </si>
  <si>
    <t>・○○年度特殊勤務命令簿
・○○年度管理職員特別勤務実績簿</t>
    <rPh sb="5" eb="7">
      <t>トクシュ</t>
    </rPh>
    <rPh sb="7" eb="9">
      <t>キンム</t>
    </rPh>
    <rPh sb="9" eb="11">
      <t>メイレイ</t>
    </rPh>
    <rPh sb="11" eb="12">
      <t>ボ</t>
    </rPh>
    <rPh sb="16" eb="18">
      <t>ネンド</t>
    </rPh>
    <rPh sb="18" eb="20">
      <t>カンリ</t>
    </rPh>
    <rPh sb="20" eb="22">
      <t>ショクイン</t>
    </rPh>
    <rPh sb="22" eb="24">
      <t>トクベツ</t>
    </rPh>
    <rPh sb="24" eb="26">
      <t>キンム</t>
    </rPh>
    <rPh sb="26" eb="28">
      <t>ジッセキ</t>
    </rPh>
    <rPh sb="28" eb="29">
      <t>ボ</t>
    </rPh>
    <phoneticPr fontId="12"/>
  </si>
  <si>
    <t>６年（令和６年４月１日以降）</t>
    <rPh sb="0" eb="1">
      <t>ネン</t>
    </rPh>
    <phoneticPr fontId="12"/>
  </si>
  <si>
    <t>５年１月（令和６年３月３１日以前）</t>
    <rPh sb="0" eb="1">
      <t>ネン</t>
    </rPh>
    <rPh sb="2" eb="3">
      <t>ツキ</t>
    </rPh>
    <rPh sb="15" eb="16">
      <t>ゼン</t>
    </rPh>
    <phoneticPr fontId="7"/>
  </si>
  <si>
    <t>扶養手当、通勤手当、住居手当及び単身赴任手当届の証明書類</t>
    <rPh sb="14" eb="15">
      <t>オヨ</t>
    </rPh>
    <phoneticPr fontId="12"/>
  </si>
  <si>
    <t>・通勤届
・○○年度通勤手当確認・決定簿</t>
    <rPh sb="1" eb="3">
      <t>ツウキン</t>
    </rPh>
    <rPh sb="3" eb="4">
      <t>トド</t>
    </rPh>
    <phoneticPr fontId="12"/>
  </si>
  <si>
    <t>届出に係る要件を具備しなくなる日に係る特定日以後６年</t>
    <rPh sb="0" eb="1">
      <t>トドケ</t>
    </rPh>
    <rPh sb="1" eb="2">
      <t>デ</t>
    </rPh>
    <rPh sb="3" eb="4">
      <t>カカ</t>
    </rPh>
    <rPh sb="5" eb="7">
      <t>ヨウケン</t>
    </rPh>
    <rPh sb="8" eb="10">
      <t>グビ</t>
    </rPh>
    <rPh sb="15" eb="16">
      <t>ヒ</t>
    </rPh>
    <rPh sb="17" eb="18">
      <t>カカ</t>
    </rPh>
    <rPh sb="19" eb="22">
      <t>トクテイビ</t>
    </rPh>
    <rPh sb="22" eb="24">
      <t>イゴ</t>
    </rPh>
    <rPh sb="25" eb="26">
      <t>ネン</t>
    </rPh>
    <phoneticPr fontId="7"/>
  </si>
  <si>
    <t>勤務状況通知書、職員別給与簿、国家公務員給与振込明細票</t>
    <rPh sb="0" eb="2">
      <t>キンム</t>
    </rPh>
    <rPh sb="2" eb="4">
      <t>ジョウキョウ</t>
    </rPh>
    <rPh sb="4" eb="7">
      <t>ツウチショ</t>
    </rPh>
    <rPh sb="8" eb="10">
      <t>ショクイン</t>
    </rPh>
    <rPh sb="10" eb="11">
      <t>ベツ</t>
    </rPh>
    <rPh sb="11" eb="13">
      <t>キュウヨ</t>
    </rPh>
    <rPh sb="13" eb="14">
      <t>ボ</t>
    </rPh>
    <rPh sb="15" eb="17">
      <t>コッカ</t>
    </rPh>
    <rPh sb="17" eb="20">
      <t>コウムイン</t>
    </rPh>
    <rPh sb="20" eb="22">
      <t>キュウヨ</t>
    </rPh>
    <rPh sb="22" eb="24">
      <t>フリコミ</t>
    </rPh>
    <rPh sb="24" eb="27">
      <t>メイサイヒョウ</t>
    </rPh>
    <phoneticPr fontId="7"/>
  </si>
  <si>
    <t>・勤務状況通知書</t>
    <rPh sb="1" eb="3">
      <t>キンム</t>
    </rPh>
    <rPh sb="3" eb="5">
      <t>ジョウキョウ</t>
    </rPh>
    <rPh sb="5" eb="8">
      <t>ツウチショ</t>
    </rPh>
    <phoneticPr fontId="7"/>
  </si>
  <si>
    <t>欠勤、遅刻、早退届</t>
    <rPh sb="0" eb="2">
      <t>ケッキン</t>
    </rPh>
    <rPh sb="3" eb="5">
      <t>チコク</t>
    </rPh>
    <rPh sb="6" eb="8">
      <t>ソウタイ</t>
    </rPh>
    <rPh sb="8" eb="9">
      <t>トド</t>
    </rPh>
    <phoneticPr fontId="7"/>
  </si>
  <si>
    <t>・欠勤、遅刻、早退届</t>
    <phoneticPr fontId="7"/>
  </si>
  <si>
    <t>・○○年度旅行伺</t>
    <rPh sb="3" eb="5">
      <t>ネンド</t>
    </rPh>
    <rPh sb="5" eb="7">
      <t>リョコウ</t>
    </rPh>
    <rPh sb="7" eb="8">
      <t>ウカガ</t>
    </rPh>
    <phoneticPr fontId="7"/>
  </si>
  <si>
    <t>人事評価に関する文書</t>
    <rPh sb="0" eb="2">
      <t>ジンジ</t>
    </rPh>
    <rPh sb="2" eb="4">
      <t>ヒョウカ</t>
    </rPh>
    <rPh sb="5" eb="6">
      <t>カン</t>
    </rPh>
    <rPh sb="8" eb="10">
      <t>ブンショ</t>
    </rPh>
    <phoneticPr fontId="12"/>
  </si>
  <si>
    <t>人事評価記録書</t>
    <rPh sb="0" eb="2">
      <t>ジンジ</t>
    </rPh>
    <rPh sb="2" eb="4">
      <t>ヒョウカ</t>
    </rPh>
    <rPh sb="4" eb="6">
      <t>キロク</t>
    </rPh>
    <rPh sb="6" eb="7">
      <t>ショ</t>
    </rPh>
    <phoneticPr fontId="12"/>
  </si>
  <si>
    <t>・○○年度人事評価記録書</t>
    <rPh sb="5" eb="7">
      <t>ジンジ</t>
    </rPh>
    <rPh sb="7" eb="9">
      <t>ヒョウカ</t>
    </rPh>
    <rPh sb="9" eb="11">
      <t>キロク</t>
    </rPh>
    <rPh sb="11" eb="12">
      <t>ショ</t>
    </rPh>
    <phoneticPr fontId="12"/>
  </si>
  <si>
    <t>人事評価の実施</t>
    <rPh sb="0" eb="2">
      <t>ジンジ</t>
    </rPh>
    <rPh sb="2" eb="4">
      <t>ヒョウカ</t>
    </rPh>
    <rPh sb="5" eb="7">
      <t>ジッシ</t>
    </rPh>
    <phoneticPr fontId="7"/>
  </si>
  <si>
    <t>・○○年度人事評価の実施（令和３年３月３１日以前）
・○○年度人事評価（令和３年４月１日以降）</t>
    <rPh sb="5" eb="7">
      <t>ジンジ</t>
    </rPh>
    <rPh sb="7" eb="9">
      <t>ヒョウカ</t>
    </rPh>
    <rPh sb="10" eb="12">
      <t>ジッシ</t>
    </rPh>
    <rPh sb="13" eb="15">
      <t>レイワ</t>
    </rPh>
    <rPh sb="16" eb="17">
      <t>ネン</t>
    </rPh>
    <rPh sb="18" eb="19">
      <t>ガツ</t>
    </rPh>
    <rPh sb="21" eb="22">
      <t>ニチ</t>
    </rPh>
    <rPh sb="22" eb="24">
      <t>イゼン</t>
    </rPh>
    <rPh sb="29" eb="31">
      <t>ネンド</t>
    </rPh>
    <rPh sb="31" eb="35">
      <t>ジンジヒョウカ</t>
    </rPh>
    <rPh sb="36" eb="38">
      <t>レイワ</t>
    </rPh>
    <rPh sb="39" eb="40">
      <t>ネン</t>
    </rPh>
    <rPh sb="41" eb="42">
      <t>ガツ</t>
    </rPh>
    <rPh sb="43" eb="44">
      <t>ニチ</t>
    </rPh>
    <rPh sb="44" eb="46">
      <t>イコウ</t>
    </rPh>
    <phoneticPr fontId="12"/>
  </si>
  <si>
    <t>営内者の電気料金</t>
    <rPh sb="0" eb="1">
      <t>エイ</t>
    </rPh>
    <rPh sb="1" eb="2">
      <t>ナイ</t>
    </rPh>
    <rPh sb="2" eb="3">
      <t>シャ</t>
    </rPh>
    <rPh sb="4" eb="6">
      <t>デンキ</t>
    </rPh>
    <rPh sb="6" eb="8">
      <t>リョウキン</t>
    </rPh>
    <phoneticPr fontId="7"/>
  </si>
  <si>
    <t>・○○年度営内者の電気料金</t>
    <rPh sb="5" eb="6">
      <t>エイ</t>
    </rPh>
    <rPh sb="6" eb="7">
      <t>ナイ</t>
    </rPh>
    <rPh sb="7" eb="8">
      <t>シャ</t>
    </rPh>
    <rPh sb="9" eb="11">
      <t>デンキ</t>
    </rPh>
    <rPh sb="11" eb="13">
      <t>リョウキン</t>
    </rPh>
    <phoneticPr fontId="7"/>
  </si>
  <si>
    <t>予備自衛官に関する文書</t>
    <rPh sb="0" eb="5">
      <t>ヨビジエイカン</t>
    </rPh>
    <rPh sb="6" eb="7">
      <t>カン</t>
    </rPh>
    <rPh sb="9" eb="11">
      <t>ブンショ</t>
    </rPh>
    <phoneticPr fontId="7"/>
  </si>
  <si>
    <t>予備自衛官等制度</t>
    <rPh sb="0" eb="5">
      <t>ヨビジエイカン</t>
    </rPh>
    <rPh sb="5" eb="6">
      <t>トウ</t>
    </rPh>
    <rPh sb="6" eb="8">
      <t>セイド</t>
    </rPh>
    <phoneticPr fontId="7"/>
  </si>
  <si>
    <t>・○○年度予備自衛官等制度</t>
    <rPh sb="3" eb="5">
      <t>ネンド</t>
    </rPh>
    <rPh sb="5" eb="7">
      <t>ヨビ</t>
    </rPh>
    <rPh sb="7" eb="10">
      <t>ジエイカン</t>
    </rPh>
    <rPh sb="10" eb="11">
      <t>トウ</t>
    </rPh>
    <rPh sb="11" eb="13">
      <t>セイド</t>
    </rPh>
    <phoneticPr fontId="7"/>
  </si>
  <si>
    <t>第１１飛行教育団整備補給群個別命令、個別命令発令上申、発令等通知</t>
    <rPh sb="13" eb="15">
      <t>コベツ</t>
    </rPh>
    <rPh sb="15" eb="17">
      <t>メイレイ</t>
    </rPh>
    <rPh sb="18" eb="20">
      <t>コベツ</t>
    </rPh>
    <rPh sb="20" eb="22">
      <t>メイレイ</t>
    </rPh>
    <rPh sb="22" eb="24">
      <t>ハツレイ</t>
    </rPh>
    <rPh sb="24" eb="26">
      <t>ジョウシン</t>
    </rPh>
    <rPh sb="27" eb="29">
      <t>ハツレイ</t>
    </rPh>
    <rPh sb="29" eb="30">
      <t>トウ</t>
    </rPh>
    <rPh sb="30" eb="32">
      <t>ツウチ</t>
    </rPh>
    <phoneticPr fontId="7"/>
  </si>
  <si>
    <t>・○○年度第１１飛行教育団整備補給群個別命令
・○○年度個別命令発令上申
・○○年度発令等通知</t>
    <rPh sb="5" eb="6">
      <t>ダイ</t>
    </rPh>
    <rPh sb="8" eb="10">
      <t>ヒコウ</t>
    </rPh>
    <rPh sb="10" eb="12">
      <t>キョウイク</t>
    </rPh>
    <rPh sb="12" eb="13">
      <t>ダン</t>
    </rPh>
    <rPh sb="13" eb="15">
      <t>セイビ</t>
    </rPh>
    <rPh sb="15" eb="17">
      <t>ホキュウ</t>
    </rPh>
    <rPh sb="17" eb="18">
      <t>グン</t>
    </rPh>
    <rPh sb="18" eb="20">
      <t>コベツ</t>
    </rPh>
    <rPh sb="20" eb="22">
      <t>メイレイ</t>
    </rPh>
    <rPh sb="28" eb="30">
      <t>コベツ</t>
    </rPh>
    <rPh sb="30" eb="32">
      <t>メイレイ</t>
    </rPh>
    <rPh sb="32" eb="34">
      <t>ハツレイ</t>
    </rPh>
    <rPh sb="34" eb="36">
      <t>ジョウシン</t>
    </rPh>
    <rPh sb="42" eb="44">
      <t>ハツレイ</t>
    </rPh>
    <rPh sb="44" eb="45">
      <t>トウ</t>
    </rPh>
    <rPh sb="45" eb="47">
      <t>ツウチ</t>
    </rPh>
    <phoneticPr fontId="7"/>
  </si>
  <si>
    <t>男女共同参画に関する文書</t>
    <rPh sb="0" eb="2">
      <t>ダンジョ</t>
    </rPh>
    <rPh sb="2" eb="4">
      <t>キョウドウ</t>
    </rPh>
    <rPh sb="4" eb="6">
      <t>サンカク</t>
    </rPh>
    <rPh sb="7" eb="8">
      <t>カン</t>
    </rPh>
    <rPh sb="10" eb="12">
      <t>ブンショ</t>
    </rPh>
    <phoneticPr fontId="7"/>
  </si>
  <si>
    <t>防衛省男女共同参画週間、男女共同参画推進</t>
    <rPh sb="0" eb="2">
      <t>ボウエイ</t>
    </rPh>
    <rPh sb="2" eb="3">
      <t>ショウ</t>
    </rPh>
    <rPh sb="3" eb="5">
      <t>ダンジョ</t>
    </rPh>
    <rPh sb="5" eb="7">
      <t>キョウドウ</t>
    </rPh>
    <rPh sb="7" eb="9">
      <t>サンカク</t>
    </rPh>
    <rPh sb="9" eb="11">
      <t>シュウカン</t>
    </rPh>
    <rPh sb="12" eb="14">
      <t>ダンジョ</t>
    </rPh>
    <rPh sb="14" eb="16">
      <t>キョウドウ</t>
    </rPh>
    <rPh sb="16" eb="18">
      <t>サンカク</t>
    </rPh>
    <rPh sb="18" eb="20">
      <t>スイシン</t>
    </rPh>
    <phoneticPr fontId="7"/>
  </si>
  <si>
    <t>・○○年度防衛省男女共同参画週間
・○○年度男女共同参画推進</t>
    <rPh sb="5" eb="7">
      <t>ボウエイ</t>
    </rPh>
    <rPh sb="7" eb="8">
      <t>ショウ</t>
    </rPh>
    <rPh sb="8" eb="10">
      <t>ダンジョ</t>
    </rPh>
    <rPh sb="10" eb="12">
      <t>キョウドウ</t>
    </rPh>
    <rPh sb="12" eb="14">
      <t>サンカク</t>
    </rPh>
    <rPh sb="14" eb="16">
      <t>シュウカン</t>
    </rPh>
    <rPh sb="22" eb="24">
      <t>ダンジョ</t>
    </rPh>
    <rPh sb="24" eb="26">
      <t>キョウドウ</t>
    </rPh>
    <rPh sb="26" eb="28">
      <t>サンカク</t>
    </rPh>
    <rPh sb="28" eb="30">
      <t>スイシン</t>
    </rPh>
    <phoneticPr fontId="7"/>
  </si>
  <si>
    <t>職員の補職替えに関する文書</t>
    <rPh sb="0" eb="2">
      <t>ショクイン</t>
    </rPh>
    <rPh sb="3" eb="5">
      <t>ホショク</t>
    </rPh>
    <rPh sb="5" eb="6">
      <t>カ</t>
    </rPh>
    <rPh sb="8" eb="9">
      <t>カン</t>
    </rPh>
    <rPh sb="11" eb="13">
      <t>ブンショ</t>
    </rPh>
    <phoneticPr fontId="7"/>
  </si>
  <si>
    <t>調達等関係業務及び補助金等関係業務に従事している職員の補職替え</t>
    <rPh sb="0" eb="2">
      <t>チョウタツ</t>
    </rPh>
    <rPh sb="2" eb="3">
      <t>トウ</t>
    </rPh>
    <rPh sb="3" eb="5">
      <t>カンケイ</t>
    </rPh>
    <rPh sb="5" eb="7">
      <t>ギョウム</t>
    </rPh>
    <rPh sb="7" eb="8">
      <t>オヨ</t>
    </rPh>
    <rPh sb="9" eb="12">
      <t>ホジョキン</t>
    </rPh>
    <rPh sb="12" eb="13">
      <t>トウ</t>
    </rPh>
    <rPh sb="13" eb="15">
      <t>カンケイ</t>
    </rPh>
    <rPh sb="15" eb="17">
      <t>ギョウム</t>
    </rPh>
    <rPh sb="18" eb="20">
      <t>ジュウジ</t>
    </rPh>
    <rPh sb="24" eb="26">
      <t>ショクイン</t>
    </rPh>
    <rPh sb="27" eb="29">
      <t>ホショク</t>
    </rPh>
    <rPh sb="29" eb="30">
      <t>カ</t>
    </rPh>
    <phoneticPr fontId="7"/>
  </si>
  <si>
    <t>・○○年度職員の補職替え</t>
    <rPh sb="5" eb="7">
      <t>ショクイン</t>
    </rPh>
    <rPh sb="8" eb="10">
      <t>ホショク</t>
    </rPh>
    <rPh sb="10" eb="11">
      <t>カ</t>
    </rPh>
    <phoneticPr fontId="7"/>
  </si>
  <si>
    <t>ワークライフバランス推進に関する文書</t>
    <rPh sb="10" eb="12">
      <t>スイシン</t>
    </rPh>
    <rPh sb="13" eb="14">
      <t>カン</t>
    </rPh>
    <rPh sb="16" eb="18">
      <t>ブンショ</t>
    </rPh>
    <phoneticPr fontId="7"/>
  </si>
  <si>
    <t>ワークライフバランス推進強化</t>
    <rPh sb="10" eb="12">
      <t>スイシン</t>
    </rPh>
    <rPh sb="12" eb="14">
      <t>キョウカ</t>
    </rPh>
    <phoneticPr fontId="7"/>
  </si>
  <si>
    <t>・○○年度ワークライフバランス推進強化</t>
    <rPh sb="15" eb="17">
      <t>スイシン</t>
    </rPh>
    <rPh sb="17" eb="19">
      <t>キョウカ</t>
    </rPh>
    <phoneticPr fontId="7"/>
  </si>
  <si>
    <t>ゆう活に関する文書</t>
    <rPh sb="2" eb="3">
      <t>カツ</t>
    </rPh>
    <rPh sb="4" eb="5">
      <t>カン</t>
    </rPh>
    <rPh sb="7" eb="9">
      <t>ブンショ</t>
    </rPh>
    <phoneticPr fontId="7"/>
  </si>
  <si>
    <t>ゆう活の実施</t>
    <rPh sb="2" eb="3">
      <t>カツ</t>
    </rPh>
    <rPh sb="4" eb="6">
      <t>ジッシ</t>
    </rPh>
    <phoneticPr fontId="7"/>
  </si>
  <si>
    <t>・○○年度ゆう活</t>
    <rPh sb="7" eb="8">
      <t>カツ</t>
    </rPh>
    <phoneticPr fontId="7"/>
  </si>
  <si>
    <t>昇給・勤勉手当に関する文書</t>
    <rPh sb="0" eb="2">
      <t>ショウキュウ</t>
    </rPh>
    <rPh sb="3" eb="5">
      <t>キンベン</t>
    </rPh>
    <rPh sb="5" eb="7">
      <t>テアテ</t>
    </rPh>
    <rPh sb="8" eb="9">
      <t>カン</t>
    </rPh>
    <rPh sb="11" eb="13">
      <t>ブンショ</t>
    </rPh>
    <phoneticPr fontId="7"/>
  </si>
  <si>
    <t>優遇昇給上申書、勤勉手当成績率上申書</t>
    <rPh sb="0" eb="2">
      <t>ユウグウ</t>
    </rPh>
    <rPh sb="2" eb="4">
      <t>ショウキュウ</t>
    </rPh>
    <rPh sb="4" eb="7">
      <t>ジョウシンショ</t>
    </rPh>
    <rPh sb="8" eb="10">
      <t>キンベン</t>
    </rPh>
    <rPh sb="10" eb="12">
      <t>テアテ</t>
    </rPh>
    <rPh sb="12" eb="14">
      <t>セイセキ</t>
    </rPh>
    <rPh sb="14" eb="15">
      <t>リツ</t>
    </rPh>
    <rPh sb="15" eb="18">
      <t>ジョウシンショ</t>
    </rPh>
    <phoneticPr fontId="7"/>
  </si>
  <si>
    <t>・○○年度勤勉手当
・○○年度昇給</t>
    <rPh sb="5" eb="7">
      <t>キンベン</t>
    </rPh>
    <rPh sb="7" eb="9">
      <t>テアテ</t>
    </rPh>
    <rPh sb="15" eb="17">
      <t>ショウキュウ</t>
    </rPh>
    <phoneticPr fontId="7"/>
  </si>
  <si>
    <t>自殺防止に関する文書</t>
    <rPh sb="0" eb="2">
      <t>ジサツ</t>
    </rPh>
    <rPh sb="2" eb="4">
      <t>ボウシ</t>
    </rPh>
    <rPh sb="5" eb="6">
      <t>カン</t>
    </rPh>
    <rPh sb="8" eb="10">
      <t>ブンショ</t>
    </rPh>
    <phoneticPr fontId="7"/>
  </si>
  <si>
    <t>・○○年度自殺防止（令和元年３月３１日以前）</t>
    <rPh sb="5" eb="7">
      <t>ジサツ</t>
    </rPh>
    <rPh sb="7" eb="9">
      <t>ボウシ</t>
    </rPh>
    <rPh sb="10" eb="12">
      <t>レイワ</t>
    </rPh>
    <rPh sb="12" eb="14">
      <t>ガンネン</t>
    </rPh>
    <rPh sb="15" eb="16">
      <t>ガツ</t>
    </rPh>
    <rPh sb="18" eb="19">
      <t>ニチ</t>
    </rPh>
    <rPh sb="19" eb="21">
      <t>イゼン</t>
    </rPh>
    <phoneticPr fontId="7"/>
  </si>
  <si>
    <t>国際緊急援助隊・在外邦人等保護措置に関する文書</t>
    <rPh sb="0" eb="2">
      <t>コクサイ</t>
    </rPh>
    <rPh sb="2" eb="4">
      <t>キンキュウ</t>
    </rPh>
    <rPh sb="4" eb="6">
      <t>エンジョ</t>
    </rPh>
    <rPh sb="6" eb="7">
      <t>タイ</t>
    </rPh>
    <rPh sb="8" eb="10">
      <t>ザイガイ</t>
    </rPh>
    <rPh sb="10" eb="12">
      <t>ホウジン</t>
    </rPh>
    <rPh sb="12" eb="13">
      <t>トウ</t>
    </rPh>
    <rPh sb="13" eb="15">
      <t>ホゴ</t>
    </rPh>
    <rPh sb="15" eb="17">
      <t>ソチ</t>
    </rPh>
    <rPh sb="18" eb="19">
      <t>カン</t>
    </rPh>
    <rPh sb="21" eb="23">
      <t>ブンショ</t>
    </rPh>
    <phoneticPr fontId="7"/>
  </si>
  <si>
    <t>各種支援に係る要員候補者の推薦</t>
    <rPh sb="0" eb="2">
      <t>カクシュ</t>
    </rPh>
    <rPh sb="2" eb="4">
      <t>シエン</t>
    </rPh>
    <rPh sb="5" eb="6">
      <t>カカ</t>
    </rPh>
    <rPh sb="7" eb="9">
      <t>ヨウイン</t>
    </rPh>
    <rPh sb="9" eb="12">
      <t>コウホシャ</t>
    </rPh>
    <rPh sb="13" eb="15">
      <t>スイセン</t>
    </rPh>
    <phoneticPr fontId="7"/>
  </si>
  <si>
    <t>・○○年度国緊、在外</t>
    <rPh sb="5" eb="6">
      <t>コク</t>
    </rPh>
    <rPh sb="6" eb="7">
      <t>キン</t>
    </rPh>
    <rPh sb="8" eb="10">
      <t>ザイガイ</t>
    </rPh>
    <phoneticPr fontId="7"/>
  </si>
  <si>
    <t>個人申告に関する文書</t>
    <rPh sb="0" eb="2">
      <t>コジン</t>
    </rPh>
    <rPh sb="2" eb="4">
      <t>シンコク</t>
    </rPh>
    <rPh sb="5" eb="6">
      <t>カン</t>
    </rPh>
    <rPh sb="8" eb="10">
      <t>ブンショ</t>
    </rPh>
    <phoneticPr fontId="7"/>
  </si>
  <si>
    <t>准曹士自衛官個人申告、幹部自衛官個人申告</t>
    <rPh sb="0" eb="1">
      <t>ジュン</t>
    </rPh>
    <rPh sb="1" eb="2">
      <t>ソウ</t>
    </rPh>
    <rPh sb="2" eb="3">
      <t>シ</t>
    </rPh>
    <rPh sb="3" eb="6">
      <t>ジエイカン</t>
    </rPh>
    <rPh sb="6" eb="8">
      <t>コジン</t>
    </rPh>
    <rPh sb="8" eb="10">
      <t>シンコク</t>
    </rPh>
    <rPh sb="11" eb="13">
      <t>カンブ</t>
    </rPh>
    <rPh sb="13" eb="16">
      <t>ジエイカン</t>
    </rPh>
    <rPh sb="16" eb="18">
      <t>コジン</t>
    </rPh>
    <rPh sb="18" eb="20">
      <t>シンコク</t>
    </rPh>
    <phoneticPr fontId="7"/>
  </si>
  <si>
    <t>・○○年度准曹士自衛官個人申告
・○○年度幹部自衛官個人申告</t>
    <phoneticPr fontId="7"/>
  </si>
  <si>
    <t>隊員の自主募集に関する文書</t>
    <rPh sb="0" eb="2">
      <t>タイイン</t>
    </rPh>
    <rPh sb="3" eb="5">
      <t>ジシュ</t>
    </rPh>
    <rPh sb="5" eb="7">
      <t>ボシュウ</t>
    </rPh>
    <rPh sb="8" eb="9">
      <t>カン</t>
    </rPh>
    <rPh sb="11" eb="13">
      <t>ブンショ</t>
    </rPh>
    <phoneticPr fontId="7"/>
  </si>
  <si>
    <t>隊員自主募集強化期間の設定</t>
    <rPh sb="0" eb="2">
      <t>タイイン</t>
    </rPh>
    <rPh sb="2" eb="4">
      <t>ジシュ</t>
    </rPh>
    <rPh sb="4" eb="6">
      <t>ボシュウ</t>
    </rPh>
    <rPh sb="6" eb="8">
      <t>キョウカ</t>
    </rPh>
    <rPh sb="8" eb="10">
      <t>キカン</t>
    </rPh>
    <rPh sb="11" eb="13">
      <t>セッテイ</t>
    </rPh>
    <phoneticPr fontId="7"/>
  </si>
  <si>
    <t>・○○年度隊員自主募集強化期間の設定</t>
    <phoneticPr fontId="7"/>
  </si>
  <si>
    <t>准曹士先任業務に関する文書</t>
    <rPh sb="0" eb="1">
      <t>ジュン</t>
    </rPh>
    <rPh sb="1" eb="2">
      <t>ソウ</t>
    </rPh>
    <rPh sb="2" eb="3">
      <t>シ</t>
    </rPh>
    <rPh sb="3" eb="5">
      <t>センニン</t>
    </rPh>
    <rPh sb="5" eb="7">
      <t>ギョウム</t>
    </rPh>
    <rPh sb="8" eb="9">
      <t>カン</t>
    </rPh>
    <rPh sb="11" eb="13">
      <t>ブンショ</t>
    </rPh>
    <phoneticPr fontId="7"/>
  </si>
  <si>
    <t>准曹士先任業務実施計画</t>
    <rPh sb="0" eb="1">
      <t>ジュン</t>
    </rPh>
    <rPh sb="1" eb="2">
      <t>ソウ</t>
    </rPh>
    <rPh sb="2" eb="3">
      <t>シ</t>
    </rPh>
    <rPh sb="3" eb="5">
      <t>センニン</t>
    </rPh>
    <rPh sb="5" eb="7">
      <t>ギョウム</t>
    </rPh>
    <rPh sb="7" eb="9">
      <t>ジッシ</t>
    </rPh>
    <rPh sb="9" eb="11">
      <t>ケイカク</t>
    </rPh>
    <phoneticPr fontId="7"/>
  </si>
  <si>
    <t>・○○年度准曹士先任業務実施計画</t>
    <rPh sb="5" eb="6">
      <t>ジュン</t>
    </rPh>
    <rPh sb="6" eb="7">
      <t>ソウ</t>
    </rPh>
    <rPh sb="7" eb="8">
      <t>シ</t>
    </rPh>
    <rPh sb="8" eb="10">
      <t>センニン</t>
    </rPh>
    <rPh sb="10" eb="12">
      <t>ギョウム</t>
    </rPh>
    <rPh sb="12" eb="14">
      <t>ジッシ</t>
    </rPh>
    <rPh sb="14" eb="16">
      <t>ケイカク</t>
    </rPh>
    <phoneticPr fontId="7"/>
  </si>
  <si>
    <t>准曹士先任育成のための人事管理等（試行）</t>
    <rPh sb="0" eb="1">
      <t>ジュン</t>
    </rPh>
    <rPh sb="1" eb="2">
      <t>ソウ</t>
    </rPh>
    <rPh sb="2" eb="3">
      <t>シ</t>
    </rPh>
    <rPh sb="3" eb="5">
      <t>センニン</t>
    </rPh>
    <rPh sb="5" eb="7">
      <t>イクセイ</t>
    </rPh>
    <rPh sb="11" eb="13">
      <t>ジンジ</t>
    </rPh>
    <rPh sb="13" eb="15">
      <t>カンリ</t>
    </rPh>
    <rPh sb="15" eb="16">
      <t>トウ</t>
    </rPh>
    <rPh sb="17" eb="19">
      <t>シコウ</t>
    </rPh>
    <phoneticPr fontId="7"/>
  </si>
  <si>
    <t>・准曹士先任育成のための人事管理等（試行）</t>
    <rPh sb="1" eb="2">
      <t>ジュン</t>
    </rPh>
    <rPh sb="2" eb="3">
      <t>ソウ</t>
    </rPh>
    <rPh sb="3" eb="4">
      <t>シ</t>
    </rPh>
    <rPh sb="4" eb="6">
      <t>センニン</t>
    </rPh>
    <rPh sb="6" eb="8">
      <t>イクセイ</t>
    </rPh>
    <rPh sb="12" eb="14">
      <t>ジンジ</t>
    </rPh>
    <rPh sb="14" eb="16">
      <t>カンリ</t>
    </rPh>
    <rPh sb="16" eb="17">
      <t>トウ</t>
    </rPh>
    <rPh sb="18" eb="20">
      <t>シコウ</t>
    </rPh>
    <phoneticPr fontId="7"/>
  </si>
  <si>
    <t>隊員の充員に関する文書</t>
    <rPh sb="0" eb="2">
      <t>タイイン</t>
    </rPh>
    <rPh sb="3" eb="4">
      <t>ジュウ</t>
    </rPh>
    <rPh sb="4" eb="5">
      <t>イン</t>
    </rPh>
    <rPh sb="6" eb="7">
      <t>カン</t>
    </rPh>
    <rPh sb="9" eb="11">
      <t>ブンショ</t>
    </rPh>
    <phoneticPr fontId="7"/>
  </si>
  <si>
    <t>充員計画</t>
    <rPh sb="0" eb="1">
      <t>ジュウ</t>
    </rPh>
    <rPh sb="1" eb="2">
      <t>イン</t>
    </rPh>
    <rPh sb="2" eb="4">
      <t>ケイカク</t>
    </rPh>
    <phoneticPr fontId="7"/>
  </si>
  <si>
    <t>・○○年度充員計画（令和３年３月３１日以前）</t>
    <rPh sb="5" eb="6">
      <t>ジュウ</t>
    </rPh>
    <rPh sb="6" eb="7">
      <t>イン</t>
    </rPh>
    <rPh sb="7" eb="9">
      <t>ケイカク</t>
    </rPh>
    <rPh sb="10" eb="12">
      <t>レイワ</t>
    </rPh>
    <rPh sb="13" eb="14">
      <t>ネン</t>
    </rPh>
    <rPh sb="15" eb="16">
      <t>ガツ</t>
    </rPh>
    <rPh sb="18" eb="19">
      <t>ニチ</t>
    </rPh>
    <rPh sb="19" eb="21">
      <t>イゼン</t>
    </rPh>
    <phoneticPr fontId="7"/>
  </si>
  <si>
    <t>人的戦力（幹部）強化推進施策に関する文書</t>
    <rPh sb="0" eb="2">
      <t>ジンテキ</t>
    </rPh>
    <rPh sb="2" eb="4">
      <t>センリョク</t>
    </rPh>
    <rPh sb="5" eb="7">
      <t>カンブ</t>
    </rPh>
    <rPh sb="8" eb="10">
      <t>キョウカ</t>
    </rPh>
    <rPh sb="10" eb="12">
      <t>スイシン</t>
    </rPh>
    <rPh sb="12" eb="13">
      <t>セ</t>
    </rPh>
    <rPh sb="13" eb="14">
      <t>サク</t>
    </rPh>
    <rPh sb="15" eb="16">
      <t>カン</t>
    </rPh>
    <rPh sb="18" eb="20">
      <t>ブンショ</t>
    </rPh>
    <phoneticPr fontId="7"/>
  </si>
  <si>
    <t>人的戦力（幹部）強化推進施策</t>
    <rPh sb="0" eb="2">
      <t>ジンテキ</t>
    </rPh>
    <rPh sb="2" eb="4">
      <t>センリョク</t>
    </rPh>
    <rPh sb="5" eb="7">
      <t>カンブ</t>
    </rPh>
    <rPh sb="8" eb="10">
      <t>キョウカ</t>
    </rPh>
    <rPh sb="10" eb="12">
      <t>スイシン</t>
    </rPh>
    <rPh sb="12" eb="13">
      <t>セ</t>
    </rPh>
    <rPh sb="13" eb="14">
      <t>サク</t>
    </rPh>
    <phoneticPr fontId="7"/>
  </si>
  <si>
    <t>・○○年度人的戦力（幹部）強化推進施策</t>
    <phoneticPr fontId="7"/>
  </si>
  <si>
    <t>二</t>
    <rPh sb="0" eb="1">
      <t>ニ</t>
    </rPh>
    <phoneticPr fontId="7"/>
  </si>
  <si>
    <t>新型コロナウイルス感染拡大防止に係る交代制勤務等の実施に係る教訓等の収集について</t>
    <rPh sb="0" eb="2">
      <t>シンガタ</t>
    </rPh>
    <rPh sb="9" eb="11">
      <t>カンセン</t>
    </rPh>
    <rPh sb="11" eb="13">
      <t>カクダイ</t>
    </rPh>
    <rPh sb="13" eb="15">
      <t>ボウシ</t>
    </rPh>
    <rPh sb="16" eb="17">
      <t>カカ</t>
    </rPh>
    <rPh sb="18" eb="21">
      <t>コウタイセイ</t>
    </rPh>
    <rPh sb="21" eb="23">
      <t>キンム</t>
    </rPh>
    <rPh sb="23" eb="24">
      <t>トウ</t>
    </rPh>
    <rPh sb="25" eb="27">
      <t>ジッシ</t>
    </rPh>
    <rPh sb="28" eb="29">
      <t>カカ</t>
    </rPh>
    <rPh sb="30" eb="32">
      <t>キョウクン</t>
    </rPh>
    <rPh sb="32" eb="33">
      <t>トウ</t>
    </rPh>
    <rPh sb="34" eb="36">
      <t>シュウシュウ</t>
    </rPh>
    <phoneticPr fontId="7"/>
  </si>
  <si>
    <t>・新型コロナウイルス感染症対策（人事一般）（１年保存）</t>
    <rPh sb="1" eb="3">
      <t>シンガタ</t>
    </rPh>
    <rPh sb="10" eb="13">
      <t>カンセンショウ</t>
    </rPh>
    <rPh sb="13" eb="15">
      <t>タイサク</t>
    </rPh>
    <rPh sb="16" eb="18">
      <t>ジンジ</t>
    </rPh>
    <rPh sb="18" eb="20">
      <t>イッパン</t>
    </rPh>
    <rPh sb="23" eb="24">
      <t>ネン</t>
    </rPh>
    <rPh sb="24" eb="26">
      <t>ホゾン</t>
    </rPh>
    <phoneticPr fontId="7"/>
  </si>
  <si>
    <t>幹部自衛官人事管理に関する文書</t>
    <rPh sb="0" eb="2">
      <t>カンブ</t>
    </rPh>
    <rPh sb="2" eb="5">
      <t>ジエイカン</t>
    </rPh>
    <rPh sb="5" eb="7">
      <t>ジンジ</t>
    </rPh>
    <rPh sb="7" eb="9">
      <t>カンリ</t>
    </rPh>
    <rPh sb="10" eb="11">
      <t>カン</t>
    </rPh>
    <rPh sb="13" eb="15">
      <t>ブンショ</t>
    </rPh>
    <phoneticPr fontId="7"/>
  </si>
  <si>
    <t>幹部自衛官序列確認手続き要領</t>
    <rPh sb="0" eb="2">
      <t>カンブ</t>
    </rPh>
    <rPh sb="2" eb="5">
      <t>ジエイカン</t>
    </rPh>
    <rPh sb="5" eb="7">
      <t>ジョレツ</t>
    </rPh>
    <rPh sb="7" eb="9">
      <t>カクニン</t>
    </rPh>
    <rPh sb="9" eb="11">
      <t>テツヅ</t>
    </rPh>
    <rPh sb="12" eb="14">
      <t>ヨウリョウ</t>
    </rPh>
    <phoneticPr fontId="7"/>
  </si>
  <si>
    <t>・幹部自衛官序列確認手続き要領</t>
    <rPh sb="6" eb="8">
      <t>ジョレツ</t>
    </rPh>
    <rPh sb="8" eb="10">
      <t>カクニン</t>
    </rPh>
    <rPh sb="10" eb="12">
      <t>テツヅ</t>
    </rPh>
    <rPh sb="13" eb="15">
      <t>ヨウリョウ</t>
    </rPh>
    <phoneticPr fontId="7"/>
  </si>
  <si>
    <t>割愛制度に関する文書</t>
    <rPh sb="0" eb="2">
      <t>カツアイ</t>
    </rPh>
    <rPh sb="2" eb="4">
      <t>セイド</t>
    </rPh>
    <rPh sb="5" eb="6">
      <t>カン</t>
    </rPh>
    <rPh sb="8" eb="10">
      <t>ブンショ</t>
    </rPh>
    <phoneticPr fontId="7"/>
  </si>
  <si>
    <t>割愛制度</t>
    <rPh sb="0" eb="4">
      <t>カツアイセイド</t>
    </rPh>
    <phoneticPr fontId="7"/>
  </si>
  <si>
    <t>・割愛制度</t>
    <rPh sb="1" eb="3">
      <t>カツアイ</t>
    </rPh>
    <rPh sb="3" eb="5">
      <t>セイド</t>
    </rPh>
    <phoneticPr fontId="7"/>
  </si>
  <si>
    <t>メンター制度に関する文書</t>
    <rPh sb="4" eb="6">
      <t>セイド</t>
    </rPh>
    <rPh sb="7" eb="8">
      <t>カン</t>
    </rPh>
    <rPh sb="10" eb="12">
      <t>ブンショ</t>
    </rPh>
    <phoneticPr fontId="7"/>
  </si>
  <si>
    <t>メンター制度</t>
    <rPh sb="4" eb="6">
      <t>セイド</t>
    </rPh>
    <phoneticPr fontId="7"/>
  </si>
  <si>
    <t>・○○年度メンター制度</t>
    <rPh sb="3" eb="5">
      <t>ネンド</t>
    </rPh>
    <rPh sb="9" eb="11">
      <t>セイド</t>
    </rPh>
    <phoneticPr fontId="7"/>
  </si>
  <si>
    <t>出勤簿、割振簿（フレックス・ゆう活）、テレワーク申請書</t>
    <rPh sb="0" eb="3">
      <t>シュッキンボ</t>
    </rPh>
    <rPh sb="4" eb="5">
      <t>ワ</t>
    </rPh>
    <rPh sb="5" eb="6">
      <t>フ</t>
    </rPh>
    <rPh sb="6" eb="7">
      <t>ボ</t>
    </rPh>
    <rPh sb="16" eb="17">
      <t>カツ</t>
    </rPh>
    <rPh sb="24" eb="27">
      <t>シンセイショ</t>
    </rPh>
    <phoneticPr fontId="13"/>
  </si>
  <si>
    <t>・○○年度出勤簿
・○○年度割振簿（フレックス・ゆう活）</t>
    <rPh sb="3" eb="5">
      <t>ネンド</t>
    </rPh>
    <rPh sb="5" eb="8">
      <t>シュッキンボ</t>
    </rPh>
    <rPh sb="12" eb="14">
      <t>ネンド</t>
    </rPh>
    <rPh sb="14" eb="15">
      <t>ワ</t>
    </rPh>
    <rPh sb="15" eb="16">
      <t>フ</t>
    </rPh>
    <rPh sb="16" eb="17">
      <t>ボ</t>
    </rPh>
    <rPh sb="26" eb="27">
      <t>カツ</t>
    </rPh>
    <phoneticPr fontId="13"/>
  </si>
  <si>
    <t>早出遅出勤務請求書、早出遅出勤務承認（不承認）通知書</t>
    <rPh sb="0" eb="2">
      <t>ハヤデ</t>
    </rPh>
    <rPh sb="2" eb="4">
      <t>オソデ</t>
    </rPh>
    <rPh sb="4" eb="6">
      <t>キンム</t>
    </rPh>
    <rPh sb="6" eb="9">
      <t>セイキュウショ</t>
    </rPh>
    <rPh sb="10" eb="12">
      <t>ハヤデ</t>
    </rPh>
    <rPh sb="12" eb="14">
      <t>オソデ</t>
    </rPh>
    <rPh sb="14" eb="16">
      <t>キンム</t>
    </rPh>
    <rPh sb="16" eb="18">
      <t>ショウニン</t>
    </rPh>
    <rPh sb="19" eb="22">
      <t>フショウニン</t>
    </rPh>
    <rPh sb="23" eb="26">
      <t>ツウチショ</t>
    </rPh>
    <phoneticPr fontId="7"/>
  </si>
  <si>
    <t>・○○年度早出遅出勤務請求書・承認通知書者</t>
    <rPh sb="3" eb="5">
      <t>ネンド</t>
    </rPh>
    <rPh sb="19" eb="20">
      <t>ショ</t>
    </rPh>
    <phoneticPr fontId="7"/>
  </si>
  <si>
    <t>ウ　職員の勤務時間、休日及び休暇に関する記録</t>
    <rPh sb="2" eb="4">
      <t>ショクイン</t>
    </rPh>
    <rPh sb="5" eb="7">
      <t>キンム</t>
    </rPh>
    <rPh sb="7" eb="9">
      <t>ジカン</t>
    </rPh>
    <rPh sb="10" eb="12">
      <t>キュウジツ</t>
    </rPh>
    <rPh sb="12" eb="13">
      <t>オヨ</t>
    </rPh>
    <rPh sb="14" eb="16">
      <t>キュウカ</t>
    </rPh>
    <rPh sb="17" eb="18">
      <t>カン</t>
    </rPh>
    <rPh sb="20" eb="22">
      <t>キロク</t>
    </rPh>
    <phoneticPr fontId="13"/>
  </si>
  <si>
    <t>・○○年度休暇簿
・○○年度休日の代休日指定簿
・○○年度振替（代休）管理簿</t>
    <rPh sb="3" eb="5">
      <t>ネンド</t>
    </rPh>
    <rPh sb="12" eb="14">
      <t>ネンド</t>
    </rPh>
    <rPh sb="19" eb="20">
      <t>ビ</t>
    </rPh>
    <rPh sb="27" eb="29">
      <t>ネンド</t>
    </rPh>
    <rPh sb="29" eb="30">
      <t>フ</t>
    </rPh>
    <rPh sb="30" eb="31">
      <t>カ</t>
    </rPh>
    <rPh sb="32" eb="34">
      <t>ダイキュウ</t>
    </rPh>
    <rPh sb="35" eb="37">
      <t>カンリ</t>
    </rPh>
    <rPh sb="37" eb="38">
      <t>カンリボ</t>
    </rPh>
    <phoneticPr fontId="13"/>
  </si>
  <si>
    <t>休暇証管理簿</t>
    <rPh sb="0" eb="3">
      <t>キュウカショウ</t>
    </rPh>
    <rPh sb="3" eb="6">
      <t>カンリボ</t>
    </rPh>
    <phoneticPr fontId="7"/>
  </si>
  <si>
    <t>・○○年度休暇証管理簿</t>
    <rPh sb="3" eb="5">
      <t>ネンド</t>
    </rPh>
    <rPh sb="5" eb="8">
      <t>キュウカショウ</t>
    </rPh>
    <rPh sb="8" eb="11">
      <t>カンリボ</t>
    </rPh>
    <phoneticPr fontId="7"/>
  </si>
  <si>
    <t>部隊等における酒類の使用に関する文書</t>
    <rPh sb="0" eb="3">
      <t>ブタイトウ</t>
    </rPh>
    <rPh sb="7" eb="9">
      <t>サケルイ</t>
    </rPh>
    <rPh sb="10" eb="12">
      <t>シヨウ</t>
    </rPh>
    <rPh sb="13" eb="14">
      <t>カン</t>
    </rPh>
    <rPh sb="16" eb="18">
      <t>ブンショ</t>
    </rPh>
    <phoneticPr fontId="7"/>
  </si>
  <si>
    <t>部隊等における酒類の使用申請</t>
    <rPh sb="0" eb="2">
      <t>ブタイ</t>
    </rPh>
    <rPh sb="2" eb="3">
      <t>トウ</t>
    </rPh>
    <rPh sb="7" eb="9">
      <t>サケルイ</t>
    </rPh>
    <rPh sb="10" eb="12">
      <t>シヨウ</t>
    </rPh>
    <rPh sb="12" eb="14">
      <t>シンセイ</t>
    </rPh>
    <phoneticPr fontId="7"/>
  </si>
  <si>
    <t>・○○年度部隊等における酒類の使用について</t>
    <rPh sb="3" eb="5">
      <t>ネンド</t>
    </rPh>
    <rPh sb="5" eb="7">
      <t>ブタイ</t>
    </rPh>
    <rPh sb="7" eb="8">
      <t>トウ</t>
    </rPh>
    <rPh sb="12" eb="14">
      <t>サケルイ</t>
    </rPh>
    <rPh sb="15" eb="17">
      <t>シヨウ</t>
    </rPh>
    <phoneticPr fontId="7"/>
  </si>
  <si>
    <t>自衛隊倫理規定に関する文書</t>
    <rPh sb="0" eb="3">
      <t>ジエイタイ</t>
    </rPh>
    <rPh sb="3" eb="5">
      <t>リンリ</t>
    </rPh>
    <rPh sb="5" eb="7">
      <t>キテイ</t>
    </rPh>
    <rPh sb="8" eb="9">
      <t>カン</t>
    </rPh>
    <rPh sb="11" eb="13">
      <t>ブンショ</t>
    </rPh>
    <phoneticPr fontId="7"/>
  </si>
  <si>
    <t>自衛隊倫理規定の運用</t>
    <rPh sb="0" eb="3">
      <t>ジエイタイ</t>
    </rPh>
    <rPh sb="3" eb="5">
      <t>リンリ</t>
    </rPh>
    <rPh sb="5" eb="7">
      <t>キテイ</t>
    </rPh>
    <rPh sb="8" eb="10">
      <t>ウンヨウ</t>
    </rPh>
    <phoneticPr fontId="7"/>
  </si>
  <si>
    <t>・○○年度自衛隊倫理規定の運用（令和５年３月３１日以前）
・○○年度自衛隊員倫理（令和５年４月１日以降）</t>
    <rPh sb="3" eb="5">
      <t>ネンド</t>
    </rPh>
    <rPh sb="5" eb="8">
      <t>ジエイタイ</t>
    </rPh>
    <rPh sb="8" eb="10">
      <t>リンリ</t>
    </rPh>
    <rPh sb="10" eb="12">
      <t>キテイ</t>
    </rPh>
    <rPh sb="13" eb="15">
      <t>ウンヨウ</t>
    </rPh>
    <rPh sb="16" eb="18">
      <t>レイワ</t>
    </rPh>
    <rPh sb="19" eb="20">
      <t>ネン</t>
    </rPh>
    <rPh sb="21" eb="22">
      <t>ガツ</t>
    </rPh>
    <rPh sb="24" eb="25">
      <t>ニチ</t>
    </rPh>
    <rPh sb="25" eb="27">
      <t>イゼン</t>
    </rPh>
    <rPh sb="32" eb="34">
      <t>ネンド</t>
    </rPh>
    <rPh sb="34" eb="37">
      <t>ジエイタイ</t>
    </rPh>
    <rPh sb="37" eb="38">
      <t>イン</t>
    </rPh>
    <rPh sb="38" eb="40">
      <t>リンリ</t>
    </rPh>
    <rPh sb="41" eb="43">
      <t>レイワ</t>
    </rPh>
    <rPh sb="44" eb="45">
      <t>ネン</t>
    </rPh>
    <rPh sb="46" eb="47">
      <t>ガツ</t>
    </rPh>
    <rPh sb="48" eb="49">
      <t>ニチ</t>
    </rPh>
    <rPh sb="49" eb="51">
      <t>イコウ</t>
    </rPh>
    <phoneticPr fontId="7"/>
  </si>
  <si>
    <t>外出に関する文書</t>
    <rPh sb="0" eb="2">
      <t>ガイシュツ</t>
    </rPh>
    <rPh sb="3" eb="4">
      <t>カン</t>
    </rPh>
    <rPh sb="6" eb="8">
      <t>ブンショ</t>
    </rPh>
    <phoneticPr fontId="7"/>
  </si>
  <si>
    <t>公用外出簿、外出簿、旅行等行動予定表、休暇・外出、一般外出証発行申請書</t>
    <rPh sb="0" eb="2">
      <t>コウヨウ</t>
    </rPh>
    <rPh sb="2" eb="4">
      <t>ガイシュツ</t>
    </rPh>
    <rPh sb="4" eb="5">
      <t>ボ</t>
    </rPh>
    <rPh sb="6" eb="8">
      <t>ガイシュツ</t>
    </rPh>
    <rPh sb="8" eb="9">
      <t>ボ</t>
    </rPh>
    <rPh sb="10" eb="13">
      <t>リョコウナド</t>
    </rPh>
    <rPh sb="13" eb="15">
      <t>コウドウ</t>
    </rPh>
    <rPh sb="15" eb="17">
      <t>ヨテイ</t>
    </rPh>
    <rPh sb="17" eb="18">
      <t>ヒョウ</t>
    </rPh>
    <rPh sb="19" eb="21">
      <t>キュウカ</t>
    </rPh>
    <rPh sb="22" eb="24">
      <t>ガイシュツ</t>
    </rPh>
    <rPh sb="25" eb="27">
      <t>イッパン</t>
    </rPh>
    <rPh sb="27" eb="29">
      <t>ガイシュツ</t>
    </rPh>
    <rPh sb="29" eb="30">
      <t>ショウ</t>
    </rPh>
    <rPh sb="30" eb="32">
      <t>ハッコウ</t>
    </rPh>
    <rPh sb="32" eb="35">
      <t>シンセイショ</t>
    </rPh>
    <phoneticPr fontId="7"/>
  </si>
  <si>
    <t>・○○年度公用外出簿
・○○年度外出簿
・○○年度旅行等行動予定表
・○○年度休暇・外出
・一般外出証発行申請書</t>
    <rPh sb="5" eb="7">
      <t>コウヨウ</t>
    </rPh>
    <rPh sb="7" eb="9">
      <t>ガイシュツ</t>
    </rPh>
    <rPh sb="9" eb="10">
      <t>ボ</t>
    </rPh>
    <rPh sb="14" eb="16">
      <t>ネンド</t>
    </rPh>
    <rPh sb="16" eb="18">
      <t>ガイシュツ</t>
    </rPh>
    <rPh sb="18" eb="19">
      <t>ボ</t>
    </rPh>
    <rPh sb="25" eb="28">
      <t>リョコウナド</t>
    </rPh>
    <rPh sb="28" eb="30">
      <t>コウドウ</t>
    </rPh>
    <rPh sb="30" eb="32">
      <t>ヨテイ</t>
    </rPh>
    <rPh sb="32" eb="33">
      <t>ヒョウ</t>
    </rPh>
    <rPh sb="39" eb="41">
      <t>キュウカ</t>
    </rPh>
    <rPh sb="42" eb="44">
      <t>ガイシュツ</t>
    </rPh>
    <rPh sb="46" eb="48">
      <t>イッパン</t>
    </rPh>
    <rPh sb="48" eb="50">
      <t>ガイシュツ</t>
    </rPh>
    <rPh sb="50" eb="51">
      <t>ショウ</t>
    </rPh>
    <rPh sb="51" eb="53">
      <t>ハッコウ</t>
    </rPh>
    <rPh sb="53" eb="56">
      <t>シンセイショ</t>
    </rPh>
    <phoneticPr fontId="7"/>
  </si>
  <si>
    <t>特別勤務に関する文書</t>
    <rPh sb="0" eb="2">
      <t>トクベツ</t>
    </rPh>
    <rPh sb="2" eb="4">
      <t>キンム</t>
    </rPh>
    <rPh sb="5" eb="6">
      <t>カン</t>
    </rPh>
    <rPh sb="8" eb="10">
      <t>ブンショ</t>
    </rPh>
    <phoneticPr fontId="7"/>
  </si>
  <si>
    <t>特別勤務、当直日誌</t>
    <rPh sb="0" eb="2">
      <t>トクベツ</t>
    </rPh>
    <rPh sb="2" eb="4">
      <t>キンム</t>
    </rPh>
    <rPh sb="5" eb="7">
      <t>トウチョク</t>
    </rPh>
    <rPh sb="7" eb="9">
      <t>ニッシ</t>
    </rPh>
    <phoneticPr fontId="7"/>
  </si>
  <si>
    <t>・○○年度特別勤務
・○○年度当直日誌</t>
    <rPh sb="3" eb="5">
      <t>ネンド</t>
    </rPh>
    <rPh sb="5" eb="7">
      <t>トクベツ</t>
    </rPh>
    <rPh sb="7" eb="9">
      <t>キンム</t>
    </rPh>
    <rPh sb="13" eb="15">
      <t>ネンド</t>
    </rPh>
    <rPh sb="15" eb="17">
      <t>トウチョク</t>
    </rPh>
    <rPh sb="17" eb="19">
      <t>ニッシ</t>
    </rPh>
    <phoneticPr fontId="7"/>
  </si>
  <si>
    <t>苦情相談に関する文書</t>
    <rPh sb="0" eb="2">
      <t>クジョウ</t>
    </rPh>
    <rPh sb="2" eb="4">
      <t>ソウダン</t>
    </rPh>
    <rPh sb="5" eb="6">
      <t>カン</t>
    </rPh>
    <rPh sb="8" eb="10">
      <t>ブンショ</t>
    </rPh>
    <phoneticPr fontId="7"/>
  </si>
  <si>
    <t>苦情相談等状況報告</t>
    <rPh sb="0" eb="2">
      <t>クジョウ</t>
    </rPh>
    <rPh sb="2" eb="4">
      <t>ソウダン</t>
    </rPh>
    <rPh sb="4" eb="5">
      <t>トウ</t>
    </rPh>
    <rPh sb="5" eb="7">
      <t>ジョウキョウ</t>
    </rPh>
    <rPh sb="7" eb="9">
      <t>ホウコク</t>
    </rPh>
    <phoneticPr fontId="7"/>
  </si>
  <si>
    <t>・○○年度苦情相談</t>
    <rPh sb="3" eb="5">
      <t>ネンド</t>
    </rPh>
    <rPh sb="5" eb="7">
      <t>クジョウ</t>
    </rPh>
    <rPh sb="7" eb="9">
      <t>ソウダン</t>
    </rPh>
    <phoneticPr fontId="7"/>
  </si>
  <si>
    <t>服務規律に関する文書</t>
    <rPh sb="0" eb="2">
      <t>フクム</t>
    </rPh>
    <rPh sb="2" eb="4">
      <t>キリツ</t>
    </rPh>
    <rPh sb="5" eb="6">
      <t>カン</t>
    </rPh>
    <rPh sb="8" eb="10">
      <t>ブンショ</t>
    </rPh>
    <phoneticPr fontId="7"/>
  </si>
  <si>
    <t>服務指導計画、服務指導の強化、私有車両保有届、コンプライアンス強化週間、服務規律の維持、服務施策の実施状況、服務教育実施記録、鍵接受簿、「定時退庁日」及び「休暇取得促進」等強化期間、教育集団絆の日</t>
    <rPh sb="0" eb="2">
      <t>フクム</t>
    </rPh>
    <rPh sb="2" eb="4">
      <t>シドウ</t>
    </rPh>
    <rPh sb="4" eb="6">
      <t>ケイカク</t>
    </rPh>
    <rPh sb="7" eb="9">
      <t>フクム</t>
    </rPh>
    <rPh sb="9" eb="11">
      <t>シドウ</t>
    </rPh>
    <rPh sb="12" eb="14">
      <t>キョウカ</t>
    </rPh>
    <rPh sb="15" eb="17">
      <t>シユウ</t>
    </rPh>
    <rPh sb="17" eb="19">
      <t>シャリョウ</t>
    </rPh>
    <rPh sb="19" eb="21">
      <t>ホユウ</t>
    </rPh>
    <rPh sb="21" eb="22">
      <t>トドケ</t>
    </rPh>
    <rPh sb="31" eb="33">
      <t>キョウカ</t>
    </rPh>
    <rPh sb="33" eb="35">
      <t>シュウカン</t>
    </rPh>
    <rPh sb="36" eb="38">
      <t>フクム</t>
    </rPh>
    <rPh sb="38" eb="40">
      <t>キリツ</t>
    </rPh>
    <rPh sb="41" eb="43">
      <t>イジ</t>
    </rPh>
    <rPh sb="44" eb="46">
      <t>フクム</t>
    </rPh>
    <rPh sb="46" eb="48">
      <t>シサク</t>
    </rPh>
    <rPh sb="49" eb="51">
      <t>ジッシ</t>
    </rPh>
    <rPh sb="51" eb="53">
      <t>ジョウキョウ</t>
    </rPh>
    <rPh sb="54" eb="56">
      <t>フクム</t>
    </rPh>
    <rPh sb="56" eb="58">
      <t>キョウイク</t>
    </rPh>
    <rPh sb="58" eb="60">
      <t>ジッシ</t>
    </rPh>
    <rPh sb="60" eb="62">
      <t>キロク</t>
    </rPh>
    <rPh sb="63" eb="64">
      <t>カギ</t>
    </rPh>
    <rPh sb="64" eb="67">
      <t>セツジュボ</t>
    </rPh>
    <rPh sb="91" eb="95">
      <t>キョウイクシュウダン</t>
    </rPh>
    <rPh sb="95" eb="96">
      <t>キズナ</t>
    </rPh>
    <rPh sb="97" eb="98">
      <t>ヒ</t>
    </rPh>
    <phoneticPr fontId="7"/>
  </si>
  <si>
    <t>・○○年度服務指導計画
・○○年度服務指導の強化（令和４年３月３１日以前）
・○○年度服務指導（令和４年４月１日以降）
・私有車両保有届
・コンプライアンス強化週間
・○○年度服務規律の維持
・○○年度服務施策の実施状況
・○○年度服務教育実施記録
・○○年度鍵接受簿
・○○年度「定時退庁日」及び「休暇取得促進」等強化期間
・○○年度教育集団絆の日</t>
    <rPh sb="3" eb="5">
      <t>ネンド</t>
    </rPh>
    <rPh sb="5" eb="7">
      <t>フクム</t>
    </rPh>
    <rPh sb="7" eb="9">
      <t>シドウ</t>
    </rPh>
    <rPh sb="9" eb="11">
      <t>ケイカク</t>
    </rPh>
    <rPh sb="15" eb="17">
      <t>ネンド</t>
    </rPh>
    <rPh sb="17" eb="19">
      <t>フクム</t>
    </rPh>
    <rPh sb="19" eb="21">
      <t>シドウ</t>
    </rPh>
    <rPh sb="22" eb="24">
      <t>キョウカ</t>
    </rPh>
    <rPh sb="25" eb="27">
      <t>レイワ</t>
    </rPh>
    <rPh sb="28" eb="29">
      <t>ネン</t>
    </rPh>
    <rPh sb="30" eb="31">
      <t>ガツ</t>
    </rPh>
    <rPh sb="33" eb="34">
      <t>ニチ</t>
    </rPh>
    <rPh sb="34" eb="36">
      <t>イゼン</t>
    </rPh>
    <rPh sb="41" eb="43">
      <t>ネンド</t>
    </rPh>
    <rPh sb="43" eb="47">
      <t>フクムシドウ</t>
    </rPh>
    <rPh sb="48" eb="50">
      <t>レイワ</t>
    </rPh>
    <rPh sb="51" eb="52">
      <t>ネン</t>
    </rPh>
    <rPh sb="53" eb="54">
      <t>ガツ</t>
    </rPh>
    <rPh sb="55" eb="56">
      <t>ニチ</t>
    </rPh>
    <rPh sb="56" eb="58">
      <t>イコウ</t>
    </rPh>
    <rPh sb="61" eb="63">
      <t>シユウ</t>
    </rPh>
    <rPh sb="63" eb="65">
      <t>シャリョウ</t>
    </rPh>
    <rPh sb="65" eb="67">
      <t>ホユウ</t>
    </rPh>
    <rPh sb="67" eb="68">
      <t>トドケ</t>
    </rPh>
    <rPh sb="78" eb="80">
      <t>キョウカ</t>
    </rPh>
    <rPh sb="80" eb="82">
      <t>シュウカン</t>
    </rPh>
    <rPh sb="86" eb="88">
      <t>ネンド</t>
    </rPh>
    <rPh sb="88" eb="90">
      <t>フクム</t>
    </rPh>
    <rPh sb="90" eb="92">
      <t>キリツ</t>
    </rPh>
    <rPh sb="93" eb="95">
      <t>イジ</t>
    </rPh>
    <rPh sb="114" eb="116">
      <t>ネンド</t>
    </rPh>
    <rPh sb="116" eb="118">
      <t>フクム</t>
    </rPh>
    <rPh sb="118" eb="120">
      <t>キョウイク</t>
    </rPh>
    <rPh sb="120" eb="122">
      <t>ジッシ</t>
    </rPh>
    <rPh sb="122" eb="124">
      <t>キロク</t>
    </rPh>
    <rPh sb="128" eb="130">
      <t>ネンド</t>
    </rPh>
    <rPh sb="130" eb="131">
      <t>カギ</t>
    </rPh>
    <rPh sb="131" eb="134">
      <t>セツジュボ</t>
    </rPh>
    <rPh sb="138" eb="140">
      <t>ネンド</t>
    </rPh>
    <rPh sb="166" eb="168">
      <t>ネンド</t>
    </rPh>
    <phoneticPr fontId="7"/>
  </si>
  <si>
    <t>薬物乱用防止月間</t>
    <rPh sb="0" eb="2">
      <t>ヤクブツ</t>
    </rPh>
    <rPh sb="2" eb="4">
      <t>ランヨウ</t>
    </rPh>
    <rPh sb="4" eb="6">
      <t>ボウシ</t>
    </rPh>
    <rPh sb="6" eb="8">
      <t>ゲッカン</t>
    </rPh>
    <phoneticPr fontId="7"/>
  </si>
  <si>
    <t>・○○年度薬物乱用防止</t>
    <rPh sb="3" eb="5">
      <t>ネンド</t>
    </rPh>
    <rPh sb="5" eb="7">
      <t>ヤクブツ</t>
    </rPh>
    <rPh sb="7" eb="9">
      <t>ランヨウ</t>
    </rPh>
    <rPh sb="9" eb="11">
      <t>ボウシ</t>
    </rPh>
    <phoneticPr fontId="7"/>
  </si>
  <si>
    <t>海外渡航承認申請状況等</t>
    <rPh sb="0" eb="2">
      <t>カイガイ</t>
    </rPh>
    <rPh sb="2" eb="4">
      <t>トコウ</t>
    </rPh>
    <rPh sb="4" eb="6">
      <t>ショウニン</t>
    </rPh>
    <rPh sb="6" eb="8">
      <t>シンセイ</t>
    </rPh>
    <rPh sb="8" eb="10">
      <t>ジョウキョウ</t>
    </rPh>
    <rPh sb="10" eb="11">
      <t>トウ</t>
    </rPh>
    <phoneticPr fontId="7"/>
  </si>
  <si>
    <t>・○○年度海外渡航承認申請状況</t>
    <rPh sb="3" eb="5">
      <t>ネンド</t>
    </rPh>
    <rPh sb="5" eb="7">
      <t>カイガイ</t>
    </rPh>
    <rPh sb="7" eb="9">
      <t>トコウ</t>
    </rPh>
    <rPh sb="9" eb="11">
      <t>ショウニン</t>
    </rPh>
    <rPh sb="11" eb="13">
      <t>シンセイ</t>
    </rPh>
    <rPh sb="13" eb="15">
      <t>ジョウキョウ</t>
    </rPh>
    <phoneticPr fontId="7"/>
  </si>
  <si>
    <t>候補者の推薦に関する文書</t>
    <rPh sb="0" eb="3">
      <t>コウホシャ</t>
    </rPh>
    <rPh sb="4" eb="6">
      <t>スイセン</t>
    </rPh>
    <rPh sb="7" eb="8">
      <t>カン</t>
    </rPh>
    <rPh sb="10" eb="12">
      <t>ブンショ</t>
    </rPh>
    <phoneticPr fontId="7"/>
  </si>
  <si>
    <t>（模範空曹）航空幕僚長招待行事被招待候補者推薦名簿</t>
    <rPh sb="1" eb="3">
      <t>モハン</t>
    </rPh>
    <rPh sb="3" eb="4">
      <t>クウ</t>
    </rPh>
    <rPh sb="4" eb="5">
      <t>ソウ</t>
    </rPh>
    <rPh sb="6" eb="8">
      <t>コウクウ</t>
    </rPh>
    <rPh sb="8" eb="11">
      <t>バクリョウチョウ</t>
    </rPh>
    <rPh sb="11" eb="13">
      <t>ショウタイ</t>
    </rPh>
    <rPh sb="13" eb="15">
      <t>ギョウジ</t>
    </rPh>
    <rPh sb="15" eb="16">
      <t>ヒ</t>
    </rPh>
    <rPh sb="16" eb="18">
      <t>ショウタイ</t>
    </rPh>
    <rPh sb="18" eb="21">
      <t>コウホシャ</t>
    </rPh>
    <rPh sb="21" eb="23">
      <t>スイセン</t>
    </rPh>
    <rPh sb="23" eb="25">
      <t>メイボ</t>
    </rPh>
    <phoneticPr fontId="7"/>
  </si>
  <si>
    <t>・○○年度模範空曹候補者推薦</t>
    <rPh sb="3" eb="5">
      <t>ネンド</t>
    </rPh>
    <rPh sb="5" eb="7">
      <t>モハン</t>
    </rPh>
    <rPh sb="7" eb="9">
      <t>クウソウ</t>
    </rPh>
    <rPh sb="9" eb="12">
      <t>コウホシャ</t>
    </rPh>
    <rPh sb="12" eb="14">
      <t>スイセン</t>
    </rPh>
    <phoneticPr fontId="7"/>
  </si>
  <si>
    <t>兼業に関する文書</t>
    <rPh sb="0" eb="2">
      <t>ケンギョウ</t>
    </rPh>
    <rPh sb="3" eb="4">
      <t>カン</t>
    </rPh>
    <rPh sb="6" eb="8">
      <t>ブンショ</t>
    </rPh>
    <phoneticPr fontId="7"/>
  </si>
  <si>
    <t>空曹自衛官の兼業</t>
    <rPh sb="0" eb="2">
      <t>クウソウ</t>
    </rPh>
    <rPh sb="2" eb="5">
      <t>ジエイカン</t>
    </rPh>
    <rPh sb="6" eb="8">
      <t>ケンギョウ</t>
    </rPh>
    <phoneticPr fontId="7"/>
  </si>
  <si>
    <t>・○○年度兼業</t>
    <rPh sb="5" eb="7">
      <t>ケンギョウ</t>
    </rPh>
    <phoneticPr fontId="7"/>
  </si>
  <si>
    <t>整備補給群当直業務準則の一部改正通知、整備補給群服務準則の一部改正通知</t>
    <rPh sb="5" eb="7">
      <t>トウチョク</t>
    </rPh>
    <rPh sb="7" eb="9">
      <t>ギョウム</t>
    </rPh>
    <rPh sb="9" eb="11">
      <t>ジュンソク</t>
    </rPh>
    <rPh sb="12" eb="14">
      <t>イチブ</t>
    </rPh>
    <rPh sb="14" eb="16">
      <t>カイセイ</t>
    </rPh>
    <rPh sb="16" eb="18">
      <t>ツウチ</t>
    </rPh>
    <rPh sb="19" eb="21">
      <t>セイビ</t>
    </rPh>
    <rPh sb="21" eb="23">
      <t>ホキュウ</t>
    </rPh>
    <rPh sb="23" eb="24">
      <t>グン</t>
    </rPh>
    <rPh sb="24" eb="26">
      <t>フクム</t>
    </rPh>
    <rPh sb="26" eb="28">
      <t>ジュンソク</t>
    </rPh>
    <rPh sb="29" eb="31">
      <t>イチブ</t>
    </rPh>
    <rPh sb="31" eb="33">
      <t>カイセイ</t>
    </rPh>
    <rPh sb="33" eb="35">
      <t>ツウチ</t>
    </rPh>
    <phoneticPr fontId="7"/>
  </si>
  <si>
    <t>・整備補給群当直業務準則の一部改正通知
・整備補給群服務準則の一部改正通知</t>
    <rPh sb="13" eb="15">
      <t>イチブ</t>
    </rPh>
    <rPh sb="15" eb="17">
      <t>カイセイ</t>
    </rPh>
    <rPh sb="35" eb="37">
      <t>ツウチ</t>
    </rPh>
    <phoneticPr fontId="7"/>
  </si>
  <si>
    <t>整備補給群当直業務準則の一部改正、整備補給群服務準則の一部改正</t>
    <rPh sb="5" eb="7">
      <t>トウチョク</t>
    </rPh>
    <rPh sb="7" eb="9">
      <t>ギョウム</t>
    </rPh>
    <rPh sb="9" eb="11">
      <t>ジュンソク</t>
    </rPh>
    <rPh sb="12" eb="14">
      <t>イチブ</t>
    </rPh>
    <rPh sb="14" eb="16">
      <t>カイセイ</t>
    </rPh>
    <phoneticPr fontId="7"/>
  </si>
  <si>
    <t>・整備補給群当直業務準則の一部改正
・整備補給群服務準則の一部改正</t>
    <rPh sb="13" eb="15">
      <t>イチブ</t>
    </rPh>
    <rPh sb="15" eb="17">
      <t>カイセイ</t>
    </rPh>
    <phoneticPr fontId="7"/>
  </si>
  <si>
    <t>分限処分に関する文書</t>
    <rPh sb="0" eb="2">
      <t>ブンゲン</t>
    </rPh>
    <rPh sb="2" eb="4">
      <t>ショブン</t>
    </rPh>
    <rPh sb="5" eb="6">
      <t>カン</t>
    </rPh>
    <rPh sb="8" eb="10">
      <t>ブンショ</t>
    </rPh>
    <phoneticPr fontId="7"/>
  </si>
  <si>
    <t>分限処分実施要領</t>
    <rPh sb="0" eb="2">
      <t>ブンゲン</t>
    </rPh>
    <rPh sb="2" eb="4">
      <t>ショブン</t>
    </rPh>
    <rPh sb="4" eb="6">
      <t>ジッシ</t>
    </rPh>
    <rPh sb="6" eb="8">
      <t>ヨウリョウ</t>
    </rPh>
    <phoneticPr fontId="7"/>
  </si>
  <si>
    <t>・分限処分実施要領</t>
    <rPh sb="1" eb="3">
      <t>ブンゲン</t>
    </rPh>
    <rPh sb="3" eb="5">
      <t>ショブン</t>
    </rPh>
    <rPh sb="5" eb="7">
      <t>ジッシ</t>
    </rPh>
    <rPh sb="7" eb="9">
      <t>ヨウリョウ</t>
    </rPh>
    <phoneticPr fontId="7"/>
  </si>
  <si>
    <t>ハラスメント防止に関する文書</t>
    <rPh sb="6" eb="8">
      <t>ボウシ</t>
    </rPh>
    <rPh sb="9" eb="10">
      <t>カン</t>
    </rPh>
    <rPh sb="12" eb="14">
      <t>ブンショ</t>
    </rPh>
    <phoneticPr fontId="6"/>
  </si>
  <si>
    <t>ハラスメント防止に関する文書</t>
    <rPh sb="6" eb="8">
      <t>ボウシ</t>
    </rPh>
    <rPh sb="9" eb="10">
      <t>カン</t>
    </rPh>
    <rPh sb="12" eb="14">
      <t>ブンショ</t>
    </rPh>
    <phoneticPr fontId="7"/>
  </si>
  <si>
    <t>ハラスメント防止</t>
    <rPh sb="6" eb="8">
      <t>ボウシ</t>
    </rPh>
    <phoneticPr fontId="7"/>
  </si>
  <si>
    <t>・○○年度ハラスメント防止</t>
    <rPh sb="3" eb="5">
      <t>ネンド</t>
    </rPh>
    <rPh sb="11" eb="13">
      <t>ボウシ</t>
    </rPh>
    <phoneticPr fontId="7"/>
  </si>
  <si>
    <t>メンタルヘルス施策に関する文書</t>
    <rPh sb="7" eb="8">
      <t>セ</t>
    </rPh>
    <rPh sb="8" eb="9">
      <t>サク</t>
    </rPh>
    <rPh sb="10" eb="11">
      <t>カン</t>
    </rPh>
    <rPh sb="13" eb="15">
      <t>ブンショ</t>
    </rPh>
    <phoneticPr fontId="7"/>
  </si>
  <si>
    <t>メンタルヘルス施策強化</t>
    <rPh sb="7" eb="8">
      <t>セ</t>
    </rPh>
    <rPh sb="8" eb="9">
      <t>サク</t>
    </rPh>
    <rPh sb="9" eb="11">
      <t>キョウカ</t>
    </rPh>
    <phoneticPr fontId="7"/>
  </si>
  <si>
    <t>・○○年度メンタルヘルス施策強化</t>
    <rPh sb="3" eb="5">
      <t>ネンド</t>
    </rPh>
    <rPh sb="12" eb="13">
      <t>セ</t>
    </rPh>
    <rPh sb="13" eb="14">
      <t>サク</t>
    </rPh>
    <rPh sb="14" eb="16">
      <t>キョウカ</t>
    </rPh>
    <phoneticPr fontId="7"/>
  </si>
  <si>
    <t>新型コロナウイルス感染症に感染拡大防止について、大型連休に伴う厳正な服務規律の維持について</t>
    <rPh sb="0" eb="2">
      <t>シンガタ</t>
    </rPh>
    <rPh sb="9" eb="12">
      <t>カンセンショウ</t>
    </rPh>
    <rPh sb="13" eb="15">
      <t>カンセン</t>
    </rPh>
    <rPh sb="15" eb="17">
      <t>カクダイ</t>
    </rPh>
    <rPh sb="17" eb="19">
      <t>ボウシ</t>
    </rPh>
    <rPh sb="24" eb="26">
      <t>オオガタ</t>
    </rPh>
    <rPh sb="26" eb="28">
      <t>レンキュウ</t>
    </rPh>
    <rPh sb="29" eb="30">
      <t>トモナ</t>
    </rPh>
    <rPh sb="31" eb="33">
      <t>ゲンセイ</t>
    </rPh>
    <rPh sb="34" eb="36">
      <t>フクム</t>
    </rPh>
    <rPh sb="36" eb="38">
      <t>キリツ</t>
    </rPh>
    <rPh sb="39" eb="41">
      <t>イジ</t>
    </rPh>
    <phoneticPr fontId="7"/>
  </si>
  <si>
    <t>・新型コロナウイルス感染症対策（服務規律）（１年保存）</t>
    <rPh sb="1" eb="3">
      <t>シンガタ</t>
    </rPh>
    <rPh sb="10" eb="12">
      <t>カンセン</t>
    </rPh>
    <rPh sb="12" eb="13">
      <t>ショウ</t>
    </rPh>
    <rPh sb="13" eb="15">
      <t>タイサク</t>
    </rPh>
    <rPh sb="16" eb="18">
      <t>フクム</t>
    </rPh>
    <rPh sb="18" eb="20">
      <t>キリツ</t>
    </rPh>
    <rPh sb="23" eb="24">
      <t>ネン</t>
    </rPh>
    <rPh sb="24" eb="26">
      <t>ホゾン</t>
    </rPh>
    <phoneticPr fontId="7"/>
  </si>
  <si>
    <t>新型コロナウイルス感染症拡大防止を踏まえた年末年始の休暇促進について</t>
    <rPh sb="0" eb="2">
      <t>シンガタ</t>
    </rPh>
    <rPh sb="9" eb="11">
      <t>カンセン</t>
    </rPh>
    <rPh sb="11" eb="12">
      <t>ショウ</t>
    </rPh>
    <rPh sb="12" eb="14">
      <t>カクダイ</t>
    </rPh>
    <rPh sb="14" eb="16">
      <t>ボウシ</t>
    </rPh>
    <rPh sb="17" eb="18">
      <t>フ</t>
    </rPh>
    <rPh sb="21" eb="23">
      <t>ネンマツ</t>
    </rPh>
    <rPh sb="23" eb="25">
      <t>ネンシ</t>
    </rPh>
    <rPh sb="26" eb="28">
      <t>キュウカ</t>
    </rPh>
    <rPh sb="28" eb="30">
      <t>ソクシン</t>
    </rPh>
    <phoneticPr fontId="7"/>
  </si>
  <si>
    <t>・新型コロナウイルス感染症対策（服務規律）（５年保存）</t>
    <rPh sb="1" eb="3">
      <t>シンガタ</t>
    </rPh>
    <rPh sb="10" eb="12">
      <t>カンセン</t>
    </rPh>
    <rPh sb="12" eb="13">
      <t>ショウ</t>
    </rPh>
    <rPh sb="13" eb="15">
      <t>タイサク</t>
    </rPh>
    <rPh sb="16" eb="18">
      <t>フクム</t>
    </rPh>
    <rPh sb="18" eb="20">
      <t>キリツ</t>
    </rPh>
    <rPh sb="23" eb="24">
      <t>ネン</t>
    </rPh>
    <rPh sb="24" eb="26">
      <t>ホゾン</t>
    </rPh>
    <phoneticPr fontId="7"/>
  </si>
  <si>
    <t>緊急事態宣言の解除後の勤務態勢について、ゴールデンウィーク期間中における在宅勤務の推進について、新型コロナウイルスの感染拡大防止に係る交代制勤務の実施について、新型コロナウイルス感染症の感染拡大の防止について、新型コロナウイルス感染症に係る抗体検査を受ける隊員に対する特別休暇の付与について、新型コロナウイルス感染拡大防止に係る隊員に対する特別休暇の付与について、緊急事態宣言を踏まえた勤務態勢について</t>
    <rPh sb="0" eb="2">
      <t>キンキュウ</t>
    </rPh>
    <rPh sb="2" eb="4">
      <t>ジタイ</t>
    </rPh>
    <rPh sb="4" eb="6">
      <t>センゲン</t>
    </rPh>
    <rPh sb="7" eb="9">
      <t>カイジョ</t>
    </rPh>
    <rPh sb="9" eb="10">
      <t>ゴ</t>
    </rPh>
    <rPh sb="11" eb="13">
      <t>キンム</t>
    </rPh>
    <rPh sb="13" eb="15">
      <t>タイセイ</t>
    </rPh>
    <rPh sb="29" eb="32">
      <t>キカンチュウ</t>
    </rPh>
    <rPh sb="36" eb="38">
      <t>ザイタク</t>
    </rPh>
    <rPh sb="38" eb="40">
      <t>キンム</t>
    </rPh>
    <rPh sb="41" eb="43">
      <t>スイシン</t>
    </rPh>
    <rPh sb="48" eb="50">
      <t>シンガタ</t>
    </rPh>
    <rPh sb="58" eb="60">
      <t>カンセン</t>
    </rPh>
    <rPh sb="60" eb="62">
      <t>カクダイ</t>
    </rPh>
    <rPh sb="62" eb="64">
      <t>ボウシ</t>
    </rPh>
    <rPh sb="65" eb="66">
      <t>カカ</t>
    </rPh>
    <rPh sb="67" eb="69">
      <t>コウタイ</t>
    </rPh>
    <rPh sb="69" eb="70">
      <t>セイ</t>
    </rPh>
    <rPh sb="70" eb="72">
      <t>キンム</t>
    </rPh>
    <rPh sb="73" eb="75">
      <t>ジッシ</t>
    </rPh>
    <rPh sb="80" eb="82">
      <t>シンガタ</t>
    </rPh>
    <rPh sb="89" eb="91">
      <t>カンセン</t>
    </rPh>
    <rPh sb="91" eb="92">
      <t>ショウ</t>
    </rPh>
    <rPh sb="93" eb="95">
      <t>カンセン</t>
    </rPh>
    <rPh sb="95" eb="97">
      <t>カクダイ</t>
    </rPh>
    <rPh sb="98" eb="100">
      <t>ボウシ</t>
    </rPh>
    <rPh sb="105" eb="107">
      <t>シンガタ</t>
    </rPh>
    <rPh sb="114" eb="116">
      <t>カンセン</t>
    </rPh>
    <rPh sb="116" eb="117">
      <t>ショウ</t>
    </rPh>
    <rPh sb="118" eb="119">
      <t>カカ</t>
    </rPh>
    <rPh sb="120" eb="122">
      <t>コウタイ</t>
    </rPh>
    <rPh sb="122" eb="124">
      <t>ケンサ</t>
    </rPh>
    <rPh sb="125" eb="126">
      <t>ウ</t>
    </rPh>
    <rPh sb="128" eb="130">
      <t>タイイン</t>
    </rPh>
    <rPh sb="131" eb="132">
      <t>タイ</t>
    </rPh>
    <rPh sb="134" eb="136">
      <t>トクベツ</t>
    </rPh>
    <rPh sb="136" eb="138">
      <t>キュウカ</t>
    </rPh>
    <rPh sb="139" eb="141">
      <t>フヨ</t>
    </rPh>
    <rPh sb="146" eb="148">
      <t>シンガタ</t>
    </rPh>
    <rPh sb="155" eb="157">
      <t>カンセン</t>
    </rPh>
    <rPh sb="157" eb="159">
      <t>カクダイ</t>
    </rPh>
    <rPh sb="159" eb="161">
      <t>ボウシ</t>
    </rPh>
    <rPh sb="162" eb="163">
      <t>カカ</t>
    </rPh>
    <rPh sb="164" eb="166">
      <t>タイイン</t>
    </rPh>
    <rPh sb="167" eb="168">
      <t>タイ</t>
    </rPh>
    <rPh sb="170" eb="172">
      <t>トクベツ</t>
    </rPh>
    <rPh sb="172" eb="174">
      <t>キュウカ</t>
    </rPh>
    <rPh sb="175" eb="177">
      <t>フヨ</t>
    </rPh>
    <rPh sb="182" eb="184">
      <t>キンキュウ</t>
    </rPh>
    <rPh sb="184" eb="186">
      <t>ジタイ</t>
    </rPh>
    <rPh sb="186" eb="188">
      <t>センゲン</t>
    </rPh>
    <rPh sb="189" eb="190">
      <t>フ</t>
    </rPh>
    <rPh sb="193" eb="195">
      <t>キンム</t>
    </rPh>
    <rPh sb="195" eb="197">
      <t>タイセイ</t>
    </rPh>
    <phoneticPr fontId="7"/>
  </si>
  <si>
    <t>・新型コロナウイルス感染症対策（服務規律）（１０年保存）</t>
    <rPh sb="1" eb="3">
      <t>シンガタ</t>
    </rPh>
    <rPh sb="10" eb="12">
      <t>カンセン</t>
    </rPh>
    <rPh sb="12" eb="13">
      <t>ショウ</t>
    </rPh>
    <rPh sb="13" eb="15">
      <t>タイサク</t>
    </rPh>
    <rPh sb="16" eb="18">
      <t>フクム</t>
    </rPh>
    <rPh sb="18" eb="20">
      <t>キリツ</t>
    </rPh>
    <rPh sb="24" eb="25">
      <t>ネン</t>
    </rPh>
    <rPh sb="25" eb="27">
      <t>ホゾン</t>
    </rPh>
    <phoneticPr fontId="7"/>
  </si>
  <si>
    <t>育児休業に関する文書</t>
    <rPh sb="0" eb="2">
      <t>イクジ</t>
    </rPh>
    <rPh sb="2" eb="4">
      <t>キュウギョウ</t>
    </rPh>
    <rPh sb="5" eb="6">
      <t>カン</t>
    </rPh>
    <rPh sb="8" eb="10">
      <t>ブンショ</t>
    </rPh>
    <phoneticPr fontId="7"/>
  </si>
  <si>
    <t>隊員の育児休業について</t>
    <rPh sb="0" eb="2">
      <t>タイイン</t>
    </rPh>
    <rPh sb="3" eb="5">
      <t>イクジ</t>
    </rPh>
    <rPh sb="5" eb="7">
      <t>キュウギョウ</t>
    </rPh>
    <phoneticPr fontId="7"/>
  </si>
  <si>
    <t>・○○年度育児休業</t>
    <rPh sb="3" eb="5">
      <t>ネンド</t>
    </rPh>
    <rPh sb="5" eb="7">
      <t>イクジ</t>
    </rPh>
    <rPh sb="7" eb="9">
      <t>キュウギョウ</t>
    </rPh>
    <phoneticPr fontId="7"/>
  </si>
  <si>
    <t>病気休暇に関する文書</t>
    <rPh sb="0" eb="2">
      <t>ビョウキ</t>
    </rPh>
    <rPh sb="2" eb="4">
      <t>キュウカ</t>
    </rPh>
    <rPh sb="5" eb="6">
      <t>カン</t>
    </rPh>
    <rPh sb="8" eb="10">
      <t>ブンショ</t>
    </rPh>
    <phoneticPr fontId="7"/>
  </si>
  <si>
    <t>隊員の病気休暇について</t>
    <rPh sb="0" eb="2">
      <t>タイイン</t>
    </rPh>
    <rPh sb="3" eb="5">
      <t>ビョウキ</t>
    </rPh>
    <rPh sb="5" eb="7">
      <t>キュウカ</t>
    </rPh>
    <phoneticPr fontId="7"/>
  </si>
  <si>
    <t>・○○年度病気休暇</t>
    <rPh sb="3" eb="5">
      <t>ネンド</t>
    </rPh>
    <rPh sb="5" eb="9">
      <t>ビョウキキュウカ</t>
    </rPh>
    <phoneticPr fontId="7"/>
  </si>
  <si>
    <t>人事評価に関する補助者の指定に関する文書</t>
    <rPh sb="0" eb="2">
      <t>ジンジ</t>
    </rPh>
    <rPh sb="2" eb="4">
      <t>ヒョウカ</t>
    </rPh>
    <rPh sb="5" eb="6">
      <t>カン</t>
    </rPh>
    <rPh sb="8" eb="11">
      <t>ホジョシャ</t>
    </rPh>
    <rPh sb="12" eb="14">
      <t>シテイ</t>
    </rPh>
    <rPh sb="15" eb="16">
      <t>カン</t>
    </rPh>
    <rPh sb="18" eb="20">
      <t>ブンショ</t>
    </rPh>
    <phoneticPr fontId="7"/>
  </si>
  <si>
    <t>人事評価に関する補助者の指定について</t>
    <rPh sb="0" eb="5">
      <t>ジンジ</t>
    </rPh>
    <rPh sb="5" eb="6">
      <t>カン</t>
    </rPh>
    <rPh sb="8" eb="11">
      <t>ホジョシャ</t>
    </rPh>
    <rPh sb="12" eb="14">
      <t>シテイ</t>
    </rPh>
    <phoneticPr fontId="7"/>
  </si>
  <si>
    <t>・人事評価に関する補助者の指定</t>
    <rPh sb="1" eb="3">
      <t>ジンジ</t>
    </rPh>
    <rPh sb="3" eb="5">
      <t>ヒョウカ</t>
    </rPh>
    <rPh sb="6" eb="7">
      <t>カン</t>
    </rPh>
    <rPh sb="9" eb="12">
      <t>ホジョシャ</t>
    </rPh>
    <rPh sb="13" eb="15">
      <t>シテイ</t>
    </rPh>
    <phoneticPr fontId="7"/>
  </si>
  <si>
    <t>自殺事故防止に関する文書</t>
    <rPh sb="0" eb="2">
      <t>ジサツ</t>
    </rPh>
    <rPh sb="2" eb="4">
      <t>ジコ</t>
    </rPh>
    <rPh sb="4" eb="6">
      <t>ボウシ</t>
    </rPh>
    <rPh sb="7" eb="8">
      <t>カン</t>
    </rPh>
    <rPh sb="10" eb="12">
      <t>ブンショ</t>
    </rPh>
    <phoneticPr fontId="7"/>
  </si>
  <si>
    <t>自殺事故防止について</t>
    <rPh sb="0" eb="2">
      <t>ジサツ</t>
    </rPh>
    <rPh sb="2" eb="4">
      <t>ジコ</t>
    </rPh>
    <rPh sb="4" eb="6">
      <t>ボウシ</t>
    </rPh>
    <phoneticPr fontId="7"/>
  </si>
  <si>
    <t>・○○年度自殺事故防止</t>
    <rPh sb="3" eb="5">
      <t>ネンド</t>
    </rPh>
    <rPh sb="5" eb="7">
      <t>ジサツ</t>
    </rPh>
    <rPh sb="7" eb="9">
      <t>ジコ</t>
    </rPh>
    <rPh sb="9" eb="11">
      <t>ボウシ</t>
    </rPh>
    <phoneticPr fontId="7"/>
  </si>
  <si>
    <t>入札談合防止に関する文書</t>
    <rPh sb="0" eb="4">
      <t>ニュウサツダンゴウ</t>
    </rPh>
    <rPh sb="4" eb="6">
      <t>ボウシ</t>
    </rPh>
    <rPh sb="7" eb="8">
      <t>カン</t>
    </rPh>
    <rPh sb="10" eb="12">
      <t>ブンショ</t>
    </rPh>
    <phoneticPr fontId="7"/>
  </si>
  <si>
    <t>入札談合防止教育実施記録簿</t>
    <rPh sb="0" eb="2">
      <t>ニュウサツ</t>
    </rPh>
    <rPh sb="2" eb="4">
      <t>ダンゴウ</t>
    </rPh>
    <rPh sb="4" eb="6">
      <t>ボウシ</t>
    </rPh>
    <rPh sb="6" eb="8">
      <t>キョウイク</t>
    </rPh>
    <rPh sb="8" eb="10">
      <t>ジッシ</t>
    </rPh>
    <rPh sb="10" eb="13">
      <t>キロクボ</t>
    </rPh>
    <phoneticPr fontId="7"/>
  </si>
  <si>
    <t>・○○年度入札談合防止教育実施記録簿</t>
    <rPh sb="3" eb="5">
      <t>ネンド</t>
    </rPh>
    <rPh sb="5" eb="7">
      <t>ニュウサツ</t>
    </rPh>
    <rPh sb="7" eb="9">
      <t>ダンゴウ</t>
    </rPh>
    <rPh sb="9" eb="11">
      <t>ボウシ</t>
    </rPh>
    <rPh sb="11" eb="13">
      <t>キョウイク</t>
    </rPh>
    <rPh sb="13" eb="15">
      <t>ジッシ</t>
    </rPh>
    <rPh sb="15" eb="18">
      <t>キロクボ</t>
    </rPh>
    <phoneticPr fontId="7"/>
  </si>
  <si>
    <t>令和６年能登半島地震に関する文書</t>
    <rPh sb="0" eb="2">
      <t>レイワ</t>
    </rPh>
    <rPh sb="3" eb="4">
      <t>ネン</t>
    </rPh>
    <rPh sb="4" eb="6">
      <t>ノト</t>
    </rPh>
    <rPh sb="6" eb="8">
      <t>ハントウ</t>
    </rPh>
    <rPh sb="8" eb="10">
      <t>ジシン</t>
    </rPh>
    <rPh sb="11" eb="12">
      <t>カン</t>
    </rPh>
    <rPh sb="14" eb="16">
      <t>ブンショ</t>
    </rPh>
    <phoneticPr fontId="7"/>
  </si>
  <si>
    <t>令和６年能登半島地震の被害に伴う隊員に対する特別休暇の付与</t>
    <rPh sb="0" eb="2">
      <t>レイワ</t>
    </rPh>
    <rPh sb="3" eb="4">
      <t>ネン</t>
    </rPh>
    <rPh sb="4" eb="6">
      <t>ノト</t>
    </rPh>
    <rPh sb="6" eb="8">
      <t>ハントウ</t>
    </rPh>
    <rPh sb="8" eb="10">
      <t>ジシン</t>
    </rPh>
    <rPh sb="11" eb="13">
      <t>ヒガイ</t>
    </rPh>
    <rPh sb="14" eb="15">
      <t>トモナ</t>
    </rPh>
    <rPh sb="16" eb="18">
      <t>タイイン</t>
    </rPh>
    <rPh sb="19" eb="20">
      <t>タイ</t>
    </rPh>
    <rPh sb="22" eb="24">
      <t>トクベツ</t>
    </rPh>
    <rPh sb="24" eb="26">
      <t>キュウカ</t>
    </rPh>
    <rPh sb="27" eb="29">
      <t>フヨ</t>
    </rPh>
    <phoneticPr fontId="7"/>
  </si>
  <si>
    <t>・令和６年能登半島地震の被害に伴う隊員に対する特別休暇の付与</t>
    <rPh sb="1" eb="3">
      <t>レイワ</t>
    </rPh>
    <rPh sb="4" eb="5">
      <t>ネン</t>
    </rPh>
    <rPh sb="5" eb="7">
      <t>ノト</t>
    </rPh>
    <rPh sb="7" eb="9">
      <t>ハントウ</t>
    </rPh>
    <rPh sb="9" eb="11">
      <t>ジシン</t>
    </rPh>
    <rPh sb="12" eb="14">
      <t>ヒガイ</t>
    </rPh>
    <rPh sb="15" eb="16">
      <t>トモナ</t>
    </rPh>
    <rPh sb="17" eb="19">
      <t>タイイン</t>
    </rPh>
    <rPh sb="20" eb="21">
      <t>タイ</t>
    </rPh>
    <rPh sb="23" eb="25">
      <t>トクベツ</t>
    </rPh>
    <rPh sb="25" eb="27">
      <t>キュウカ</t>
    </rPh>
    <rPh sb="28" eb="30">
      <t>フヨ</t>
    </rPh>
    <phoneticPr fontId="7"/>
  </si>
  <si>
    <t>移管（ただし、取得文書のみの場合は廃棄）</t>
    <phoneticPr fontId="12"/>
  </si>
  <si>
    <t>特技付与に関する文書</t>
    <rPh sb="0" eb="2">
      <t>トクギ</t>
    </rPh>
    <rPh sb="2" eb="4">
      <t>フヨ</t>
    </rPh>
    <rPh sb="5" eb="6">
      <t>カン</t>
    </rPh>
    <rPh sb="8" eb="10">
      <t>ブンショ</t>
    </rPh>
    <phoneticPr fontId="7"/>
  </si>
  <si>
    <t>特技付与通知書、特技付与申請書</t>
    <rPh sb="0" eb="2">
      <t>トクギ</t>
    </rPh>
    <rPh sb="2" eb="4">
      <t>フヨ</t>
    </rPh>
    <rPh sb="4" eb="6">
      <t>ツウチ</t>
    </rPh>
    <rPh sb="6" eb="7">
      <t>ショ</t>
    </rPh>
    <rPh sb="8" eb="10">
      <t>トクギ</t>
    </rPh>
    <rPh sb="10" eb="12">
      <t>フヨ</t>
    </rPh>
    <rPh sb="12" eb="15">
      <t>シンセイショ</t>
    </rPh>
    <phoneticPr fontId="7"/>
  </si>
  <si>
    <t>・○○年度特技付与通知書
・○○年度特技付与申請</t>
    <rPh sb="3" eb="5">
      <t>ネンド</t>
    </rPh>
    <rPh sb="5" eb="9">
      <t>トクギフヨ</t>
    </rPh>
    <rPh sb="9" eb="12">
      <t>ツウチショ</t>
    </rPh>
    <rPh sb="16" eb="18">
      <t>ネンド</t>
    </rPh>
    <rPh sb="18" eb="20">
      <t>トクギ</t>
    </rPh>
    <rPh sb="20" eb="22">
      <t>フヨ</t>
    </rPh>
    <rPh sb="22" eb="24">
      <t>シンセイ</t>
    </rPh>
    <phoneticPr fontId="7"/>
  </si>
  <si>
    <t>特技試験に関する文書</t>
  </si>
  <si>
    <t>特技試験受験者数報告</t>
    <rPh sb="0" eb="2">
      <t>トクギ</t>
    </rPh>
    <rPh sb="2" eb="4">
      <t>シケン</t>
    </rPh>
    <rPh sb="4" eb="7">
      <t>ジュケンシャ</t>
    </rPh>
    <rPh sb="7" eb="8">
      <t>スウ</t>
    </rPh>
    <rPh sb="8" eb="10">
      <t>ホウコク</t>
    </rPh>
    <phoneticPr fontId="7"/>
  </si>
  <si>
    <t>・○○年度特技試験</t>
    <rPh sb="5" eb="7">
      <t>トクギ</t>
    </rPh>
    <rPh sb="7" eb="9">
      <t>シケン</t>
    </rPh>
    <phoneticPr fontId="7"/>
  </si>
  <si>
    <t>特技制度の見直しに関する文書</t>
    <rPh sb="0" eb="2">
      <t>トクギ</t>
    </rPh>
    <rPh sb="2" eb="4">
      <t>セイド</t>
    </rPh>
    <rPh sb="5" eb="7">
      <t>ミナオ</t>
    </rPh>
    <rPh sb="9" eb="10">
      <t>カン</t>
    </rPh>
    <rPh sb="12" eb="14">
      <t>ブンショ</t>
    </rPh>
    <phoneticPr fontId="7"/>
  </si>
  <si>
    <t>准曹士の特技職・特技制度の見直しに係る施策推進計画</t>
    <rPh sb="0" eb="1">
      <t>ジュン</t>
    </rPh>
    <rPh sb="1" eb="2">
      <t>ソウ</t>
    </rPh>
    <rPh sb="2" eb="3">
      <t>シ</t>
    </rPh>
    <rPh sb="4" eb="6">
      <t>トクギ</t>
    </rPh>
    <rPh sb="6" eb="7">
      <t>ショク</t>
    </rPh>
    <rPh sb="8" eb="10">
      <t>トクギ</t>
    </rPh>
    <rPh sb="10" eb="12">
      <t>セイド</t>
    </rPh>
    <rPh sb="13" eb="15">
      <t>ミナオ</t>
    </rPh>
    <rPh sb="17" eb="18">
      <t>カカ</t>
    </rPh>
    <rPh sb="19" eb="20">
      <t>セ</t>
    </rPh>
    <rPh sb="20" eb="21">
      <t>サク</t>
    </rPh>
    <rPh sb="21" eb="23">
      <t>スイシン</t>
    </rPh>
    <rPh sb="23" eb="25">
      <t>ケイカク</t>
    </rPh>
    <phoneticPr fontId="7"/>
  </si>
  <si>
    <t>・准曹士の特技職・特技制度の見直しに係る施策推進計画</t>
    <phoneticPr fontId="7"/>
  </si>
  <si>
    <t>各種証明上申書</t>
    <phoneticPr fontId="7"/>
  </si>
  <si>
    <t>証明</t>
    <rPh sb="0" eb="2">
      <t>ショウメイ</t>
    </rPh>
    <phoneticPr fontId="7"/>
  </si>
  <si>
    <t>・○○年度整備士技能証明上申書</t>
    <rPh sb="3" eb="5">
      <t>ネンド</t>
    </rPh>
    <rPh sb="5" eb="8">
      <t>セイビシ</t>
    </rPh>
    <rPh sb="8" eb="10">
      <t>ギノウ</t>
    </rPh>
    <rPh sb="10" eb="12">
      <t>ショウメイ</t>
    </rPh>
    <rPh sb="12" eb="15">
      <t>ジョウシンショ</t>
    </rPh>
    <phoneticPr fontId="7"/>
  </si>
  <si>
    <t>勤務記録表、任用記録</t>
    <rPh sb="0" eb="2">
      <t>キンム</t>
    </rPh>
    <rPh sb="2" eb="4">
      <t>キロク</t>
    </rPh>
    <rPh sb="4" eb="5">
      <t>ヒョウ</t>
    </rPh>
    <phoneticPr fontId="12"/>
  </si>
  <si>
    <t>昇任に関する文書</t>
    <rPh sb="0" eb="2">
      <t>ショウニン</t>
    </rPh>
    <rPh sb="3" eb="4">
      <t>カン</t>
    </rPh>
    <rPh sb="6" eb="8">
      <t>ブンショ</t>
    </rPh>
    <phoneticPr fontId="7"/>
  </si>
  <si>
    <t>昇任、国家資格免許等を保有する空曹の優遇昇任</t>
    <rPh sb="0" eb="2">
      <t>ショウニン</t>
    </rPh>
    <rPh sb="3" eb="5">
      <t>コッカ</t>
    </rPh>
    <rPh sb="5" eb="7">
      <t>シカク</t>
    </rPh>
    <rPh sb="7" eb="9">
      <t>メンキョ</t>
    </rPh>
    <rPh sb="9" eb="10">
      <t>トウ</t>
    </rPh>
    <rPh sb="11" eb="13">
      <t>ホユウ</t>
    </rPh>
    <rPh sb="15" eb="17">
      <t>クウソウ</t>
    </rPh>
    <rPh sb="18" eb="20">
      <t>ユウグウ</t>
    </rPh>
    <rPh sb="20" eb="22">
      <t>ショウニン</t>
    </rPh>
    <phoneticPr fontId="7"/>
  </si>
  <si>
    <t>・○○年度昇任
・○○年度国家資格免許等を保有する空曹の優遇昇任</t>
    <phoneticPr fontId="7"/>
  </si>
  <si>
    <t>幹部自衛官異動資料、准曹士自衛官異動計画、異動</t>
    <rPh sb="0" eb="2">
      <t>カンブ</t>
    </rPh>
    <rPh sb="2" eb="5">
      <t>ジエイカン</t>
    </rPh>
    <rPh sb="5" eb="7">
      <t>イドウ</t>
    </rPh>
    <rPh sb="7" eb="9">
      <t>シリョウ</t>
    </rPh>
    <rPh sb="10" eb="11">
      <t>ジュン</t>
    </rPh>
    <rPh sb="11" eb="12">
      <t>ソウ</t>
    </rPh>
    <rPh sb="12" eb="13">
      <t>シ</t>
    </rPh>
    <rPh sb="13" eb="16">
      <t>ジエイカン</t>
    </rPh>
    <rPh sb="16" eb="18">
      <t>イドウ</t>
    </rPh>
    <rPh sb="18" eb="20">
      <t>ケイカク</t>
    </rPh>
    <rPh sb="21" eb="23">
      <t>イドウ</t>
    </rPh>
    <phoneticPr fontId="7"/>
  </si>
  <si>
    <t>・○○年度幹部自衛官異動資料
・○○年度准曹士自衛官異動計画
・○○年度異動</t>
    <rPh sb="34" eb="36">
      <t>ネンド</t>
    </rPh>
    <rPh sb="36" eb="38">
      <t>イドウ</t>
    </rPh>
    <phoneticPr fontId="7"/>
  </si>
  <si>
    <t>空中輸送員要員候補者の推薦、航空教育集団司令官副官付要員の推薦、地方協力本部勤務者の推薦、一般幹部候補生（部内）選抜</t>
    <rPh sb="0" eb="2">
      <t>クウチュウ</t>
    </rPh>
    <rPh sb="2" eb="4">
      <t>ユソウ</t>
    </rPh>
    <rPh sb="4" eb="5">
      <t>イン</t>
    </rPh>
    <rPh sb="5" eb="7">
      <t>ヨウイン</t>
    </rPh>
    <rPh sb="7" eb="10">
      <t>コウホシャ</t>
    </rPh>
    <rPh sb="11" eb="13">
      <t>スイセン</t>
    </rPh>
    <rPh sb="14" eb="16">
      <t>コウクウ</t>
    </rPh>
    <rPh sb="16" eb="18">
      <t>キョウイク</t>
    </rPh>
    <rPh sb="18" eb="20">
      <t>シュウダン</t>
    </rPh>
    <rPh sb="20" eb="23">
      <t>シレイカン</t>
    </rPh>
    <rPh sb="23" eb="25">
      <t>フクカン</t>
    </rPh>
    <rPh sb="25" eb="26">
      <t>ヅキ</t>
    </rPh>
    <rPh sb="26" eb="28">
      <t>ヨウイン</t>
    </rPh>
    <rPh sb="29" eb="31">
      <t>スイセン</t>
    </rPh>
    <rPh sb="45" eb="49">
      <t>イッパンカンブ</t>
    </rPh>
    <rPh sb="49" eb="52">
      <t>コウホセイ</t>
    </rPh>
    <rPh sb="53" eb="55">
      <t>ブナイ</t>
    </rPh>
    <rPh sb="56" eb="58">
      <t>センバツ</t>
    </rPh>
    <phoneticPr fontId="12"/>
  </si>
  <si>
    <t>・○○年度候補者の推薦
・○○年度地方協力本部勤務者の推薦
・○○年度一般幹部候補生（部内）選抜</t>
    <rPh sb="9" eb="11">
      <t>スイセン</t>
    </rPh>
    <rPh sb="33" eb="35">
      <t>ネンド</t>
    </rPh>
    <rPh sb="35" eb="39">
      <t>イッパンカンブ</t>
    </rPh>
    <rPh sb="39" eb="42">
      <t>コウホセイ</t>
    </rPh>
    <rPh sb="43" eb="45">
      <t>ブナイ</t>
    </rPh>
    <rPh sb="46" eb="48">
      <t>センバツ</t>
    </rPh>
    <phoneticPr fontId="12"/>
  </si>
  <si>
    <t>入校に関する文書</t>
    <rPh sb="0" eb="2">
      <t>ニュウコウ</t>
    </rPh>
    <rPh sb="3" eb="4">
      <t>カン</t>
    </rPh>
    <rPh sb="6" eb="8">
      <t>ブンショ</t>
    </rPh>
    <phoneticPr fontId="7"/>
  </si>
  <si>
    <t>教育実施予定表、入校等候補者上申書</t>
    <rPh sb="0" eb="2">
      <t>キョウイク</t>
    </rPh>
    <rPh sb="2" eb="4">
      <t>ジッシ</t>
    </rPh>
    <rPh sb="4" eb="7">
      <t>ヨテイヒョウ</t>
    </rPh>
    <rPh sb="8" eb="10">
      <t>ニュウコウ</t>
    </rPh>
    <rPh sb="10" eb="11">
      <t>トウ</t>
    </rPh>
    <rPh sb="11" eb="14">
      <t>コウホシャ</t>
    </rPh>
    <rPh sb="14" eb="17">
      <t>ジョウシンショ</t>
    </rPh>
    <phoneticPr fontId="7"/>
  </si>
  <si>
    <t>・○○年度教育実施予定表及び入校（令和５年３月３１日以前）
・○○年度入校（令和５年４月１日以降）</t>
    <rPh sb="17" eb="19">
      <t>レイワ</t>
    </rPh>
    <rPh sb="20" eb="21">
      <t>ネン</t>
    </rPh>
    <rPh sb="22" eb="23">
      <t>ガツ</t>
    </rPh>
    <rPh sb="25" eb="26">
      <t>ニチ</t>
    </rPh>
    <rPh sb="26" eb="28">
      <t>イゼン</t>
    </rPh>
    <rPh sb="33" eb="35">
      <t>ネンド</t>
    </rPh>
    <rPh sb="35" eb="37">
      <t>ニュウコウ</t>
    </rPh>
    <rPh sb="38" eb="40">
      <t>レイワ</t>
    </rPh>
    <rPh sb="41" eb="42">
      <t>ネン</t>
    </rPh>
    <rPh sb="43" eb="44">
      <t>ガツ</t>
    </rPh>
    <rPh sb="45" eb="46">
      <t>ニチ</t>
    </rPh>
    <rPh sb="46" eb="48">
      <t>イコウ</t>
    </rPh>
    <phoneticPr fontId="7"/>
  </si>
  <si>
    <t>勤務実績に関する文書</t>
    <rPh sb="0" eb="2">
      <t>キンム</t>
    </rPh>
    <rPh sb="2" eb="4">
      <t>ジッセキ</t>
    </rPh>
    <rPh sb="5" eb="6">
      <t>カン</t>
    </rPh>
    <rPh sb="8" eb="10">
      <t>ブンショ</t>
    </rPh>
    <phoneticPr fontId="7"/>
  </si>
  <si>
    <t>勤務実績評価</t>
    <rPh sb="0" eb="2">
      <t>キンム</t>
    </rPh>
    <rPh sb="2" eb="4">
      <t>ジッセキ</t>
    </rPh>
    <rPh sb="4" eb="6">
      <t>ヒョウカ</t>
    </rPh>
    <phoneticPr fontId="7"/>
  </si>
  <si>
    <t>・○○年度勤務実績評価</t>
    <rPh sb="5" eb="7">
      <t>キンム</t>
    </rPh>
    <rPh sb="7" eb="9">
      <t>ジッセキ</t>
    </rPh>
    <rPh sb="9" eb="11">
      <t>ヒョウカ</t>
    </rPh>
    <phoneticPr fontId="7"/>
  </si>
  <si>
    <t>准空尉、空曹及び空士自衛官充員計画資料</t>
    <rPh sb="0" eb="1">
      <t>ジュン</t>
    </rPh>
    <rPh sb="1" eb="2">
      <t>クウ</t>
    </rPh>
    <rPh sb="2" eb="3">
      <t>イ</t>
    </rPh>
    <rPh sb="4" eb="6">
      <t>クウソウ</t>
    </rPh>
    <rPh sb="6" eb="7">
      <t>オヨ</t>
    </rPh>
    <rPh sb="8" eb="10">
      <t>クウシ</t>
    </rPh>
    <rPh sb="10" eb="13">
      <t>ジエイカン</t>
    </rPh>
    <rPh sb="13" eb="14">
      <t>ジュウ</t>
    </rPh>
    <rPh sb="14" eb="15">
      <t>イン</t>
    </rPh>
    <rPh sb="15" eb="17">
      <t>ケイカク</t>
    </rPh>
    <rPh sb="17" eb="19">
      <t>シリョウ</t>
    </rPh>
    <phoneticPr fontId="7"/>
  </si>
  <si>
    <t>・○○年度准空尉、空曹及び空士自衛官充員計画資料</t>
    <rPh sb="5" eb="6">
      <t>ジュン</t>
    </rPh>
    <rPh sb="6" eb="7">
      <t>クウ</t>
    </rPh>
    <rPh sb="7" eb="8">
      <t>イ</t>
    </rPh>
    <rPh sb="9" eb="11">
      <t>クウソウ</t>
    </rPh>
    <rPh sb="11" eb="12">
      <t>オヨ</t>
    </rPh>
    <rPh sb="13" eb="15">
      <t>クウシ</t>
    </rPh>
    <rPh sb="15" eb="18">
      <t>ジエイカン</t>
    </rPh>
    <rPh sb="18" eb="19">
      <t>ジュウ</t>
    </rPh>
    <rPh sb="19" eb="20">
      <t>イン</t>
    </rPh>
    <rPh sb="20" eb="22">
      <t>ケイカク</t>
    </rPh>
    <rPh sb="22" eb="24">
      <t>シリョウ</t>
    </rPh>
    <phoneticPr fontId="7"/>
  </si>
  <si>
    <t>表彰に関する報告書</t>
    <rPh sb="0" eb="2">
      <t>ヒョウショウ</t>
    </rPh>
    <rPh sb="3" eb="4">
      <t>カン</t>
    </rPh>
    <rPh sb="6" eb="9">
      <t>ホウコクショ</t>
    </rPh>
    <phoneticPr fontId="7"/>
  </si>
  <si>
    <t>表彰、懲戒</t>
    <rPh sb="0" eb="2">
      <t>ヒョウショウ</t>
    </rPh>
    <rPh sb="3" eb="5">
      <t>チョウカイ</t>
    </rPh>
    <phoneticPr fontId="12"/>
  </si>
  <si>
    <t>・○○年度表彰</t>
    <phoneticPr fontId="7"/>
  </si>
  <si>
    <t>表彰に関する上申書</t>
    <rPh sb="0" eb="2">
      <t>ヒョウショウ</t>
    </rPh>
    <rPh sb="3" eb="4">
      <t>カン</t>
    </rPh>
    <rPh sb="6" eb="8">
      <t>ジョウシン</t>
    </rPh>
    <rPh sb="8" eb="9">
      <t>ショ</t>
    </rPh>
    <phoneticPr fontId="7"/>
  </si>
  <si>
    <t>・○○年度表彰式
・○○年度精勤章</t>
    <rPh sb="5" eb="7">
      <t>ヒョウショウ</t>
    </rPh>
    <rPh sb="7" eb="8">
      <t>シキ</t>
    </rPh>
    <rPh sb="14" eb="16">
      <t>セイキン</t>
    </rPh>
    <rPh sb="16" eb="17">
      <t>ショウ</t>
    </rPh>
    <phoneticPr fontId="12"/>
  </si>
  <si>
    <t>表彰実施報告書（令和７年３月３１日まで）</t>
    <rPh sb="8" eb="10">
      <t>レイワ</t>
    </rPh>
    <rPh sb="11" eb="12">
      <t>ネン</t>
    </rPh>
    <rPh sb="13" eb="14">
      <t>ガツ</t>
    </rPh>
    <rPh sb="16" eb="17">
      <t>ニチ</t>
    </rPh>
    <phoneticPr fontId="7"/>
  </si>
  <si>
    <t>・○○年度表彰実施報告書（令和７年３月３１日まで）</t>
    <phoneticPr fontId="7"/>
  </si>
  <si>
    <t>・懲戒処分簿</t>
    <rPh sb="1" eb="3">
      <t>チョウカイ</t>
    </rPh>
    <rPh sb="3" eb="5">
      <t>ショブン</t>
    </rPh>
    <rPh sb="5" eb="6">
      <t>ボ</t>
    </rPh>
    <phoneticPr fontId="12"/>
  </si>
  <si>
    <t>懲戒処分等に関する書類（懲戒処分報告書及び懲戒処分月報を除く。）</t>
    <rPh sb="0" eb="2">
      <t>チョウカイ</t>
    </rPh>
    <rPh sb="2" eb="4">
      <t>ショブン</t>
    </rPh>
    <rPh sb="4" eb="5">
      <t>トウ</t>
    </rPh>
    <rPh sb="6" eb="7">
      <t>カン</t>
    </rPh>
    <rPh sb="9" eb="11">
      <t>ショルイ</t>
    </rPh>
    <rPh sb="12" eb="14">
      <t>チョウカイ</t>
    </rPh>
    <rPh sb="14" eb="16">
      <t>ショブン</t>
    </rPh>
    <rPh sb="16" eb="19">
      <t>ホウコクショ</t>
    </rPh>
    <rPh sb="19" eb="20">
      <t>オヨ</t>
    </rPh>
    <rPh sb="21" eb="23">
      <t>チョウカイ</t>
    </rPh>
    <rPh sb="23" eb="25">
      <t>ショブン</t>
    </rPh>
    <rPh sb="25" eb="27">
      <t>ゲッポウ</t>
    </rPh>
    <rPh sb="28" eb="29">
      <t>ノゾ</t>
    </rPh>
    <phoneticPr fontId="7"/>
  </si>
  <si>
    <t>・○○年度懲戒処分</t>
    <rPh sb="3" eb="5">
      <t>ネンド</t>
    </rPh>
    <rPh sb="5" eb="9">
      <t>チョウカイショブン</t>
    </rPh>
    <phoneticPr fontId="7"/>
  </si>
  <si>
    <t>整備補給群褒賞制度業務準則の一部改正</t>
    <rPh sb="5" eb="7">
      <t>ホウショウ</t>
    </rPh>
    <rPh sb="7" eb="9">
      <t>セイド</t>
    </rPh>
    <rPh sb="9" eb="11">
      <t>ギョウム</t>
    </rPh>
    <rPh sb="11" eb="13">
      <t>ジュンソク</t>
    </rPh>
    <rPh sb="14" eb="16">
      <t>イチブ</t>
    </rPh>
    <rPh sb="16" eb="18">
      <t>カイセイ</t>
    </rPh>
    <phoneticPr fontId="7"/>
  </si>
  <si>
    <t>・整備補給群褒賞制度業務準則の一部改正</t>
    <rPh sb="15" eb="17">
      <t>イチブ</t>
    </rPh>
    <rPh sb="17" eb="19">
      <t>カイセイ</t>
    </rPh>
    <phoneticPr fontId="7"/>
  </si>
  <si>
    <t>整備補給群褒賞制度業務準則の一部改正通知</t>
    <rPh sb="18" eb="20">
      <t>ツウチ</t>
    </rPh>
    <phoneticPr fontId="7"/>
  </si>
  <si>
    <t>・整備補給群褒賞制度業務準則の一部改正通知</t>
    <rPh sb="19" eb="21">
      <t>ツウチ</t>
    </rPh>
    <phoneticPr fontId="7"/>
  </si>
  <si>
    <t>隊員自主募集、隊員の子女の入隊、航空学生、一般幹部候補生（一般・飛行・歯科・薬剤科）、自衛官候補生、一般曹候補生、元自衛官の再任用、医科歯科幹部、技術航空幹部、技術空曹、貸費学生、防大２次試験試験官派遣、隊員出身地カードデータ、募集広報</t>
    <phoneticPr fontId="13"/>
  </si>
  <si>
    <t>・○○年度航空学生採用試験支援
・○○年度隊員自主募集強化期間の設定
・○○年度募集業務
・○○年度幹部候補生採用試験支援
・○○年度休養日における監督官業務</t>
    <rPh sb="3" eb="5">
      <t>ネンド</t>
    </rPh>
    <rPh sb="5" eb="7">
      <t>コウクウ</t>
    </rPh>
    <rPh sb="7" eb="9">
      <t>ガクセイ</t>
    </rPh>
    <rPh sb="9" eb="11">
      <t>サイヨウ</t>
    </rPh>
    <rPh sb="11" eb="13">
      <t>シケン</t>
    </rPh>
    <rPh sb="13" eb="15">
      <t>シエン</t>
    </rPh>
    <rPh sb="19" eb="21">
      <t>ネンド</t>
    </rPh>
    <rPh sb="21" eb="23">
      <t>タイイン</t>
    </rPh>
    <rPh sb="23" eb="25">
      <t>ジシュ</t>
    </rPh>
    <rPh sb="25" eb="27">
      <t>ボシュウ</t>
    </rPh>
    <rPh sb="27" eb="29">
      <t>キョウカ</t>
    </rPh>
    <rPh sb="29" eb="31">
      <t>キカン</t>
    </rPh>
    <rPh sb="32" eb="34">
      <t>セッテイ</t>
    </rPh>
    <rPh sb="38" eb="39">
      <t>ネン</t>
    </rPh>
    <rPh sb="39" eb="40">
      <t>ド</t>
    </rPh>
    <rPh sb="40" eb="44">
      <t>ボシュウギョウム</t>
    </rPh>
    <rPh sb="48" eb="50">
      <t>ネンド</t>
    </rPh>
    <rPh sb="50" eb="52">
      <t>カンブ</t>
    </rPh>
    <rPh sb="52" eb="55">
      <t>コウホセイ</t>
    </rPh>
    <rPh sb="55" eb="57">
      <t>サイヨウ</t>
    </rPh>
    <rPh sb="57" eb="59">
      <t>シケン</t>
    </rPh>
    <rPh sb="59" eb="61">
      <t>シエン</t>
    </rPh>
    <rPh sb="65" eb="67">
      <t>ネンド</t>
    </rPh>
    <rPh sb="67" eb="69">
      <t>キュウヨウ</t>
    </rPh>
    <rPh sb="69" eb="70">
      <t>ヒ</t>
    </rPh>
    <rPh sb="74" eb="77">
      <t>カントクカン</t>
    </rPh>
    <rPh sb="77" eb="79">
      <t>ギョウム</t>
    </rPh>
    <phoneticPr fontId="13"/>
  </si>
  <si>
    <t>隊員出身地カード作成等要領</t>
    <rPh sb="0" eb="2">
      <t>タイイン</t>
    </rPh>
    <rPh sb="2" eb="5">
      <t>シュッシンチ</t>
    </rPh>
    <rPh sb="8" eb="10">
      <t>サクセイ</t>
    </rPh>
    <rPh sb="10" eb="11">
      <t>トウ</t>
    </rPh>
    <rPh sb="11" eb="13">
      <t>ヨウリョウ</t>
    </rPh>
    <phoneticPr fontId="7"/>
  </si>
  <si>
    <t>・隊員出身地カード作成等要領</t>
    <rPh sb="1" eb="3">
      <t>タイイン</t>
    </rPh>
    <rPh sb="3" eb="6">
      <t>シュッシンチ</t>
    </rPh>
    <rPh sb="9" eb="11">
      <t>サクセイ</t>
    </rPh>
    <rPh sb="11" eb="12">
      <t>トウ</t>
    </rPh>
    <rPh sb="12" eb="14">
      <t>ヨウリョウ</t>
    </rPh>
    <phoneticPr fontId="7"/>
  </si>
  <si>
    <t>事務官等人事</t>
    <rPh sb="0" eb="4">
      <t>ジムカントウ</t>
    </rPh>
    <rPh sb="4" eb="6">
      <t>ジンジ</t>
    </rPh>
    <phoneticPr fontId="7"/>
  </si>
  <si>
    <t>防衛省職員の採用に関する文書</t>
    <rPh sb="0" eb="3">
      <t>ボウエイショウ</t>
    </rPh>
    <rPh sb="3" eb="5">
      <t>ショクイン</t>
    </rPh>
    <rPh sb="6" eb="8">
      <t>サイヨウ</t>
    </rPh>
    <rPh sb="9" eb="10">
      <t>カン</t>
    </rPh>
    <rPh sb="12" eb="14">
      <t>ブンショ</t>
    </rPh>
    <phoneticPr fontId="7"/>
  </si>
  <si>
    <t>防衛省職員採用試験</t>
    <rPh sb="0" eb="3">
      <t>ボウエイショウ</t>
    </rPh>
    <rPh sb="3" eb="5">
      <t>ショクイン</t>
    </rPh>
    <rPh sb="5" eb="7">
      <t>サイヨウ</t>
    </rPh>
    <rPh sb="7" eb="9">
      <t>シケン</t>
    </rPh>
    <phoneticPr fontId="7"/>
  </si>
  <si>
    <t>事務官等人事(046)</t>
    <rPh sb="0" eb="3">
      <t>ジムカン</t>
    </rPh>
    <rPh sb="3" eb="4">
      <t>トウ</t>
    </rPh>
    <rPh sb="4" eb="6">
      <t>ジンジ</t>
    </rPh>
    <phoneticPr fontId="7"/>
  </si>
  <si>
    <t>・○○年度防衛省職員採用試験</t>
    <rPh sb="3" eb="5">
      <t>ネンド</t>
    </rPh>
    <rPh sb="5" eb="8">
      <t>ボウエイショウ</t>
    </rPh>
    <rPh sb="8" eb="10">
      <t>ショクイン</t>
    </rPh>
    <rPh sb="10" eb="12">
      <t>サイヨウ</t>
    </rPh>
    <rPh sb="12" eb="14">
      <t>シケン</t>
    </rPh>
    <phoneticPr fontId="7"/>
  </si>
  <si>
    <t>非常勤隊員の採用に関する文書</t>
    <rPh sb="0" eb="3">
      <t>ヒジョウキン</t>
    </rPh>
    <rPh sb="3" eb="5">
      <t>タイイン</t>
    </rPh>
    <rPh sb="6" eb="8">
      <t>サイヨウ</t>
    </rPh>
    <rPh sb="9" eb="10">
      <t>カン</t>
    </rPh>
    <rPh sb="12" eb="14">
      <t>ブンショ</t>
    </rPh>
    <phoneticPr fontId="7"/>
  </si>
  <si>
    <t>非常勤隊員採用試験</t>
    <rPh sb="0" eb="5">
      <t>ヒジョウキンタイイン</t>
    </rPh>
    <rPh sb="5" eb="7">
      <t>サイヨウ</t>
    </rPh>
    <rPh sb="7" eb="9">
      <t>シケン</t>
    </rPh>
    <phoneticPr fontId="7"/>
  </si>
  <si>
    <t>・○○年度非常勤隊員採用試験</t>
    <rPh sb="3" eb="5">
      <t>ネンド</t>
    </rPh>
    <rPh sb="5" eb="10">
      <t>ヒジョウキンタイイン</t>
    </rPh>
    <rPh sb="10" eb="14">
      <t>サイヨウシケン</t>
    </rPh>
    <phoneticPr fontId="7"/>
  </si>
  <si>
    <t>厚生一般</t>
    <rPh sb="0" eb="2">
      <t>コウセイ</t>
    </rPh>
    <rPh sb="2" eb="4">
      <t>イッパン</t>
    </rPh>
    <phoneticPr fontId="7"/>
  </si>
  <si>
    <t>緊急登庁支援に関する文書</t>
    <phoneticPr fontId="7"/>
  </si>
  <si>
    <t>緊急登庁支援</t>
    <rPh sb="0" eb="2">
      <t>キンキュウ</t>
    </rPh>
    <rPh sb="2" eb="4">
      <t>トウチョウ</t>
    </rPh>
    <rPh sb="4" eb="6">
      <t>シエン</t>
    </rPh>
    <phoneticPr fontId="6"/>
  </si>
  <si>
    <t>緊急登庁支援</t>
    <rPh sb="0" eb="2">
      <t>キンキュウ</t>
    </rPh>
    <rPh sb="2" eb="4">
      <t>トウチョウ</t>
    </rPh>
    <rPh sb="4" eb="6">
      <t>シエン</t>
    </rPh>
    <phoneticPr fontId="7"/>
  </si>
  <si>
    <t>・○○年度緊急登庁支援</t>
    <rPh sb="5" eb="7">
      <t>キンキュウ</t>
    </rPh>
    <rPh sb="7" eb="9">
      <t>トウチョウ</t>
    </rPh>
    <rPh sb="9" eb="11">
      <t>シエン</t>
    </rPh>
    <phoneticPr fontId="7"/>
  </si>
  <si>
    <t>給食業務に関する文書</t>
    <phoneticPr fontId="7"/>
  </si>
  <si>
    <t>給食支給台帳、給食通報発行台帳</t>
    <phoneticPr fontId="7"/>
  </si>
  <si>
    <t>・○○年度給食支給台帳
・○○年度給食通報発行台帳</t>
    <rPh sb="5" eb="7">
      <t>キュウショク</t>
    </rPh>
    <rPh sb="7" eb="9">
      <t>シキュウ</t>
    </rPh>
    <rPh sb="9" eb="11">
      <t>ダイチョウ</t>
    </rPh>
    <rPh sb="17" eb="19">
      <t>キュウショク</t>
    </rPh>
    <rPh sb="19" eb="21">
      <t>ツウホウ</t>
    </rPh>
    <rPh sb="21" eb="23">
      <t>ハッコウ</t>
    </rPh>
    <rPh sb="23" eb="25">
      <t>ダイチョウ</t>
    </rPh>
    <phoneticPr fontId="7"/>
  </si>
  <si>
    <t>給食通報、増加食請求票</t>
    <rPh sb="2" eb="4">
      <t>ツウホウ</t>
    </rPh>
    <rPh sb="5" eb="8">
      <t>ゾウカショク</t>
    </rPh>
    <rPh sb="8" eb="11">
      <t>セイキュウヒョウ</t>
    </rPh>
    <phoneticPr fontId="7"/>
  </si>
  <si>
    <t>・○○年度給食通報
・○○年度増加食請求票</t>
    <rPh sb="3" eb="5">
      <t>ネンド</t>
    </rPh>
    <rPh sb="5" eb="7">
      <t>キュウショク</t>
    </rPh>
    <rPh sb="7" eb="9">
      <t>ツウホウ</t>
    </rPh>
    <rPh sb="13" eb="15">
      <t>ネンド</t>
    </rPh>
    <rPh sb="15" eb="18">
      <t>ゾウカショク</t>
    </rPh>
    <rPh sb="18" eb="21">
      <t>セイキュウヒョウ</t>
    </rPh>
    <phoneticPr fontId="7"/>
  </si>
  <si>
    <t>就職援護</t>
    <rPh sb="0" eb="2">
      <t>シュウショク</t>
    </rPh>
    <rPh sb="2" eb="3">
      <t>エン</t>
    </rPh>
    <phoneticPr fontId="12"/>
  </si>
  <si>
    <t>就職の援助に資する施策に関する文書</t>
    <rPh sb="0" eb="2">
      <t>シュウショク</t>
    </rPh>
    <rPh sb="3" eb="5">
      <t>エンジョ</t>
    </rPh>
    <rPh sb="6" eb="7">
      <t>シ</t>
    </rPh>
    <rPh sb="9" eb="10">
      <t>ホドコ</t>
    </rPh>
    <rPh sb="10" eb="11">
      <t>サク</t>
    </rPh>
    <rPh sb="12" eb="13">
      <t>カン</t>
    </rPh>
    <rPh sb="15" eb="17">
      <t>ブンショ</t>
    </rPh>
    <phoneticPr fontId="12"/>
  </si>
  <si>
    <t>就職援護業務計画、就職補導教育実施予定技能訓練実施成果報告、通信教育実施成果報告、四半期就職援護実施概況、業務管理講習受講状況等、就職補導教育実施結果、能力開発設計集合訓練参加状況等、任期制士に対するライフプラン集合訓練参加状況等、技術資格取得集合訓練参加隊員の国家試験受験結果、就職援助施策</t>
    <rPh sb="135" eb="137">
      <t>ジュケン</t>
    </rPh>
    <rPh sb="140" eb="142">
      <t>シュウショク</t>
    </rPh>
    <rPh sb="142" eb="144">
      <t>エンジョ</t>
    </rPh>
    <rPh sb="144" eb="145">
      <t>セ</t>
    </rPh>
    <rPh sb="145" eb="146">
      <t>サク</t>
    </rPh>
    <phoneticPr fontId="12"/>
  </si>
  <si>
    <t>就職援護</t>
    <rPh sb="0" eb="2">
      <t>シュウショク</t>
    </rPh>
    <rPh sb="2" eb="4">
      <t>エンゴ</t>
    </rPh>
    <phoneticPr fontId="7"/>
  </si>
  <si>
    <t>・○○年度就職援助施策</t>
    <rPh sb="5" eb="7">
      <t>シュウショク</t>
    </rPh>
    <rPh sb="7" eb="9">
      <t>エンジョ</t>
    </rPh>
    <rPh sb="9" eb="10">
      <t>セ</t>
    </rPh>
    <rPh sb="10" eb="11">
      <t>サク</t>
    </rPh>
    <phoneticPr fontId="7"/>
  </si>
  <si>
    <t>進路指導に関する文書</t>
    <rPh sb="0" eb="2">
      <t>シンロ</t>
    </rPh>
    <rPh sb="2" eb="4">
      <t>シドウ</t>
    </rPh>
    <rPh sb="5" eb="6">
      <t>カン</t>
    </rPh>
    <rPh sb="8" eb="10">
      <t>ブンショ</t>
    </rPh>
    <phoneticPr fontId="7"/>
  </si>
  <si>
    <t>進路指導</t>
    <rPh sb="0" eb="4">
      <t>シンロシドウ</t>
    </rPh>
    <phoneticPr fontId="7"/>
  </si>
  <si>
    <t>・○○年度進路指導</t>
    <rPh sb="3" eb="5">
      <t>ネンド</t>
    </rPh>
    <rPh sb="5" eb="7">
      <t>シンロ</t>
    </rPh>
    <rPh sb="7" eb="9">
      <t>シドウ</t>
    </rPh>
    <phoneticPr fontId="7"/>
  </si>
  <si>
    <t>航空自衛隊教範</t>
    <rPh sb="0" eb="2">
      <t>コウクウ</t>
    </rPh>
    <rPh sb="2" eb="5">
      <t>ジエイタイ</t>
    </rPh>
    <rPh sb="5" eb="7">
      <t>キョウハン</t>
    </rPh>
    <phoneticPr fontId="13"/>
  </si>
  <si>
    <t>・航空自衛隊教範</t>
    <rPh sb="1" eb="3">
      <t>コウクウ</t>
    </rPh>
    <rPh sb="3" eb="6">
      <t>ジエイタイ</t>
    </rPh>
    <rPh sb="6" eb="8">
      <t>キョウハン</t>
    </rPh>
    <phoneticPr fontId="13"/>
  </si>
  <si>
    <t>航空自衛隊訓練資料</t>
    <rPh sb="0" eb="2">
      <t>コウクウ</t>
    </rPh>
    <rPh sb="2" eb="5">
      <t>ジエイタイ</t>
    </rPh>
    <rPh sb="5" eb="7">
      <t>クンレン</t>
    </rPh>
    <rPh sb="7" eb="9">
      <t>シリョウ</t>
    </rPh>
    <phoneticPr fontId="13"/>
  </si>
  <si>
    <t>・航空自衛隊訓練資料</t>
    <rPh sb="1" eb="3">
      <t>コウクウ</t>
    </rPh>
    <rPh sb="3" eb="6">
      <t>ジエイタイ</t>
    </rPh>
    <rPh sb="6" eb="8">
      <t>クンレン</t>
    </rPh>
    <rPh sb="8" eb="10">
      <t>シリョウ</t>
    </rPh>
    <phoneticPr fontId="13"/>
  </si>
  <si>
    <t>実務訓練基準細目、実務訓練指導書、空曹・空士の実務訓練基準</t>
    <phoneticPr fontId="12"/>
  </si>
  <si>
    <t>・実務訓練基準細目
・実務訓練指導書
・空曹・空士の実務訓練基準</t>
    <phoneticPr fontId="12"/>
  </si>
  <si>
    <t xml:space="preserve">実務訓練記録、実務訓練記録総括表
</t>
    <phoneticPr fontId="12"/>
  </si>
  <si>
    <t xml:space="preserve">・実務訓練記録
・実務訓練記録総括表
</t>
    <phoneticPr fontId="12"/>
  </si>
  <si>
    <t>空曹・空士の実務訓練基準（加除式）</t>
    <rPh sb="13" eb="15">
      <t>カジョ</t>
    </rPh>
    <rPh sb="15" eb="16">
      <t>シキ</t>
    </rPh>
    <phoneticPr fontId="12"/>
  </si>
  <si>
    <t>・空曹・空士の実務訓練基準（加除式）</t>
    <rPh sb="14" eb="16">
      <t>カジョ</t>
    </rPh>
    <rPh sb="16" eb="17">
      <t>シキ</t>
    </rPh>
    <phoneticPr fontId="12"/>
  </si>
  <si>
    <t>委託実務訓練</t>
    <rPh sb="0" eb="2">
      <t>イタク</t>
    </rPh>
    <rPh sb="2" eb="4">
      <t>ジツム</t>
    </rPh>
    <rPh sb="4" eb="6">
      <t>クンレン</t>
    </rPh>
    <phoneticPr fontId="7"/>
  </si>
  <si>
    <t>・○○年度委託実務訓練</t>
    <rPh sb="5" eb="7">
      <t>イタク</t>
    </rPh>
    <rPh sb="7" eb="9">
      <t>ジツム</t>
    </rPh>
    <rPh sb="9" eb="11">
      <t>クンレン</t>
    </rPh>
    <phoneticPr fontId="7"/>
  </si>
  <si>
    <t>実務訓練発令上申書、実務訓練計画</t>
    <phoneticPr fontId="7"/>
  </si>
  <si>
    <t>・○○年度実務訓練</t>
    <rPh sb="5" eb="7">
      <t>ジツム</t>
    </rPh>
    <rPh sb="7" eb="9">
      <t>クンレン</t>
    </rPh>
    <phoneticPr fontId="7"/>
  </si>
  <si>
    <t>・○○年度練成訓練計画
・○○年度練成訓練実施報告</t>
    <rPh sb="3" eb="5">
      <t>ネンド</t>
    </rPh>
    <rPh sb="5" eb="7">
      <t>レンセイ</t>
    </rPh>
    <rPh sb="7" eb="9">
      <t>クンレン</t>
    </rPh>
    <rPh sb="9" eb="11">
      <t>ケイカク</t>
    </rPh>
    <rPh sb="15" eb="17">
      <t>ネンド</t>
    </rPh>
    <rPh sb="17" eb="19">
      <t>レンセイ</t>
    </rPh>
    <rPh sb="19" eb="21">
      <t>クンレン</t>
    </rPh>
    <rPh sb="21" eb="23">
      <t>ジッシ</t>
    </rPh>
    <rPh sb="23" eb="25">
      <t>ホウコク</t>
    </rPh>
    <phoneticPr fontId="13"/>
  </si>
  <si>
    <t>防衛基礎及び体育訓練記録</t>
    <rPh sb="0" eb="2">
      <t>ボウエイ</t>
    </rPh>
    <rPh sb="2" eb="4">
      <t>キソ</t>
    </rPh>
    <rPh sb="4" eb="5">
      <t>オヨ</t>
    </rPh>
    <rPh sb="6" eb="8">
      <t>タイイク</t>
    </rPh>
    <rPh sb="8" eb="10">
      <t>クンレン</t>
    </rPh>
    <rPh sb="10" eb="12">
      <t>キロク</t>
    </rPh>
    <phoneticPr fontId="7"/>
  </si>
  <si>
    <t>・○○年度防衛基礎及び体育訓練記録</t>
    <rPh sb="5" eb="7">
      <t>ボウエイ</t>
    </rPh>
    <rPh sb="7" eb="9">
      <t>キソ</t>
    </rPh>
    <rPh sb="9" eb="10">
      <t>オヨ</t>
    </rPh>
    <rPh sb="11" eb="13">
      <t>タイイク</t>
    </rPh>
    <rPh sb="13" eb="15">
      <t>クンレン</t>
    </rPh>
    <rPh sb="15" eb="17">
      <t>キロク</t>
    </rPh>
    <phoneticPr fontId="7"/>
  </si>
  <si>
    <t>教範等の作成、管理に関する文書</t>
    <rPh sb="0" eb="2">
      <t>キョウハン</t>
    </rPh>
    <rPh sb="2" eb="3">
      <t>トウ</t>
    </rPh>
    <rPh sb="4" eb="6">
      <t>サクセイ</t>
    </rPh>
    <rPh sb="7" eb="9">
      <t>カンリ</t>
    </rPh>
    <rPh sb="10" eb="11">
      <t>カン</t>
    </rPh>
    <rPh sb="13" eb="15">
      <t>ブンショ</t>
    </rPh>
    <phoneticPr fontId="7"/>
  </si>
  <si>
    <t>・部隊保有教範等管理簿</t>
    <phoneticPr fontId="12"/>
  </si>
  <si>
    <t>・部隊保有教範等貸出簿</t>
    <phoneticPr fontId="12"/>
  </si>
  <si>
    <t>当該ページに記録された最終の返納日に係る特定日以後１年</t>
    <rPh sb="18" eb="19">
      <t>カカ</t>
    </rPh>
    <rPh sb="20" eb="23">
      <t>トクテイビ</t>
    </rPh>
    <rPh sb="23" eb="25">
      <t>イゴ</t>
    </rPh>
    <phoneticPr fontId="12"/>
  </si>
  <si>
    <t>教範類のデジタル化</t>
    <rPh sb="0" eb="3">
      <t>キョウハンルイ</t>
    </rPh>
    <rPh sb="8" eb="9">
      <t>カ</t>
    </rPh>
    <phoneticPr fontId="7"/>
  </si>
  <si>
    <t>・教範類のデジタル化</t>
    <rPh sb="1" eb="4">
      <t>キョウハンルイ</t>
    </rPh>
    <rPh sb="9" eb="10">
      <t>カ</t>
    </rPh>
    <phoneticPr fontId="7"/>
  </si>
  <si>
    <t>整備試験飛行に関する文書</t>
    <rPh sb="0" eb="2">
      <t>セイビ</t>
    </rPh>
    <rPh sb="2" eb="4">
      <t>シケン</t>
    </rPh>
    <rPh sb="4" eb="6">
      <t>ヒコウ</t>
    </rPh>
    <rPh sb="7" eb="8">
      <t>カン</t>
    </rPh>
    <rPh sb="10" eb="12">
      <t>ブンショ</t>
    </rPh>
    <phoneticPr fontId="7"/>
  </si>
  <si>
    <t>整備試験飛行同乗者教育</t>
    <rPh sb="0" eb="2">
      <t>セイビ</t>
    </rPh>
    <rPh sb="2" eb="4">
      <t>シケン</t>
    </rPh>
    <rPh sb="4" eb="6">
      <t>ヒコウ</t>
    </rPh>
    <rPh sb="6" eb="8">
      <t>ドウジョウ</t>
    </rPh>
    <rPh sb="8" eb="9">
      <t>シャ</t>
    </rPh>
    <rPh sb="9" eb="11">
      <t>キョウイク</t>
    </rPh>
    <phoneticPr fontId="7"/>
  </si>
  <si>
    <t>・○○年度整備試験飛行同乗者教育</t>
    <rPh sb="5" eb="7">
      <t>セイビ</t>
    </rPh>
    <rPh sb="7" eb="9">
      <t>シケン</t>
    </rPh>
    <rPh sb="9" eb="11">
      <t>ヒコウ</t>
    </rPh>
    <rPh sb="11" eb="13">
      <t>ドウジョウ</t>
    </rPh>
    <rPh sb="13" eb="14">
      <t>シャ</t>
    </rPh>
    <rPh sb="14" eb="16">
      <t>キョウイク</t>
    </rPh>
    <phoneticPr fontId="7"/>
  </si>
  <si>
    <t>各種訓練に関する文書</t>
    <rPh sb="0" eb="2">
      <t>カクシュ</t>
    </rPh>
    <rPh sb="2" eb="4">
      <t>クンレン</t>
    </rPh>
    <rPh sb="5" eb="6">
      <t>カン</t>
    </rPh>
    <rPh sb="8" eb="10">
      <t>ブンショ</t>
    </rPh>
    <phoneticPr fontId="7"/>
  </si>
  <si>
    <t>車両操縦訓練、現地訓練、レジリエンス・トレーニング、２等空曹集合訓練、待機操縦者技量維持訓練、整備員技量維持訓練、保命訓練、野外行動訓練、特定技能訓練、基本教練の実施、整備能力向上訓練</t>
    <rPh sb="0" eb="2">
      <t>シャリョウ</t>
    </rPh>
    <rPh sb="2" eb="4">
      <t>ソウジュウ</t>
    </rPh>
    <rPh sb="4" eb="6">
      <t>クンレン</t>
    </rPh>
    <rPh sb="84" eb="86">
      <t>セイビ</t>
    </rPh>
    <rPh sb="86" eb="88">
      <t>ノウリョク</t>
    </rPh>
    <rPh sb="88" eb="90">
      <t>コウジョウ</t>
    </rPh>
    <rPh sb="90" eb="92">
      <t>クンレン</t>
    </rPh>
    <phoneticPr fontId="7"/>
  </si>
  <si>
    <t>・○○年度車両操縦訓練
・○○年度現地訓練
・○○年度レジリエンス・トレーニング
・２等空曹集合訓練
・○○年度待機操縦者技量維持訓練
・○○年度整備員技量維持訓練
・○○年度保命訓練
・○○年度野外行動訓練
・○○年度特定技能訓練
・○○年度基本教練の実施
・○○年度整備能力向上訓練</t>
    <rPh sb="5" eb="7">
      <t>シャリョウ</t>
    </rPh>
    <rPh sb="7" eb="9">
      <t>ソウジュウ</t>
    </rPh>
    <rPh sb="9" eb="11">
      <t>クンレン</t>
    </rPh>
    <rPh sb="133" eb="135">
      <t>ネンド</t>
    </rPh>
    <rPh sb="135" eb="137">
      <t>セイビ</t>
    </rPh>
    <rPh sb="137" eb="139">
      <t>ノウリョク</t>
    </rPh>
    <rPh sb="139" eb="141">
      <t>コウジョウ</t>
    </rPh>
    <rPh sb="141" eb="143">
      <t>クンレン</t>
    </rPh>
    <phoneticPr fontId="7"/>
  </si>
  <si>
    <t>幹部教育に関する文書</t>
    <rPh sb="0" eb="2">
      <t>カンブ</t>
    </rPh>
    <rPh sb="2" eb="4">
      <t>キョウイク</t>
    </rPh>
    <rPh sb="5" eb="6">
      <t>カン</t>
    </rPh>
    <rPh sb="8" eb="10">
      <t>ブンショ</t>
    </rPh>
    <phoneticPr fontId="7"/>
  </si>
  <si>
    <t>航空教育集団幹部論文、初級幹部等教育（仮称）</t>
    <rPh sb="0" eb="2">
      <t>コウクウ</t>
    </rPh>
    <rPh sb="2" eb="4">
      <t>キョウイク</t>
    </rPh>
    <rPh sb="4" eb="6">
      <t>シュウダン</t>
    </rPh>
    <rPh sb="6" eb="8">
      <t>カンブ</t>
    </rPh>
    <rPh sb="8" eb="10">
      <t>ロンブン</t>
    </rPh>
    <rPh sb="11" eb="16">
      <t>ショキュウカンブトウ</t>
    </rPh>
    <rPh sb="16" eb="18">
      <t>キョウイク</t>
    </rPh>
    <rPh sb="19" eb="21">
      <t>カショウ</t>
    </rPh>
    <phoneticPr fontId="7"/>
  </si>
  <si>
    <t>・○○年度航空教育集団幹部論文
・○○年度初級幹部等教育</t>
    <rPh sb="3" eb="5">
      <t>ネンド</t>
    </rPh>
    <rPh sb="5" eb="7">
      <t>コウクウ</t>
    </rPh>
    <rPh sb="7" eb="9">
      <t>キョウイク</t>
    </rPh>
    <rPh sb="9" eb="11">
      <t>シュウダン</t>
    </rPh>
    <rPh sb="11" eb="13">
      <t>カンブ</t>
    </rPh>
    <rPh sb="13" eb="15">
      <t>ロンブン</t>
    </rPh>
    <rPh sb="19" eb="21">
      <t>ネンド</t>
    </rPh>
    <rPh sb="21" eb="25">
      <t>ショキュウカンブ</t>
    </rPh>
    <rPh sb="25" eb="26">
      <t>トウ</t>
    </rPh>
    <rPh sb="26" eb="28">
      <t>キョウイク</t>
    </rPh>
    <phoneticPr fontId="7"/>
  </si>
  <si>
    <t>エアマンシップトレーニングに関する文書</t>
    <rPh sb="14" eb="15">
      <t>カン</t>
    </rPh>
    <rPh sb="17" eb="19">
      <t>ブンショ</t>
    </rPh>
    <phoneticPr fontId="7"/>
  </si>
  <si>
    <t>エアマンシップトレーニングの支援</t>
    <rPh sb="14" eb="16">
      <t>シエン</t>
    </rPh>
    <phoneticPr fontId="7"/>
  </si>
  <si>
    <t>・○○年度エアマンシップトレーニングの支援</t>
    <rPh sb="19" eb="21">
      <t>シエン</t>
    </rPh>
    <phoneticPr fontId="7"/>
  </si>
  <si>
    <t>体育訓練等に関する文書</t>
    <rPh sb="0" eb="2">
      <t>タイイク</t>
    </rPh>
    <rPh sb="2" eb="4">
      <t>クンレン</t>
    </rPh>
    <rPh sb="4" eb="5">
      <t>トウ</t>
    </rPh>
    <rPh sb="6" eb="7">
      <t>カン</t>
    </rPh>
    <rPh sb="9" eb="11">
      <t>ブンショ</t>
    </rPh>
    <phoneticPr fontId="7"/>
  </si>
  <si>
    <t>体力練成、持続曹訓練、持続走大会、体力測定</t>
    <rPh sb="0" eb="2">
      <t>タイリョク</t>
    </rPh>
    <rPh sb="2" eb="4">
      <t>レンセイ</t>
    </rPh>
    <rPh sb="5" eb="7">
      <t>ジゾク</t>
    </rPh>
    <rPh sb="7" eb="8">
      <t>ソウ</t>
    </rPh>
    <rPh sb="8" eb="10">
      <t>クンレン</t>
    </rPh>
    <rPh sb="11" eb="14">
      <t>ジゾクソウ</t>
    </rPh>
    <rPh sb="14" eb="16">
      <t>タイカイ</t>
    </rPh>
    <phoneticPr fontId="7"/>
  </si>
  <si>
    <t>・○○年度体力練成
・○○年度持続走訓練
・○○年度持続走大会
・○○年度体力測定</t>
    <rPh sb="5" eb="7">
      <t>タイリョク</t>
    </rPh>
    <rPh sb="7" eb="9">
      <t>レンセイ</t>
    </rPh>
    <rPh sb="15" eb="18">
      <t>ジゾクソウ</t>
    </rPh>
    <rPh sb="18" eb="20">
      <t>クンレン</t>
    </rPh>
    <rPh sb="24" eb="26">
      <t>ネンド</t>
    </rPh>
    <rPh sb="26" eb="29">
      <t>ジゾクソウ</t>
    </rPh>
    <rPh sb="29" eb="31">
      <t>タイカイ</t>
    </rPh>
    <rPh sb="35" eb="37">
      <t>ネンド</t>
    </rPh>
    <rPh sb="37" eb="39">
      <t>タイリョク</t>
    </rPh>
    <rPh sb="39" eb="41">
      <t>ソクテイ</t>
    </rPh>
    <phoneticPr fontId="7"/>
  </si>
  <si>
    <t>隊付教育に関する文書</t>
    <rPh sb="0" eb="1">
      <t>タイ</t>
    </rPh>
    <rPh sb="1" eb="2">
      <t>ツ</t>
    </rPh>
    <rPh sb="2" eb="4">
      <t>キョウイク</t>
    </rPh>
    <rPh sb="5" eb="6">
      <t>カン</t>
    </rPh>
    <rPh sb="8" eb="10">
      <t>ブンショ</t>
    </rPh>
    <phoneticPr fontId="7"/>
  </si>
  <si>
    <t>隊付教育</t>
    <rPh sb="0" eb="1">
      <t>タイ</t>
    </rPh>
    <rPh sb="1" eb="2">
      <t>ツ</t>
    </rPh>
    <rPh sb="2" eb="4">
      <t>キョウイク</t>
    </rPh>
    <phoneticPr fontId="7"/>
  </si>
  <si>
    <t>・○○年度隊付教育</t>
    <rPh sb="5" eb="6">
      <t>タイ</t>
    </rPh>
    <rPh sb="6" eb="7">
      <t>ツ</t>
    </rPh>
    <rPh sb="7" eb="9">
      <t>キョウイク</t>
    </rPh>
    <phoneticPr fontId="7"/>
  </si>
  <si>
    <t>検閲に関する文書</t>
    <rPh sb="0" eb="2">
      <t>ケンエツ</t>
    </rPh>
    <rPh sb="3" eb="4">
      <t>カン</t>
    </rPh>
    <rPh sb="6" eb="8">
      <t>ブンショ</t>
    </rPh>
    <phoneticPr fontId="7"/>
  </si>
  <si>
    <t>航空教育集団教育訓練検閲</t>
    <rPh sb="0" eb="2">
      <t>コウクウ</t>
    </rPh>
    <rPh sb="2" eb="4">
      <t>キョウイク</t>
    </rPh>
    <rPh sb="4" eb="6">
      <t>シュウダン</t>
    </rPh>
    <rPh sb="6" eb="8">
      <t>キョウイク</t>
    </rPh>
    <rPh sb="8" eb="10">
      <t>クンレン</t>
    </rPh>
    <rPh sb="10" eb="12">
      <t>ケンエツ</t>
    </rPh>
    <phoneticPr fontId="7"/>
  </si>
  <si>
    <t>・○○年度航空教育集団教育訓練検閲</t>
    <phoneticPr fontId="7"/>
  </si>
  <si>
    <t>英語能力の向上に関する文書</t>
    <rPh sb="0" eb="2">
      <t>エイゴ</t>
    </rPh>
    <rPh sb="2" eb="4">
      <t>ノウリョク</t>
    </rPh>
    <rPh sb="5" eb="7">
      <t>コウジョウ</t>
    </rPh>
    <rPh sb="8" eb="9">
      <t>カン</t>
    </rPh>
    <rPh sb="11" eb="13">
      <t>ブンショ</t>
    </rPh>
    <phoneticPr fontId="7"/>
  </si>
  <si>
    <t>英語能力確認試験、英語能力向上、英語練成、英語能力評価試験、英語技能検定</t>
    <rPh sb="0" eb="2">
      <t>エイゴ</t>
    </rPh>
    <rPh sb="2" eb="4">
      <t>ノウリョク</t>
    </rPh>
    <rPh sb="4" eb="6">
      <t>カクニン</t>
    </rPh>
    <rPh sb="6" eb="8">
      <t>シケン</t>
    </rPh>
    <rPh sb="9" eb="11">
      <t>エイゴ</t>
    </rPh>
    <rPh sb="11" eb="13">
      <t>ノウリョク</t>
    </rPh>
    <rPh sb="13" eb="15">
      <t>コウジョウ</t>
    </rPh>
    <rPh sb="16" eb="18">
      <t>エイゴ</t>
    </rPh>
    <rPh sb="18" eb="20">
      <t>レンセイ</t>
    </rPh>
    <rPh sb="21" eb="23">
      <t>エイゴ</t>
    </rPh>
    <rPh sb="23" eb="25">
      <t>ノウリョク</t>
    </rPh>
    <rPh sb="25" eb="27">
      <t>ヒョウカ</t>
    </rPh>
    <rPh sb="27" eb="29">
      <t>シケン</t>
    </rPh>
    <rPh sb="30" eb="32">
      <t>エイゴ</t>
    </rPh>
    <rPh sb="32" eb="36">
      <t>ギノウケンテイ</t>
    </rPh>
    <phoneticPr fontId="7"/>
  </si>
  <si>
    <t>・○○年度英語能力確認試験
・○○年度英語能力向上
・○○年度英語練成
・○○年度英語能力評価試験
・○○年度英語技能検定</t>
    <rPh sb="5" eb="7">
      <t>エイゴ</t>
    </rPh>
    <rPh sb="7" eb="9">
      <t>ノウリョク</t>
    </rPh>
    <rPh sb="9" eb="11">
      <t>カクニン</t>
    </rPh>
    <rPh sb="11" eb="13">
      <t>シケン</t>
    </rPh>
    <rPh sb="19" eb="21">
      <t>エイゴ</t>
    </rPh>
    <rPh sb="21" eb="23">
      <t>ノウリョク</t>
    </rPh>
    <rPh sb="23" eb="25">
      <t>コウジョウ</t>
    </rPh>
    <rPh sb="31" eb="33">
      <t>エイゴ</t>
    </rPh>
    <rPh sb="33" eb="35">
      <t>レンセイ</t>
    </rPh>
    <rPh sb="39" eb="41">
      <t>ネンド</t>
    </rPh>
    <rPh sb="41" eb="45">
      <t>エイゴノウリョク</t>
    </rPh>
    <rPh sb="45" eb="49">
      <t>ヒョウカシケン</t>
    </rPh>
    <rPh sb="53" eb="55">
      <t>ネンド</t>
    </rPh>
    <rPh sb="55" eb="57">
      <t>エイゴ</t>
    </rPh>
    <rPh sb="57" eb="59">
      <t>ギノウ</t>
    </rPh>
    <rPh sb="59" eb="61">
      <t>ケンテイ</t>
    </rPh>
    <phoneticPr fontId="7"/>
  </si>
  <si>
    <t>射撃訓練に関する文書</t>
    <rPh sb="0" eb="2">
      <t>シャゲキ</t>
    </rPh>
    <rPh sb="2" eb="4">
      <t>クンレン</t>
    </rPh>
    <rPh sb="5" eb="6">
      <t>カン</t>
    </rPh>
    <rPh sb="8" eb="10">
      <t>ブンショ</t>
    </rPh>
    <phoneticPr fontId="7"/>
  </si>
  <si>
    <t>射撃訓練、９mmけん銃弾の紛失事案に伴う教育</t>
    <rPh sb="0" eb="2">
      <t>シャゲキ</t>
    </rPh>
    <rPh sb="2" eb="4">
      <t>クンレン</t>
    </rPh>
    <rPh sb="10" eb="11">
      <t>ジュウ</t>
    </rPh>
    <rPh sb="11" eb="12">
      <t>ダン</t>
    </rPh>
    <rPh sb="13" eb="15">
      <t>フンシツ</t>
    </rPh>
    <rPh sb="15" eb="17">
      <t>ジアン</t>
    </rPh>
    <rPh sb="18" eb="19">
      <t>トモナ</t>
    </rPh>
    <rPh sb="20" eb="22">
      <t>キョウイク</t>
    </rPh>
    <phoneticPr fontId="7"/>
  </si>
  <si>
    <t>・○○年度射撃訓練
・９mmけん銃弾の紛失事案に伴う教育</t>
    <rPh sb="5" eb="7">
      <t>シャゲキ</t>
    </rPh>
    <rPh sb="7" eb="9">
      <t>クンレン</t>
    </rPh>
    <phoneticPr fontId="7"/>
  </si>
  <si>
    <t>階層別教育に関する文書</t>
    <rPh sb="0" eb="2">
      <t>カイソウ</t>
    </rPh>
    <rPh sb="2" eb="3">
      <t>ベツ</t>
    </rPh>
    <rPh sb="3" eb="5">
      <t>キョウイク</t>
    </rPh>
    <rPh sb="6" eb="7">
      <t>カン</t>
    </rPh>
    <rPh sb="9" eb="11">
      <t>ブンショ</t>
    </rPh>
    <phoneticPr fontId="7"/>
  </si>
  <si>
    <t>曹士の階層別教育</t>
    <rPh sb="0" eb="1">
      <t>ソウ</t>
    </rPh>
    <rPh sb="1" eb="2">
      <t>シ</t>
    </rPh>
    <rPh sb="3" eb="5">
      <t>カイソウ</t>
    </rPh>
    <rPh sb="5" eb="6">
      <t>ベツ</t>
    </rPh>
    <rPh sb="6" eb="8">
      <t>キョウイク</t>
    </rPh>
    <phoneticPr fontId="7"/>
  </si>
  <si>
    <t>・○○年度曹士の階層別教育</t>
    <rPh sb="5" eb="6">
      <t>ソウ</t>
    </rPh>
    <rPh sb="6" eb="7">
      <t>シ</t>
    </rPh>
    <rPh sb="8" eb="10">
      <t>カイソウ</t>
    </rPh>
    <rPh sb="10" eb="11">
      <t>ベツ</t>
    </rPh>
    <rPh sb="11" eb="13">
      <t>キョウイク</t>
    </rPh>
    <phoneticPr fontId="7"/>
  </si>
  <si>
    <t>整備補給群個人訓練業務準則の制定通知</t>
    <rPh sb="0" eb="2">
      <t>セイビ</t>
    </rPh>
    <rPh sb="2" eb="4">
      <t>ホキュウ</t>
    </rPh>
    <rPh sb="4" eb="5">
      <t>グン</t>
    </rPh>
    <rPh sb="5" eb="7">
      <t>コジン</t>
    </rPh>
    <rPh sb="7" eb="9">
      <t>クンレン</t>
    </rPh>
    <rPh sb="9" eb="11">
      <t>ギョウム</t>
    </rPh>
    <rPh sb="11" eb="13">
      <t>ジュンソク</t>
    </rPh>
    <rPh sb="14" eb="16">
      <t>セイテイ</t>
    </rPh>
    <rPh sb="16" eb="18">
      <t>ツウチ</t>
    </rPh>
    <phoneticPr fontId="7"/>
  </si>
  <si>
    <t>・整備補給群個人訓練業務準則の制定通知</t>
    <phoneticPr fontId="7"/>
  </si>
  <si>
    <t>整備補給群個人訓練業務準則の制定</t>
    <rPh sb="0" eb="2">
      <t>セイビ</t>
    </rPh>
    <rPh sb="2" eb="4">
      <t>ホキュウ</t>
    </rPh>
    <rPh sb="4" eb="5">
      <t>グン</t>
    </rPh>
    <rPh sb="5" eb="7">
      <t>コジン</t>
    </rPh>
    <rPh sb="7" eb="9">
      <t>クンレン</t>
    </rPh>
    <rPh sb="9" eb="11">
      <t>ギョウム</t>
    </rPh>
    <rPh sb="11" eb="13">
      <t>ジュンソク</t>
    </rPh>
    <rPh sb="14" eb="16">
      <t>セイテイ</t>
    </rPh>
    <phoneticPr fontId="7"/>
  </si>
  <si>
    <t>・整備補給群個人訓練業務準則の制定</t>
    <phoneticPr fontId="7"/>
  </si>
  <si>
    <t>マ</t>
    <phoneticPr fontId="12"/>
  </si>
  <si>
    <t>大臣指示の周知徹底について</t>
    <rPh sb="0" eb="2">
      <t>ダイジン</t>
    </rPh>
    <rPh sb="2" eb="4">
      <t>シジ</t>
    </rPh>
    <rPh sb="5" eb="7">
      <t>シュウチ</t>
    </rPh>
    <rPh sb="7" eb="9">
      <t>テッテイ</t>
    </rPh>
    <phoneticPr fontId="7"/>
  </si>
  <si>
    <t>・新型コロナウイルス感染症対策（教育訓練一般）（１年保存）</t>
    <rPh sb="1" eb="3">
      <t>シンガタ</t>
    </rPh>
    <rPh sb="10" eb="13">
      <t>カンセンショウ</t>
    </rPh>
    <rPh sb="13" eb="15">
      <t>タイサク</t>
    </rPh>
    <rPh sb="16" eb="18">
      <t>キョウイク</t>
    </rPh>
    <rPh sb="18" eb="20">
      <t>クンレン</t>
    </rPh>
    <rPh sb="20" eb="22">
      <t>イッパン</t>
    </rPh>
    <rPh sb="25" eb="26">
      <t>ネン</t>
    </rPh>
    <rPh sb="26" eb="28">
      <t>ホゾン</t>
    </rPh>
    <phoneticPr fontId="7"/>
  </si>
  <si>
    <t>基地警備要員訓練に関する文書</t>
    <rPh sb="0" eb="4">
      <t>キチケイビ</t>
    </rPh>
    <rPh sb="4" eb="6">
      <t>ヨウイン</t>
    </rPh>
    <rPh sb="6" eb="8">
      <t>クンレン</t>
    </rPh>
    <rPh sb="9" eb="10">
      <t>カン</t>
    </rPh>
    <rPh sb="12" eb="14">
      <t>ブンショ</t>
    </rPh>
    <phoneticPr fontId="7"/>
  </si>
  <si>
    <t>基地警備要員訓練</t>
    <rPh sb="0" eb="4">
      <t>キチケイビ</t>
    </rPh>
    <rPh sb="4" eb="6">
      <t>ヨウイン</t>
    </rPh>
    <rPh sb="6" eb="8">
      <t>クンレン</t>
    </rPh>
    <phoneticPr fontId="7"/>
  </si>
  <si>
    <t>・○○年度基地警備要員訓練</t>
    <rPh sb="3" eb="5">
      <t>ネンド</t>
    </rPh>
    <rPh sb="5" eb="9">
      <t>キチケイビ</t>
    </rPh>
    <rPh sb="9" eb="11">
      <t>ヨウイン</t>
    </rPh>
    <rPh sb="11" eb="13">
      <t>クンレン</t>
    </rPh>
    <phoneticPr fontId="7"/>
  </si>
  <si>
    <t>Ｔ－７課程教育に関する文書</t>
    <rPh sb="3" eb="5">
      <t>カテイ</t>
    </rPh>
    <rPh sb="5" eb="7">
      <t>キョウイク</t>
    </rPh>
    <rPh sb="8" eb="9">
      <t>カン</t>
    </rPh>
    <rPh sb="11" eb="13">
      <t>ブンショ</t>
    </rPh>
    <phoneticPr fontId="7"/>
  </si>
  <si>
    <t>Ｔ－７課程教育実施予定</t>
    <rPh sb="3" eb="5">
      <t>カテイ</t>
    </rPh>
    <rPh sb="5" eb="7">
      <t>キョウイク</t>
    </rPh>
    <rPh sb="7" eb="9">
      <t>ジッシ</t>
    </rPh>
    <rPh sb="9" eb="11">
      <t>ヨテイ</t>
    </rPh>
    <phoneticPr fontId="7"/>
  </si>
  <si>
    <t>・○○年度Ｔ－７課程教育実施予定</t>
    <rPh sb="3" eb="5">
      <t>ネンド</t>
    </rPh>
    <rPh sb="8" eb="10">
      <t>カテイ</t>
    </rPh>
    <rPh sb="10" eb="12">
      <t>キョウイク</t>
    </rPh>
    <rPh sb="12" eb="14">
      <t>ジッシ</t>
    </rPh>
    <rPh sb="14" eb="16">
      <t>ヨテイ</t>
    </rPh>
    <phoneticPr fontId="7"/>
  </si>
  <si>
    <t>災害派遣訓練に関する文書</t>
    <rPh sb="0" eb="2">
      <t>サイガイ</t>
    </rPh>
    <rPh sb="2" eb="4">
      <t>ハケン</t>
    </rPh>
    <rPh sb="4" eb="6">
      <t>クンレン</t>
    </rPh>
    <rPh sb="7" eb="8">
      <t>カン</t>
    </rPh>
    <rPh sb="10" eb="12">
      <t>ブンショ</t>
    </rPh>
    <phoneticPr fontId="7"/>
  </si>
  <si>
    <t>災害派遣訓練</t>
    <rPh sb="0" eb="2">
      <t>サイガイ</t>
    </rPh>
    <rPh sb="2" eb="4">
      <t>ハケン</t>
    </rPh>
    <rPh sb="4" eb="6">
      <t>クンレン</t>
    </rPh>
    <phoneticPr fontId="7"/>
  </si>
  <si>
    <t>・○○年度災害派遣訓練</t>
    <rPh sb="5" eb="7">
      <t>サイガイ</t>
    </rPh>
    <rPh sb="7" eb="9">
      <t>ハケン</t>
    </rPh>
    <rPh sb="9" eb="11">
      <t>クンレン</t>
    </rPh>
    <phoneticPr fontId="7"/>
  </si>
  <si>
    <t>燃料流出対処訓練に関する文書</t>
    <rPh sb="0" eb="2">
      <t>ネンリョウ</t>
    </rPh>
    <rPh sb="2" eb="4">
      <t>リュウシュツ</t>
    </rPh>
    <rPh sb="4" eb="6">
      <t>タイショ</t>
    </rPh>
    <rPh sb="6" eb="8">
      <t>クンレン</t>
    </rPh>
    <rPh sb="9" eb="10">
      <t>カン</t>
    </rPh>
    <rPh sb="12" eb="14">
      <t>ブンショ</t>
    </rPh>
    <phoneticPr fontId="7"/>
  </si>
  <si>
    <t>燃料流出対処訓練</t>
    <rPh sb="0" eb="2">
      <t>ネンリョウ</t>
    </rPh>
    <rPh sb="2" eb="4">
      <t>リュウシュツ</t>
    </rPh>
    <rPh sb="4" eb="6">
      <t>タイショ</t>
    </rPh>
    <rPh sb="6" eb="8">
      <t>クンレン</t>
    </rPh>
    <phoneticPr fontId="7"/>
  </si>
  <si>
    <t>・○○年度燃料流出対処訓練</t>
    <rPh sb="5" eb="7">
      <t>ネンリョウ</t>
    </rPh>
    <rPh sb="7" eb="9">
      <t>リュウシュツ</t>
    </rPh>
    <rPh sb="9" eb="11">
      <t>タイショ</t>
    </rPh>
    <rPh sb="11" eb="13">
      <t>クンレン</t>
    </rPh>
    <phoneticPr fontId="7"/>
  </si>
  <si>
    <t>人命救助システムに関する文書</t>
    <rPh sb="0" eb="2">
      <t>ジンメイ</t>
    </rPh>
    <rPh sb="2" eb="4">
      <t>キュウジョ</t>
    </rPh>
    <rPh sb="9" eb="10">
      <t>カン</t>
    </rPh>
    <rPh sb="12" eb="14">
      <t>ブンショ</t>
    </rPh>
    <phoneticPr fontId="7"/>
  </si>
  <si>
    <t>人命救助システム取扱訓練</t>
    <rPh sb="0" eb="2">
      <t>ジンメイ</t>
    </rPh>
    <rPh sb="2" eb="4">
      <t>キュウジョ</t>
    </rPh>
    <rPh sb="8" eb="10">
      <t>トリアツカ</t>
    </rPh>
    <rPh sb="10" eb="12">
      <t>クンレン</t>
    </rPh>
    <phoneticPr fontId="7"/>
  </si>
  <si>
    <t>・○○年度人命救助システム取扱訓練</t>
    <rPh sb="5" eb="7">
      <t>ジンメイ</t>
    </rPh>
    <rPh sb="7" eb="9">
      <t>キュウジョ</t>
    </rPh>
    <rPh sb="13" eb="15">
      <t>トリアツカ</t>
    </rPh>
    <rPh sb="15" eb="17">
      <t>クンレン</t>
    </rPh>
    <phoneticPr fontId="7"/>
  </si>
  <si>
    <t>特殊武器防護対処訓練に関する文書</t>
    <rPh sb="0" eb="2">
      <t>トクシュ</t>
    </rPh>
    <rPh sb="2" eb="4">
      <t>ブキ</t>
    </rPh>
    <rPh sb="4" eb="6">
      <t>ボウゴ</t>
    </rPh>
    <rPh sb="6" eb="8">
      <t>タイショ</t>
    </rPh>
    <rPh sb="8" eb="10">
      <t>クンレン</t>
    </rPh>
    <rPh sb="11" eb="12">
      <t>カン</t>
    </rPh>
    <rPh sb="14" eb="16">
      <t>ブンショ</t>
    </rPh>
    <phoneticPr fontId="7"/>
  </si>
  <si>
    <t>特殊武器防護対処訓練</t>
    <rPh sb="0" eb="2">
      <t>トクシュ</t>
    </rPh>
    <rPh sb="2" eb="4">
      <t>ブキ</t>
    </rPh>
    <rPh sb="4" eb="6">
      <t>ボウゴ</t>
    </rPh>
    <rPh sb="6" eb="8">
      <t>タイショ</t>
    </rPh>
    <rPh sb="8" eb="10">
      <t>クンレン</t>
    </rPh>
    <phoneticPr fontId="7"/>
  </si>
  <si>
    <t>・○○年度特殊武器防護対処訓練</t>
    <rPh sb="5" eb="7">
      <t>トクシュ</t>
    </rPh>
    <rPh sb="7" eb="9">
      <t>ブキ</t>
    </rPh>
    <rPh sb="9" eb="11">
      <t>ボウゴ</t>
    </rPh>
    <rPh sb="11" eb="13">
      <t>タイショ</t>
    </rPh>
    <rPh sb="13" eb="15">
      <t>クンレン</t>
    </rPh>
    <phoneticPr fontId="7"/>
  </si>
  <si>
    <t>航空機救難訓練に関する文書</t>
    <rPh sb="0" eb="3">
      <t>コウクウキ</t>
    </rPh>
    <rPh sb="3" eb="5">
      <t>キュウナン</t>
    </rPh>
    <rPh sb="5" eb="7">
      <t>クンレン</t>
    </rPh>
    <rPh sb="8" eb="9">
      <t>カン</t>
    </rPh>
    <rPh sb="11" eb="13">
      <t>ブンショ</t>
    </rPh>
    <phoneticPr fontId="7"/>
  </si>
  <si>
    <t>航空機救難訓練</t>
    <rPh sb="3" eb="5">
      <t>キュウナン</t>
    </rPh>
    <rPh sb="5" eb="7">
      <t>クンレン</t>
    </rPh>
    <phoneticPr fontId="7"/>
  </si>
  <si>
    <t>・○○年度航空機救難訓練</t>
    <rPh sb="3" eb="5">
      <t>ネンド</t>
    </rPh>
    <rPh sb="5" eb="8">
      <t>コウクウキ</t>
    </rPh>
    <rPh sb="8" eb="10">
      <t>キュウナン</t>
    </rPh>
    <rPh sb="10" eb="12">
      <t>クンレン</t>
    </rPh>
    <phoneticPr fontId="7"/>
  </si>
  <si>
    <t>基地警備訓練に関する文書</t>
    <rPh sb="0" eb="4">
      <t>キチケイビ</t>
    </rPh>
    <rPh sb="4" eb="6">
      <t>クンレン</t>
    </rPh>
    <rPh sb="7" eb="8">
      <t>カン</t>
    </rPh>
    <rPh sb="10" eb="12">
      <t>ブンショ</t>
    </rPh>
    <phoneticPr fontId="7"/>
  </si>
  <si>
    <t>基地警備訓練</t>
    <rPh sb="0" eb="4">
      <t>キチケイビ</t>
    </rPh>
    <rPh sb="4" eb="6">
      <t>クンレン</t>
    </rPh>
    <phoneticPr fontId="7"/>
  </si>
  <si>
    <t>・○○年度基地警備訓練</t>
    <rPh sb="3" eb="5">
      <t>ネンド</t>
    </rPh>
    <rPh sb="5" eb="7">
      <t>キチ</t>
    </rPh>
    <rPh sb="7" eb="9">
      <t>ケイビ</t>
    </rPh>
    <rPh sb="9" eb="11">
      <t>クンレン</t>
    </rPh>
    <phoneticPr fontId="7"/>
  </si>
  <si>
    <t>滑走路被害復旧訓練に関する文書</t>
    <rPh sb="0" eb="3">
      <t>カッソウロ</t>
    </rPh>
    <rPh sb="3" eb="5">
      <t>ヒガイ</t>
    </rPh>
    <rPh sb="5" eb="7">
      <t>フッキュウ</t>
    </rPh>
    <rPh sb="7" eb="9">
      <t>クンレン</t>
    </rPh>
    <rPh sb="10" eb="11">
      <t>カン</t>
    </rPh>
    <rPh sb="13" eb="15">
      <t>ブンショ</t>
    </rPh>
    <phoneticPr fontId="7"/>
  </si>
  <si>
    <t>滑走路被害復旧訓練</t>
    <rPh sb="0" eb="3">
      <t>カッソウロ</t>
    </rPh>
    <rPh sb="3" eb="5">
      <t>ヒガイ</t>
    </rPh>
    <rPh sb="5" eb="7">
      <t>フッキュウ</t>
    </rPh>
    <rPh sb="7" eb="9">
      <t>クンレン</t>
    </rPh>
    <phoneticPr fontId="7"/>
  </si>
  <si>
    <t>・○○年度滑走路被害復旧訓練</t>
    <rPh sb="3" eb="5">
      <t>ネンド</t>
    </rPh>
    <rPh sb="5" eb="8">
      <t>カッソウロ</t>
    </rPh>
    <rPh sb="8" eb="10">
      <t>ヒガイ</t>
    </rPh>
    <rPh sb="10" eb="12">
      <t>フッキュウ</t>
    </rPh>
    <rPh sb="12" eb="14">
      <t>クンレン</t>
    </rPh>
    <phoneticPr fontId="7"/>
  </si>
  <si>
    <t>米空軍上級下士官課程に関する文書</t>
    <rPh sb="0" eb="3">
      <t>ベイクウグン</t>
    </rPh>
    <rPh sb="3" eb="8">
      <t>ジョウキュウカシカン</t>
    </rPh>
    <rPh sb="8" eb="10">
      <t>カテイ</t>
    </rPh>
    <rPh sb="11" eb="12">
      <t>カン</t>
    </rPh>
    <rPh sb="14" eb="16">
      <t>ブンショ</t>
    </rPh>
    <phoneticPr fontId="7"/>
  </si>
  <si>
    <t>米空軍上級下士官課程等要員候補者の推薦について</t>
    <rPh sb="0" eb="3">
      <t>ベイクウグン</t>
    </rPh>
    <rPh sb="3" eb="8">
      <t>ジョウキュウカシカン</t>
    </rPh>
    <rPh sb="8" eb="10">
      <t>カテイ</t>
    </rPh>
    <rPh sb="10" eb="11">
      <t>トウ</t>
    </rPh>
    <rPh sb="11" eb="13">
      <t>ヨウイン</t>
    </rPh>
    <rPh sb="13" eb="16">
      <t>コウホシャ</t>
    </rPh>
    <rPh sb="17" eb="19">
      <t>スイセン</t>
    </rPh>
    <phoneticPr fontId="7"/>
  </si>
  <si>
    <t>・○○年度米空軍上級下士官課程等要員候補者の推薦</t>
    <rPh sb="3" eb="5">
      <t>ネンド</t>
    </rPh>
    <rPh sb="5" eb="8">
      <t>ベイクウグン</t>
    </rPh>
    <rPh sb="8" eb="10">
      <t>ジョウキュウ</t>
    </rPh>
    <rPh sb="10" eb="13">
      <t>カシカン</t>
    </rPh>
    <rPh sb="13" eb="15">
      <t>カテイ</t>
    </rPh>
    <rPh sb="15" eb="16">
      <t>トウ</t>
    </rPh>
    <rPh sb="16" eb="18">
      <t>ヨウイン</t>
    </rPh>
    <rPh sb="18" eb="21">
      <t>コウホシャ</t>
    </rPh>
    <rPh sb="22" eb="24">
      <t>スイセン</t>
    </rPh>
    <phoneticPr fontId="7"/>
  </si>
  <si>
    <t>燃料安定供給体制構築訓練に関する文書</t>
    <rPh sb="0" eb="6">
      <t>ネンリョウアンテイキョウキュウ</t>
    </rPh>
    <rPh sb="6" eb="8">
      <t>タイセイ</t>
    </rPh>
    <rPh sb="8" eb="10">
      <t>コウチク</t>
    </rPh>
    <rPh sb="10" eb="12">
      <t>クンレン</t>
    </rPh>
    <rPh sb="13" eb="14">
      <t>カン</t>
    </rPh>
    <rPh sb="16" eb="18">
      <t>ブンショ</t>
    </rPh>
    <phoneticPr fontId="7"/>
  </si>
  <si>
    <t>燃料安定供給体制構築訓練</t>
    <phoneticPr fontId="7"/>
  </si>
  <si>
    <t>・○○年度燃料安定供給体制構築訓練</t>
    <rPh sb="3" eb="5">
      <t>ネンド</t>
    </rPh>
    <phoneticPr fontId="7"/>
  </si>
  <si>
    <t>火災対処訓練に関する文書</t>
    <rPh sb="0" eb="6">
      <t>カサイタイショクンレン</t>
    </rPh>
    <rPh sb="7" eb="8">
      <t>カン</t>
    </rPh>
    <rPh sb="10" eb="12">
      <t>ブンショ</t>
    </rPh>
    <phoneticPr fontId="7"/>
  </si>
  <si>
    <t>火災対処訓練</t>
    <rPh sb="0" eb="2">
      <t>カサイ</t>
    </rPh>
    <rPh sb="2" eb="4">
      <t>タイショ</t>
    </rPh>
    <rPh sb="4" eb="6">
      <t>クンレン</t>
    </rPh>
    <phoneticPr fontId="7"/>
  </si>
  <si>
    <t>・○○年度火災対処訓練</t>
    <rPh sb="3" eb="5">
      <t>ネンド</t>
    </rPh>
    <rPh sb="5" eb="7">
      <t>カサイ</t>
    </rPh>
    <rPh sb="7" eb="9">
      <t>タイショ</t>
    </rPh>
    <rPh sb="9" eb="11">
      <t>クンレン</t>
    </rPh>
    <phoneticPr fontId="7"/>
  </si>
  <si>
    <t>年度業務計画</t>
    <phoneticPr fontId="7"/>
  </si>
  <si>
    <t>・○○年度業務計画</t>
    <phoneticPr fontId="7"/>
  </si>
  <si>
    <t>以下について移管
・航空自衛隊の組織及び機能並びに政策の検討過程、決定、実施及び実績に関する重要な情報が記録された文書</t>
    <phoneticPr fontId="7"/>
  </si>
  <si>
    <t>業務計画に対する要望に関する文書</t>
    <rPh sb="0" eb="2">
      <t>ギョウム</t>
    </rPh>
    <rPh sb="2" eb="4">
      <t>ケイカク</t>
    </rPh>
    <rPh sb="5" eb="6">
      <t>タイ</t>
    </rPh>
    <rPh sb="8" eb="10">
      <t>ヨウボウ</t>
    </rPh>
    <rPh sb="11" eb="12">
      <t>カン</t>
    </rPh>
    <rPh sb="14" eb="16">
      <t>ブンショ</t>
    </rPh>
    <phoneticPr fontId="7"/>
  </si>
  <si>
    <t>業務計画に対する要望</t>
    <phoneticPr fontId="7"/>
  </si>
  <si>
    <t>・○○年度業務計画に対する要望</t>
    <phoneticPr fontId="7"/>
  </si>
  <si>
    <t>防衛一般</t>
    <rPh sb="0" eb="2">
      <t>ボウエイ</t>
    </rPh>
    <rPh sb="2" eb="4">
      <t>イッパン</t>
    </rPh>
    <phoneticPr fontId="12"/>
  </si>
  <si>
    <t>航空自衛隊ドクトリンに関する文書</t>
  </si>
  <si>
    <t>航空自衛隊基本ドクトリン、航空自衛隊コアドクトリン</t>
    <rPh sb="0" eb="2">
      <t>コウクウ</t>
    </rPh>
    <rPh sb="2" eb="5">
      <t>ジエイタイ</t>
    </rPh>
    <rPh sb="5" eb="7">
      <t>キホン</t>
    </rPh>
    <rPh sb="13" eb="18">
      <t>コウクウジエイタイ</t>
    </rPh>
    <phoneticPr fontId="7"/>
  </si>
  <si>
    <t>・航空自衛隊基本ドクトリン
・航空自衛隊コアドクトリン</t>
    <rPh sb="1" eb="3">
      <t>コウクウ</t>
    </rPh>
    <rPh sb="3" eb="5">
      <t>ジエイ</t>
    </rPh>
    <rPh sb="5" eb="6">
      <t>タイ</t>
    </rPh>
    <rPh sb="6" eb="8">
      <t>キホン</t>
    </rPh>
    <rPh sb="15" eb="20">
      <t>コウクウジエイタイ</t>
    </rPh>
    <phoneticPr fontId="7"/>
  </si>
  <si>
    <t>航空自衛隊コアドクトリン草案に関する意見について</t>
    <rPh sb="12" eb="14">
      <t>ソウアン</t>
    </rPh>
    <rPh sb="15" eb="16">
      <t>カン</t>
    </rPh>
    <rPh sb="18" eb="20">
      <t>イケン</t>
    </rPh>
    <phoneticPr fontId="7"/>
  </si>
  <si>
    <t>・航空自衛隊コアドクトリン草案に関する意見について</t>
    <phoneticPr fontId="7"/>
  </si>
  <si>
    <t>防警に関する文書</t>
    <rPh sb="0" eb="1">
      <t>ボウ</t>
    </rPh>
    <rPh sb="1" eb="2">
      <t>ケイ</t>
    </rPh>
    <rPh sb="3" eb="4">
      <t>カン</t>
    </rPh>
    <rPh sb="6" eb="8">
      <t>ブンショ</t>
    </rPh>
    <phoneticPr fontId="7"/>
  </si>
  <si>
    <t>防警の計画</t>
    <rPh sb="0" eb="1">
      <t>ボウ</t>
    </rPh>
    <rPh sb="1" eb="2">
      <t>ケイ</t>
    </rPh>
    <rPh sb="3" eb="5">
      <t>ケイカク</t>
    </rPh>
    <phoneticPr fontId="7"/>
  </si>
  <si>
    <t>・防警の計画</t>
    <rPh sb="1" eb="2">
      <t>ボウ</t>
    </rPh>
    <rPh sb="2" eb="3">
      <t>ケイ</t>
    </rPh>
    <rPh sb="4" eb="6">
      <t>ケイカク</t>
    </rPh>
    <phoneticPr fontId="7"/>
  </si>
  <si>
    <t>基地警備の試行</t>
    <rPh sb="0" eb="2">
      <t>キチ</t>
    </rPh>
    <rPh sb="2" eb="4">
      <t>ケイビ</t>
    </rPh>
    <rPh sb="5" eb="7">
      <t>シコウ</t>
    </rPh>
    <phoneticPr fontId="7"/>
  </si>
  <si>
    <t>・基地警備の試行</t>
    <rPh sb="1" eb="3">
      <t>キチ</t>
    </rPh>
    <rPh sb="3" eb="5">
      <t>ケイビ</t>
    </rPh>
    <rPh sb="6" eb="8">
      <t>シコウ</t>
    </rPh>
    <phoneticPr fontId="7"/>
  </si>
  <si>
    <t>指揮所の運用に関する文書</t>
    <rPh sb="0" eb="2">
      <t>シキ</t>
    </rPh>
    <rPh sb="2" eb="3">
      <t>ショ</t>
    </rPh>
    <rPh sb="4" eb="6">
      <t>ウンヨウ</t>
    </rPh>
    <rPh sb="7" eb="8">
      <t>カン</t>
    </rPh>
    <rPh sb="10" eb="12">
      <t>ブンショ</t>
    </rPh>
    <phoneticPr fontId="7"/>
  </si>
  <si>
    <t>指揮所運用規則</t>
    <rPh sb="0" eb="2">
      <t>シキ</t>
    </rPh>
    <rPh sb="2" eb="3">
      <t>ショ</t>
    </rPh>
    <rPh sb="3" eb="5">
      <t>ウンヨウ</t>
    </rPh>
    <rPh sb="5" eb="7">
      <t>キソク</t>
    </rPh>
    <phoneticPr fontId="7"/>
  </si>
  <si>
    <t>・指揮所運用規則</t>
    <rPh sb="1" eb="3">
      <t>シキ</t>
    </rPh>
    <rPh sb="3" eb="4">
      <t>ショ</t>
    </rPh>
    <rPh sb="4" eb="6">
      <t>ウンヨウ</t>
    </rPh>
    <rPh sb="6" eb="8">
      <t>キソク</t>
    </rPh>
    <phoneticPr fontId="7"/>
  </si>
  <si>
    <t>新型コロナウイルス感染防止のための国外任務時における防護基準等について、ＣＯＶＩＤ１９における対処要領（自宅療養の注意点）について</t>
    <rPh sb="0" eb="2">
      <t>シンガタ</t>
    </rPh>
    <rPh sb="9" eb="11">
      <t>カンセン</t>
    </rPh>
    <rPh sb="11" eb="13">
      <t>ボウシ</t>
    </rPh>
    <rPh sb="17" eb="19">
      <t>コクガイ</t>
    </rPh>
    <rPh sb="19" eb="21">
      <t>ニンム</t>
    </rPh>
    <rPh sb="21" eb="22">
      <t>ジ</t>
    </rPh>
    <rPh sb="26" eb="28">
      <t>ボウゴ</t>
    </rPh>
    <rPh sb="28" eb="30">
      <t>キジュン</t>
    </rPh>
    <rPh sb="30" eb="31">
      <t>トウ</t>
    </rPh>
    <rPh sb="47" eb="49">
      <t>タイショ</t>
    </rPh>
    <rPh sb="49" eb="51">
      <t>ヨウリョウ</t>
    </rPh>
    <rPh sb="52" eb="54">
      <t>ジタク</t>
    </rPh>
    <rPh sb="54" eb="56">
      <t>リョウヨウ</t>
    </rPh>
    <rPh sb="57" eb="60">
      <t>チュウイテン</t>
    </rPh>
    <phoneticPr fontId="7"/>
  </si>
  <si>
    <t>・新型コロナウイルス感染症対策（防衛一般）（１年保存）</t>
    <rPh sb="1" eb="3">
      <t>シンガタ</t>
    </rPh>
    <rPh sb="10" eb="12">
      <t>カンセン</t>
    </rPh>
    <rPh sb="12" eb="13">
      <t>ショウ</t>
    </rPh>
    <rPh sb="13" eb="15">
      <t>タイサク</t>
    </rPh>
    <rPh sb="16" eb="18">
      <t>ボウエイ</t>
    </rPh>
    <rPh sb="18" eb="20">
      <t>イッパン</t>
    </rPh>
    <rPh sb="23" eb="24">
      <t>ネン</t>
    </rPh>
    <rPh sb="24" eb="26">
      <t>ホゾン</t>
    </rPh>
    <phoneticPr fontId="7"/>
  </si>
  <si>
    <t>移管（ただし、取得文書のみの場合は廃棄）</t>
    <rPh sb="7" eb="9">
      <t>シュトク</t>
    </rPh>
    <rPh sb="9" eb="11">
      <t>ブンショ</t>
    </rPh>
    <rPh sb="14" eb="16">
      <t>バアイ</t>
    </rPh>
    <rPh sb="17" eb="19">
      <t>ハイキ</t>
    </rPh>
    <phoneticPr fontId="12"/>
  </si>
  <si>
    <t>新型コロナウイルス感染拡大防止のための救援に係る災害派遣</t>
    <phoneticPr fontId="7"/>
  </si>
  <si>
    <t>・新型コロナウイルス感染症対策（防衛一般）（１０年保存）</t>
    <phoneticPr fontId="7"/>
  </si>
  <si>
    <t>移管（ただし、取得文書のみの場合は廃棄）</t>
    <phoneticPr fontId="7"/>
  </si>
  <si>
    <t>令和６年能登半島地震に係る災害派遣に関する文書</t>
    <rPh sb="0" eb="2">
      <t>レイワ</t>
    </rPh>
    <rPh sb="3" eb="4">
      <t>ネン</t>
    </rPh>
    <rPh sb="4" eb="6">
      <t>ノト</t>
    </rPh>
    <rPh sb="6" eb="8">
      <t>ハントウ</t>
    </rPh>
    <rPh sb="8" eb="10">
      <t>ジシン</t>
    </rPh>
    <rPh sb="11" eb="12">
      <t>カカ</t>
    </rPh>
    <rPh sb="13" eb="15">
      <t>サイガイ</t>
    </rPh>
    <rPh sb="15" eb="17">
      <t>ハケン</t>
    </rPh>
    <rPh sb="18" eb="19">
      <t>カン</t>
    </rPh>
    <rPh sb="21" eb="23">
      <t>ブンショ</t>
    </rPh>
    <phoneticPr fontId="7"/>
  </si>
  <si>
    <t>令和６年能登半島地震に係る災害派遣</t>
    <rPh sb="0" eb="2">
      <t>レイワ</t>
    </rPh>
    <rPh sb="3" eb="4">
      <t>ネン</t>
    </rPh>
    <rPh sb="4" eb="8">
      <t>ノトハントウ</t>
    </rPh>
    <rPh sb="8" eb="10">
      <t>ジシン</t>
    </rPh>
    <rPh sb="11" eb="12">
      <t>カカ</t>
    </rPh>
    <rPh sb="13" eb="17">
      <t>サイガイハケン</t>
    </rPh>
    <phoneticPr fontId="7"/>
  </si>
  <si>
    <t>・令和６年能登半島地震に係る災害派遣</t>
    <rPh sb="1" eb="3">
      <t>レイワ</t>
    </rPh>
    <rPh sb="4" eb="5">
      <t>ネン</t>
    </rPh>
    <rPh sb="5" eb="9">
      <t>ノトハントウ</t>
    </rPh>
    <rPh sb="9" eb="11">
      <t>ジシン</t>
    </rPh>
    <rPh sb="12" eb="13">
      <t>カカ</t>
    </rPh>
    <rPh sb="14" eb="16">
      <t>サイガイ</t>
    </rPh>
    <rPh sb="16" eb="18">
      <t>ハケン</t>
    </rPh>
    <phoneticPr fontId="7"/>
  </si>
  <si>
    <t>展示飛行支援、同乗飛行支援</t>
    <rPh sb="0" eb="2">
      <t>テンジ</t>
    </rPh>
    <rPh sb="2" eb="4">
      <t>ヒコウ</t>
    </rPh>
    <rPh sb="4" eb="6">
      <t>シエン</t>
    </rPh>
    <rPh sb="7" eb="9">
      <t>ドウジョウ</t>
    </rPh>
    <rPh sb="9" eb="11">
      <t>ヒコウ</t>
    </rPh>
    <rPh sb="11" eb="13">
      <t>シエン</t>
    </rPh>
    <phoneticPr fontId="7"/>
  </si>
  <si>
    <t>・○○年度展示飛行支援
・○○年度同乗飛行支援</t>
    <rPh sb="5" eb="7">
      <t>テンジ</t>
    </rPh>
    <rPh sb="7" eb="9">
      <t>ヒコウ</t>
    </rPh>
    <rPh sb="9" eb="11">
      <t>シエン</t>
    </rPh>
    <rPh sb="17" eb="19">
      <t>ドウジョウ</t>
    </rPh>
    <rPh sb="19" eb="21">
      <t>ヒコウ</t>
    </rPh>
    <rPh sb="21" eb="23">
      <t>シエン</t>
    </rPh>
    <phoneticPr fontId="7"/>
  </si>
  <si>
    <t>防災訓練に関する文書</t>
    <rPh sb="0" eb="2">
      <t>ボウサイ</t>
    </rPh>
    <rPh sb="2" eb="4">
      <t>クンレン</t>
    </rPh>
    <rPh sb="5" eb="6">
      <t>カン</t>
    </rPh>
    <rPh sb="8" eb="10">
      <t>ブンショ</t>
    </rPh>
    <phoneticPr fontId="7"/>
  </si>
  <si>
    <t>防災応急対処訓練、防災訓練支援、燃料流出対処訓練、総合防災訓練</t>
    <rPh sb="0" eb="2">
      <t>ボウサイ</t>
    </rPh>
    <rPh sb="2" eb="4">
      <t>オウキュウ</t>
    </rPh>
    <rPh sb="4" eb="6">
      <t>タイショ</t>
    </rPh>
    <rPh sb="6" eb="8">
      <t>クンレン</t>
    </rPh>
    <rPh sb="9" eb="11">
      <t>ボウサイ</t>
    </rPh>
    <rPh sb="11" eb="13">
      <t>クンレン</t>
    </rPh>
    <rPh sb="13" eb="15">
      <t>シエン</t>
    </rPh>
    <rPh sb="16" eb="18">
      <t>ネンリョウ</t>
    </rPh>
    <rPh sb="18" eb="20">
      <t>リュウシュツ</t>
    </rPh>
    <rPh sb="20" eb="22">
      <t>タイショ</t>
    </rPh>
    <rPh sb="22" eb="24">
      <t>クンレン</t>
    </rPh>
    <rPh sb="25" eb="27">
      <t>ソウゴウ</t>
    </rPh>
    <rPh sb="27" eb="29">
      <t>ボウサイ</t>
    </rPh>
    <rPh sb="29" eb="31">
      <t>クンレン</t>
    </rPh>
    <phoneticPr fontId="7"/>
  </si>
  <si>
    <t>・○○年度防災応急対処訓練
・○○年度防災訓練支援
・○○年度燃料流出対処訓練
・○○年度総合防災訓練</t>
    <rPh sb="5" eb="7">
      <t>ボウサイ</t>
    </rPh>
    <rPh sb="7" eb="9">
      <t>オウキュウ</t>
    </rPh>
    <rPh sb="9" eb="11">
      <t>タイショ</t>
    </rPh>
    <rPh sb="11" eb="13">
      <t>クンレン</t>
    </rPh>
    <rPh sb="19" eb="21">
      <t>ボウサイ</t>
    </rPh>
    <rPh sb="21" eb="23">
      <t>クンレン</t>
    </rPh>
    <rPh sb="23" eb="25">
      <t>シエン</t>
    </rPh>
    <rPh sb="31" eb="33">
      <t>ネンリョウ</t>
    </rPh>
    <rPh sb="33" eb="35">
      <t>リュウシュツ</t>
    </rPh>
    <rPh sb="35" eb="37">
      <t>タイショ</t>
    </rPh>
    <rPh sb="37" eb="39">
      <t>クンレン</t>
    </rPh>
    <rPh sb="43" eb="45">
      <t>ネンド</t>
    </rPh>
    <rPh sb="45" eb="47">
      <t>ソウゴウ</t>
    </rPh>
    <rPh sb="47" eb="49">
      <t>ボウサイ</t>
    </rPh>
    <rPh sb="49" eb="51">
      <t>クンレン</t>
    </rPh>
    <phoneticPr fontId="7"/>
  </si>
  <si>
    <t>外来機運航支援に関する文書</t>
    <rPh sb="0" eb="2">
      <t>ガイライ</t>
    </rPh>
    <rPh sb="2" eb="3">
      <t>キ</t>
    </rPh>
    <rPh sb="3" eb="5">
      <t>ウンコウ</t>
    </rPh>
    <rPh sb="5" eb="7">
      <t>シエン</t>
    </rPh>
    <rPh sb="8" eb="9">
      <t>カン</t>
    </rPh>
    <rPh sb="11" eb="13">
      <t>ブンショ</t>
    </rPh>
    <phoneticPr fontId="7"/>
  </si>
  <si>
    <t>外来機運航支援</t>
    <rPh sb="0" eb="2">
      <t>ガイライ</t>
    </rPh>
    <rPh sb="2" eb="3">
      <t>キ</t>
    </rPh>
    <rPh sb="3" eb="5">
      <t>ウンコウ</t>
    </rPh>
    <rPh sb="5" eb="7">
      <t>シエン</t>
    </rPh>
    <phoneticPr fontId="7"/>
  </si>
  <si>
    <t>・○○年度外来機運航支援</t>
    <rPh sb="5" eb="7">
      <t>ガイライ</t>
    </rPh>
    <rPh sb="7" eb="8">
      <t>キ</t>
    </rPh>
    <rPh sb="8" eb="10">
      <t>ウンコウ</t>
    </rPh>
    <rPh sb="10" eb="12">
      <t>シエン</t>
    </rPh>
    <phoneticPr fontId="7"/>
  </si>
  <si>
    <t>事態対処に関する文書</t>
    <rPh sb="0" eb="2">
      <t>ジタイ</t>
    </rPh>
    <rPh sb="2" eb="4">
      <t>タイショ</t>
    </rPh>
    <rPh sb="5" eb="6">
      <t>カン</t>
    </rPh>
    <rPh sb="8" eb="10">
      <t>ブンショ</t>
    </rPh>
    <phoneticPr fontId="7"/>
  </si>
  <si>
    <t>各種事態等における対処訓練等実施要領</t>
    <rPh sb="0" eb="2">
      <t>カクシュ</t>
    </rPh>
    <rPh sb="2" eb="4">
      <t>ジタイ</t>
    </rPh>
    <rPh sb="4" eb="5">
      <t>トウ</t>
    </rPh>
    <rPh sb="9" eb="11">
      <t>タイショ</t>
    </rPh>
    <rPh sb="11" eb="13">
      <t>クンレン</t>
    </rPh>
    <rPh sb="13" eb="14">
      <t>トウ</t>
    </rPh>
    <rPh sb="14" eb="16">
      <t>ジッシ</t>
    </rPh>
    <rPh sb="16" eb="18">
      <t>ヨウリョウ</t>
    </rPh>
    <phoneticPr fontId="7"/>
  </si>
  <si>
    <t>・各種事態等における対処訓練等実施要領</t>
    <phoneticPr fontId="7"/>
  </si>
  <si>
    <t>基地警備の細部実施要領</t>
    <rPh sb="0" eb="2">
      <t>キチ</t>
    </rPh>
    <rPh sb="2" eb="4">
      <t>ケイビ</t>
    </rPh>
    <rPh sb="5" eb="7">
      <t>サイブ</t>
    </rPh>
    <rPh sb="7" eb="9">
      <t>ジッシ</t>
    </rPh>
    <rPh sb="9" eb="11">
      <t>ヨウリョウ</t>
    </rPh>
    <phoneticPr fontId="7"/>
  </si>
  <si>
    <t>・基地警備の細部実施要領</t>
    <rPh sb="1" eb="3">
      <t>キチ</t>
    </rPh>
    <rPh sb="3" eb="5">
      <t>ケイビ</t>
    </rPh>
    <rPh sb="6" eb="8">
      <t>サイブ</t>
    </rPh>
    <rPh sb="8" eb="10">
      <t>ジッシ</t>
    </rPh>
    <rPh sb="10" eb="12">
      <t>ヨウリョウ</t>
    </rPh>
    <phoneticPr fontId="7"/>
  </si>
  <si>
    <t>新型コロナウイルス感染拡大防止に係る回転翼輸送機等の運航要領について、新型コロナウイルス感染拡大防止に係る航空機の運航及び空港業務要領について、航空総隊が実施する特別運航の搭乗手続時における新型コロナウイルス感染症対策の実施について</t>
    <rPh sb="0" eb="2">
      <t>シンガタ</t>
    </rPh>
    <rPh sb="9" eb="11">
      <t>カンセン</t>
    </rPh>
    <rPh sb="11" eb="13">
      <t>カクダイ</t>
    </rPh>
    <rPh sb="13" eb="15">
      <t>ボウシ</t>
    </rPh>
    <rPh sb="16" eb="17">
      <t>カカ</t>
    </rPh>
    <rPh sb="18" eb="20">
      <t>カイテン</t>
    </rPh>
    <rPh sb="20" eb="21">
      <t>ヨク</t>
    </rPh>
    <rPh sb="21" eb="24">
      <t>ユソウキ</t>
    </rPh>
    <rPh sb="24" eb="25">
      <t>トウ</t>
    </rPh>
    <rPh sb="26" eb="28">
      <t>ウンコウ</t>
    </rPh>
    <rPh sb="28" eb="30">
      <t>ヨウリョウ</t>
    </rPh>
    <rPh sb="35" eb="37">
      <t>シンガタ</t>
    </rPh>
    <rPh sb="44" eb="46">
      <t>カンセン</t>
    </rPh>
    <rPh sb="46" eb="48">
      <t>カクダイ</t>
    </rPh>
    <rPh sb="48" eb="50">
      <t>ボウシ</t>
    </rPh>
    <rPh sb="51" eb="52">
      <t>カカ</t>
    </rPh>
    <rPh sb="53" eb="56">
      <t>コウクウキ</t>
    </rPh>
    <rPh sb="57" eb="59">
      <t>ウンコウ</t>
    </rPh>
    <rPh sb="59" eb="60">
      <t>オヨ</t>
    </rPh>
    <rPh sb="61" eb="63">
      <t>クウコウ</t>
    </rPh>
    <rPh sb="63" eb="65">
      <t>ギョウム</t>
    </rPh>
    <rPh sb="65" eb="67">
      <t>ヨウリョウ</t>
    </rPh>
    <rPh sb="72" eb="74">
      <t>コウクウ</t>
    </rPh>
    <rPh sb="74" eb="75">
      <t>ソウ</t>
    </rPh>
    <rPh sb="75" eb="76">
      <t>タイ</t>
    </rPh>
    <rPh sb="77" eb="79">
      <t>ジッシ</t>
    </rPh>
    <rPh sb="81" eb="83">
      <t>トクベツ</t>
    </rPh>
    <rPh sb="83" eb="85">
      <t>ウンコウ</t>
    </rPh>
    <rPh sb="86" eb="88">
      <t>トウジョウ</t>
    </rPh>
    <rPh sb="88" eb="90">
      <t>テツヅキ</t>
    </rPh>
    <rPh sb="90" eb="91">
      <t>ジ</t>
    </rPh>
    <rPh sb="95" eb="97">
      <t>シンガタ</t>
    </rPh>
    <rPh sb="104" eb="107">
      <t>カンセンショウ</t>
    </rPh>
    <rPh sb="107" eb="109">
      <t>タイサク</t>
    </rPh>
    <rPh sb="110" eb="112">
      <t>ジッシ</t>
    </rPh>
    <phoneticPr fontId="7"/>
  </si>
  <si>
    <t>・新型コロナウイルス感染症対策（運用一般）（１年保存）</t>
    <rPh sb="1" eb="3">
      <t>シンガタ</t>
    </rPh>
    <rPh sb="10" eb="12">
      <t>カンセン</t>
    </rPh>
    <rPh sb="12" eb="13">
      <t>ショウ</t>
    </rPh>
    <rPh sb="13" eb="15">
      <t>タイサク</t>
    </rPh>
    <rPh sb="16" eb="18">
      <t>ウンヨウ</t>
    </rPh>
    <rPh sb="18" eb="20">
      <t>イッパン</t>
    </rPh>
    <rPh sb="23" eb="24">
      <t>ネン</t>
    </rPh>
    <rPh sb="24" eb="26">
      <t>ホゾン</t>
    </rPh>
    <phoneticPr fontId="7"/>
  </si>
  <si>
    <t>保安</t>
    <rPh sb="0" eb="2">
      <t>ホアン</t>
    </rPh>
    <phoneticPr fontId="7"/>
  </si>
  <si>
    <t>津波発生時の対処に関する文書</t>
    <phoneticPr fontId="7"/>
  </si>
  <si>
    <t>津波発生時における周辺住民の一時収容要領</t>
    <rPh sb="0" eb="2">
      <t>ツナミ</t>
    </rPh>
    <rPh sb="2" eb="4">
      <t>ハッセイ</t>
    </rPh>
    <rPh sb="4" eb="5">
      <t>ジ</t>
    </rPh>
    <rPh sb="9" eb="11">
      <t>シュウヘン</t>
    </rPh>
    <rPh sb="11" eb="13">
      <t>ジュウミン</t>
    </rPh>
    <rPh sb="14" eb="16">
      <t>イチジ</t>
    </rPh>
    <rPh sb="16" eb="18">
      <t>シュウヨウ</t>
    </rPh>
    <rPh sb="18" eb="20">
      <t>ヨウリョウ</t>
    </rPh>
    <phoneticPr fontId="7"/>
  </si>
  <si>
    <t>・津波発生時における周辺住民の一時収容要領</t>
    <phoneticPr fontId="7"/>
  </si>
  <si>
    <t>整備補給群災害派遣業務準則の一部改正通知</t>
    <rPh sb="0" eb="2">
      <t>セイビ</t>
    </rPh>
    <rPh sb="2" eb="4">
      <t>ホキュウ</t>
    </rPh>
    <rPh sb="4" eb="5">
      <t>グン</t>
    </rPh>
    <rPh sb="5" eb="7">
      <t>サイガイ</t>
    </rPh>
    <rPh sb="7" eb="9">
      <t>ハケン</t>
    </rPh>
    <rPh sb="9" eb="11">
      <t>ギョウム</t>
    </rPh>
    <rPh sb="11" eb="13">
      <t>ジュンソク</t>
    </rPh>
    <rPh sb="14" eb="16">
      <t>イチブ</t>
    </rPh>
    <rPh sb="16" eb="18">
      <t>カイセイ</t>
    </rPh>
    <rPh sb="18" eb="20">
      <t>ツウチ</t>
    </rPh>
    <phoneticPr fontId="7"/>
  </si>
  <si>
    <t>・整備補給群災害派遣業務準則の一部改正通知</t>
    <phoneticPr fontId="7"/>
  </si>
  <si>
    <t>整備補給群災害派遣業務準則の一部改正</t>
    <rPh sb="0" eb="2">
      <t>セイビ</t>
    </rPh>
    <rPh sb="2" eb="4">
      <t>ホキュウ</t>
    </rPh>
    <rPh sb="4" eb="5">
      <t>グン</t>
    </rPh>
    <rPh sb="5" eb="7">
      <t>サイガイ</t>
    </rPh>
    <rPh sb="7" eb="9">
      <t>ハケン</t>
    </rPh>
    <rPh sb="9" eb="11">
      <t>ギョウム</t>
    </rPh>
    <rPh sb="11" eb="13">
      <t>ジュンソク</t>
    </rPh>
    <rPh sb="14" eb="16">
      <t>イチブ</t>
    </rPh>
    <rPh sb="16" eb="18">
      <t>カイセイ</t>
    </rPh>
    <phoneticPr fontId="7"/>
  </si>
  <si>
    <t>・整備補給群災害派遣業務準則の一部改正</t>
    <phoneticPr fontId="7"/>
  </si>
  <si>
    <t>救難</t>
    <rPh sb="0" eb="2">
      <t>キュウナン</t>
    </rPh>
    <phoneticPr fontId="7"/>
  </si>
  <si>
    <t>航空救難に関する文書</t>
    <phoneticPr fontId="7"/>
  </si>
  <si>
    <t>静浜基地航空救難計画</t>
    <phoneticPr fontId="7"/>
  </si>
  <si>
    <t>・静浜基地航空救難計画</t>
    <phoneticPr fontId="7"/>
  </si>
  <si>
    <t>・○○年度暗号化モード解除記録簿</t>
    <rPh sb="5" eb="8">
      <t>アンゴウカ</t>
    </rPh>
    <rPh sb="11" eb="13">
      <t>カイジョ</t>
    </rPh>
    <rPh sb="13" eb="15">
      <t>キロク</t>
    </rPh>
    <rPh sb="15" eb="16">
      <t>ボ</t>
    </rPh>
    <phoneticPr fontId="12"/>
  </si>
  <si>
    <t>ソフトウェア管理台帳</t>
    <rPh sb="6" eb="8">
      <t>カンリ</t>
    </rPh>
    <rPh sb="8" eb="10">
      <t>ダイチョウ</t>
    </rPh>
    <phoneticPr fontId="6"/>
  </si>
  <si>
    <t>・ソフトウェア管理台帳</t>
    <phoneticPr fontId="6"/>
  </si>
  <si>
    <t>・○○年度パソコン持出簿
・○○年度官品可搬記憶媒体持出簿
・○○年度可搬記憶媒体使用記録簿
・○○年度パソコン員数点検簿
・○○年度可搬記憶媒体員数点検簿
・○○年度パソコン定期及び臨時点検簿
・○○年度可搬記憶媒体定期及び臨時点検簿
・○○年度パソコン等日々点検簿
・○○年度防衛省以外の者が保有する情報システムへの官品可搬記憶媒体接続簿</t>
    <rPh sb="9" eb="11">
      <t>モチダシ</t>
    </rPh>
    <rPh sb="11" eb="12">
      <t>ボ</t>
    </rPh>
    <rPh sb="18" eb="19">
      <t>カン</t>
    </rPh>
    <rPh sb="19" eb="20">
      <t>ヒン</t>
    </rPh>
    <rPh sb="20" eb="22">
      <t>カハン</t>
    </rPh>
    <rPh sb="22" eb="24">
      <t>キオク</t>
    </rPh>
    <rPh sb="24" eb="26">
      <t>バイタイ</t>
    </rPh>
    <rPh sb="26" eb="28">
      <t>モチダシ</t>
    </rPh>
    <rPh sb="28" eb="29">
      <t>ボ</t>
    </rPh>
    <rPh sb="35" eb="37">
      <t>カハン</t>
    </rPh>
    <rPh sb="37" eb="39">
      <t>キオク</t>
    </rPh>
    <rPh sb="39" eb="41">
      <t>バイタイ</t>
    </rPh>
    <rPh sb="41" eb="43">
      <t>シヨウ</t>
    </rPh>
    <rPh sb="43" eb="46">
      <t>キロクボ</t>
    </rPh>
    <rPh sb="56" eb="58">
      <t>インズウ</t>
    </rPh>
    <rPh sb="58" eb="60">
      <t>テンケン</t>
    </rPh>
    <rPh sb="60" eb="61">
      <t>ボ</t>
    </rPh>
    <rPh sb="67" eb="69">
      <t>カハン</t>
    </rPh>
    <rPh sb="69" eb="71">
      <t>キオク</t>
    </rPh>
    <rPh sb="71" eb="73">
      <t>バイタイ</t>
    </rPh>
    <rPh sb="73" eb="75">
      <t>インズウ</t>
    </rPh>
    <rPh sb="75" eb="77">
      <t>テンケン</t>
    </rPh>
    <rPh sb="77" eb="78">
      <t>ボ</t>
    </rPh>
    <rPh sb="88" eb="90">
      <t>テイキ</t>
    </rPh>
    <rPh sb="90" eb="91">
      <t>オヨ</t>
    </rPh>
    <rPh sb="92" eb="94">
      <t>リンジ</t>
    </rPh>
    <rPh sb="94" eb="96">
      <t>テンケン</t>
    </rPh>
    <rPh sb="96" eb="97">
      <t>ボ</t>
    </rPh>
    <rPh sb="103" eb="105">
      <t>カハン</t>
    </rPh>
    <rPh sb="105" eb="107">
      <t>キオク</t>
    </rPh>
    <rPh sb="107" eb="109">
      <t>バイタイ</t>
    </rPh>
    <rPh sb="128" eb="129">
      <t>トウ</t>
    </rPh>
    <rPh sb="129" eb="131">
      <t>ニチオナジ</t>
    </rPh>
    <rPh sb="131" eb="133">
      <t>テンケン</t>
    </rPh>
    <rPh sb="133" eb="134">
      <t>ボ</t>
    </rPh>
    <phoneticPr fontId="12"/>
  </si>
  <si>
    <t>目的特化型機器のセキュリティ対策規則</t>
    <rPh sb="0" eb="2">
      <t>モクテキ</t>
    </rPh>
    <rPh sb="2" eb="4">
      <t>トッカ</t>
    </rPh>
    <rPh sb="4" eb="5">
      <t>ガタ</t>
    </rPh>
    <rPh sb="5" eb="7">
      <t>キキ</t>
    </rPh>
    <rPh sb="14" eb="16">
      <t>タイサク</t>
    </rPh>
    <rPh sb="16" eb="18">
      <t>キソク</t>
    </rPh>
    <phoneticPr fontId="7"/>
  </si>
  <si>
    <t>・目的特化型機器のセキュリティ対策記録</t>
    <rPh sb="1" eb="3">
      <t>モクテキ</t>
    </rPh>
    <rPh sb="3" eb="6">
      <t>トッカガタ</t>
    </rPh>
    <rPh sb="6" eb="8">
      <t>キキ</t>
    </rPh>
    <rPh sb="15" eb="17">
      <t>タイサク</t>
    </rPh>
    <rPh sb="17" eb="19">
      <t>キロク</t>
    </rPh>
    <phoneticPr fontId="7"/>
  </si>
  <si>
    <t>当該目的特化型機器が登録解消された日</t>
    <phoneticPr fontId="7"/>
  </si>
  <si>
    <t xml:space="preserve">・○○年度情報セキュリティ月間
・○○年度情報保証定期調査
・○○年度情報流出防止強化週間
・○○年度情報保証に係る自己点検
・○○年度ＮＩＣＳペネトレーションテスト
・○○年度情報保証に関する教育及び訓練の実施計画
・航空自衛隊クラウドシステムのキッティングＵＳＢの管理
・○○年度年末年始に向けた情報保証確保のための措置
</t>
    <rPh sb="51" eb="53">
      <t>ジョウホウ</t>
    </rPh>
    <rPh sb="53" eb="55">
      <t>ホショウ</t>
    </rPh>
    <rPh sb="56" eb="57">
      <t>カカ</t>
    </rPh>
    <rPh sb="58" eb="62">
      <t>ジコテンケン</t>
    </rPh>
    <rPh sb="87" eb="89">
      <t>ネンド</t>
    </rPh>
    <phoneticPr fontId="7"/>
  </si>
  <si>
    <t>移動局等の管理に関する文書</t>
    <rPh sb="0" eb="2">
      <t>イドウ</t>
    </rPh>
    <rPh sb="2" eb="3">
      <t>キョク</t>
    </rPh>
    <rPh sb="3" eb="4">
      <t>トウ</t>
    </rPh>
    <rPh sb="5" eb="7">
      <t>カンリ</t>
    </rPh>
    <rPh sb="8" eb="9">
      <t>カン</t>
    </rPh>
    <rPh sb="11" eb="13">
      <t>ブンショ</t>
    </rPh>
    <phoneticPr fontId="7"/>
  </si>
  <si>
    <t>移動局等管理細部要領、移動局等検査</t>
    <rPh sb="0" eb="2">
      <t>イドウ</t>
    </rPh>
    <rPh sb="2" eb="3">
      <t>キョク</t>
    </rPh>
    <rPh sb="3" eb="4">
      <t>トウ</t>
    </rPh>
    <rPh sb="4" eb="6">
      <t>カンリ</t>
    </rPh>
    <rPh sb="6" eb="8">
      <t>サイブ</t>
    </rPh>
    <rPh sb="8" eb="10">
      <t>ヨウリョウ</t>
    </rPh>
    <rPh sb="11" eb="14">
      <t>イドウキョク</t>
    </rPh>
    <rPh sb="14" eb="15">
      <t>トウ</t>
    </rPh>
    <rPh sb="15" eb="17">
      <t>ケンサ</t>
    </rPh>
    <phoneticPr fontId="7"/>
  </si>
  <si>
    <t>・移動局等細部要領
・○○年度移動局等検査</t>
    <rPh sb="1" eb="3">
      <t>イドウ</t>
    </rPh>
    <rPh sb="3" eb="4">
      <t>キョク</t>
    </rPh>
    <rPh sb="4" eb="5">
      <t>トウ</t>
    </rPh>
    <rPh sb="5" eb="7">
      <t>サイブ</t>
    </rPh>
    <rPh sb="7" eb="9">
      <t>ヨウリョウ</t>
    </rPh>
    <rPh sb="15" eb="17">
      <t>イドウ</t>
    </rPh>
    <rPh sb="17" eb="18">
      <t>キョク</t>
    </rPh>
    <rPh sb="18" eb="19">
      <t>トウ</t>
    </rPh>
    <rPh sb="19" eb="21">
      <t>ケンサ</t>
    </rPh>
    <phoneticPr fontId="7"/>
  </si>
  <si>
    <t>無線機の管理に関する文書</t>
    <rPh sb="0" eb="3">
      <t>ムセンキ</t>
    </rPh>
    <rPh sb="4" eb="6">
      <t>カンリ</t>
    </rPh>
    <rPh sb="7" eb="8">
      <t>カン</t>
    </rPh>
    <rPh sb="10" eb="12">
      <t>ブンショ</t>
    </rPh>
    <phoneticPr fontId="7"/>
  </si>
  <si>
    <t>救命無線機の航空機への搭載基準</t>
    <rPh sb="0" eb="2">
      <t>キュウメイ</t>
    </rPh>
    <rPh sb="2" eb="5">
      <t>ムセンキ</t>
    </rPh>
    <rPh sb="6" eb="9">
      <t>コウクウキ</t>
    </rPh>
    <rPh sb="11" eb="13">
      <t>トウサイ</t>
    </rPh>
    <rPh sb="13" eb="15">
      <t>キジュン</t>
    </rPh>
    <phoneticPr fontId="7"/>
  </si>
  <si>
    <t>・救命無線機の航空機への搭載基準</t>
    <phoneticPr fontId="6"/>
  </si>
  <si>
    <t>・救命無線機の航空機への搭載基準</t>
    <phoneticPr fontId="7"/>
  </si>
  <si>
    <t>施設点検に関する文書</t>
  </si>
  <si>
    <t>空気調和設備日日点検記録表</t>
    <rPh sb="0" eb="2">
      <t>クウキ</t>
    </rPh>
    <rPh sb="2" eb="4">
      <t>チョウワ</t>
    </rPh>
    <rPh sb="4" eb="6">
      <t>セツビ</t>
    </rPh>
    <rPh sb="6" eb="7">
      <t>ニチ</t>
    </rPh>
    <rPh sb="7" eb="8">
      <t>ニチ</t>
    </rPh>
    <rPh sb="8" eb="10">
      <t>テンケン</t>
    </rPh>
    <rPh sb="10" eb="12">
      <t>キロク</t>
    </rPh>
    <rPh sb="12" eb="13">
      <t>ヒョウ</t>
    </rPh>
    <phoneticPr fontId="12"/>
  </si>
  <si>
    <t>・○○年度空気調和設備日日点検記録表</t>
    <rPh sb="5" eb="7">
      <t>クウキ</t>
    </rPh>
    <rPh sb="7" eb="9">
      <t>チョウワ</t>
    </rPh>
    <rPh sb="9" eb="11">
      <t>セツビ</t>
    </rPh>
    <rPh sb="11" eb="12">
      <t>ニチ</t>
    </rPh>
    <rPh sb="12" eb="13">
      <t>ニチ</t>
    </rPh>
    <rPh sb="13" eb="15">
      <t>テンケン</t>
    </rPh>
    <rPh sb="15" eb="17">
      <t>キロク</t>
    </rPh>
    <rPh sb="17" eb="18">
      <t>ヒョウ</t>
    </rPh>
    <phoneticPr fontId="12"/>
  </si>
  <si>
    <t>空調機簡易点検</t>
    <phoneticPr fontId="7"/>
  </si>
  <si>
    <t>・○○年度空調機簡易点検</t>
    <phoneticPr fontId="7"/>
  </si>
  <si>
    <t>当該設備の運用が終了した日に係る特定日以後１年</t>
    <rPh sb="0" eb="2">
      <t>トウガイ</t>
    </rPh>
    <rPh sb="2" eb="4">
      <t>セツビ</t>
    </rPh>
    <rPh sb="5" eb="7">
      <t>ウンヨウ</t>
    </rPh>
    <rPh sb="8" eb="10">
      <t>シュウリョウ</t>
    </rPh>
    <rPh sb="12" eb="13">
      <t>ヒ</t>
    </rPh>
    <rPh sb="14" eb="15">
      <t>カカ</t>
    </rPh>
    <rPh sb="16" eb="19">
      <t>トクテイビ</t>
    </rPh>
    <rPh sb="19" eb="21">
      <t>イゴ</t>
    </rPh>
    <rPh sb="22" eb="23">
      <t>ネン</t>
    </rPh>
    <phoneticPr fontId="7"/>
  </si>
  <si>
    <t>施設日常点検基準表、電気工作物保守点検</t>
    <rPh sb="10" eb="12">
      <t>デンキ</t>
    </rPh>
    <rPh sb="12" eb="15">
      <t>コウサクブツ</t>
    </rPh>
    <rPh sb="15" eb="17">
      <t>ホシュ</t>
    </rPh>
    <rPh sb="17" eb="19">
      <t>テンケン</t>
    </rPh>
    <phoneticPr fontId="7"/>
  </si>
  <si>
    <t>・○○年度施設日常点検基準表
・○○年度電気工作物保守点検</t>
    <rPh sb="18" eb="20">
      <t>ネンド</t>
    </rPh>
    <rPh sb="20" eb="22">
      <t>デンキ</t>
    </rPh>
    <rPh sb="22" eb="25">
      <t>コウサクブツ</t>
    </rPh>
    <rPh sb="25" eb="29">
      <t>ホシュテンケン</t>
    </rPh>
    <phoneticPr fontId="7"/>
  </si>
  <si>
    <t>整備補給群施設管理業務準則の制定通知、整備補給群消防業務準則の制定通知</t>
    <rPh sb="0" eb="2">
      <t>セイビ</t>
    </rPh>
    <rPh sb="2" eb="4">
      <t>ホキュウ</t>
    </rPh>
    <rPh sb="4" eb="5">
      <t>グン</t>
    </rPh>
    <rPh sb="5" eb="7">
      <t>シセツ</t>
    </rPh>
    <rPh sb="7" eb="9">
      <t>カンリ</t>
    </rPh>
    <rPh sb="9" eb="11">
      <t>ギョウム</t>
    </rPh>
    <rPh sb="11" eb="13">
      <t>ジュンソク</t>
    </rPh>
    <rPh sb="14" eb="16">
      <t>セイテイ</t>
    </rPh>
    <rPh sb="16" eb="18">
      <t>ツウチ</t>
    </rPh>
    <rPh sb="19" eb="21">
      <t>セイビ</t>
    </rPh>
    <rPh sb="21" eb="23">
      <t>ホキュウ</t>
    </rPh>
    <rPh sb="23" eb="24">
      <t>グン</t>
    </rPh>
    <rPh sb="24" eb="26">
      <t>ショウボウ</t>
    </rPh>
    <rPh sb="26" eb="28">
      <t>ギョウム</t>
    </rPh>
    <rPh sb="28" eb="30">
      <t>ジュンソク</t>
    </rPh>
    <rPh sb="31" eb="33">
      <t>セイテイ</t>
    </rPh>
    <rPh sb="33" eb="35">
      <t>ツウチ</t>
    </rPh>
    <phoneticPr fontId="7"/>
  </si>
  <si>
    <t>・整備補給群施設管理業務準則の制定通知
・整備補給群消防業務準則の制定通知</t>
    <rPh sb="6" eb="8">
      <t>シセツ</t>
    </rPh>
    <rPh sb="10" eb="12">
      <t>ギョウム</t>
    </rPh>
    <rPh sb="15" eb="17">
      <t>セイテイ</t>
    </rPh>
    <phoneticPr fontId="7"/>
  </si>
  <si>
    <t>整備補給群施設管理業務準則の制定、整備補給群消防業務準則の制定</t>
    <rPh sb="0" eb="2">
      <t>セイビ</t>
    </rPh>
    <rPh sb="2" eb="4">
      <t>ホキュウ</t>
    </rPh>
    <rPh sb="4" eb="5">
      <t>グン</t>
    </rPh>
    <rPh sb="5" eb="7">
      <t>シセツ</t>
    </rPh>
    <rPh sb="7" eb="9">
      <t>カンリ</t>
    </rPh>
    <rPh sb="9" eb="11">
      <t>ギョウム</t>
    </rPh>
    <rPh sb="11" eb="13">
      <t>ジュンソク</t>
    </rPh>
    <rPh sb="14" eb="16">
      <t>セイテイ</t>
    </rPh>
    <phoneticPr fontId="7"/>
  </si>
  <si>
    <t>・整備補給群施設管理業務準則の制定
・整備補給群消防業務準則の制定</t>
    <rPh sb="6" eb="8">
      <t>シセツ</t>
    </rPh>
    <rPh sb="10" eb="12">
      <t>ギョウム</t>
    </rPh>
    <phoneticPr fontId="7"/>
  </si>
  <si>
    <t>準則の改正に伴う試行に関する文書</t>
    <rPh sb="0" eb="2">
      <t>ジュンソク</t>
    </rPh>
    <rPh sb="3" eb="5">
      <t>カイセイ</t>
    </rPh>
    <rPh sb="6" eb="7">
      <t>トモナ</t>
    </rPh>
    <rPh sb="8" eb="10">
      <t>シコウ</t>
    </rPh>
    <rPh sb="11" eb="12">
      <t>カン</t>
    </rPh>
    <rPh sb="14" eb="16">
      <t>ブンショ</t>
    </rPh>
    <phoneticPr fontId="7"/>
  </si>
  <si>
    <t>整備補給群消防業務準則の改正に伴う試行</t>
    <rPh sb="0" eb="2">
      <t>セイビ</t>
    </rPh>
    <rPh sb="2" eb="4">
      <t>ホキュウ</t>
    </rPh>
    <rPh sb="4" eb="5">
      <t>グン</t>
    </rPh>
    <rPh sb="5" eb="7">
      <t>ショウボウ</t>
    </rPh>
    <rPh sb="7" eb="9">
      <t>ギョウム</t>
    </rPh>
    <rPh sb="9" eb="11">
      <t>ジュンソク</t>
    </rPh>
    <rPh sb="12" eb="14">
      <t>カイセイ</t>
    </rPh>
    <rPh sb="15" eb="16">
      <t>トモナ</t>
    </rPh>
    <rPh sb="17" eb="19">
      <t>シコウ</t>
    </rPh>
    <phoneticPr fontId="7"/>
  </si>
  <si>
    <t>・整備補給群消防業務準則の改正に伴う試行</t>
    <phoneticPr fontId="7"/>
  </si>
  <si>
    <t>火災予防に関する文書</t>
    <rPh sb="0" eb="2">
      <t>カサイ</t>
    </rPh>
    <rPh sb="2" eb="4">
      <t>ヨボウ</t>
    </rPh>
    <rPh sb="5" eb="6">
      <t>カン</t>
    </rPh>
    <rPh sb="8" eb="10">
      <t>ブンショ</t>
    </rPh>
    <phoneticPr fontId="7"/>
  </si>
  <si>
    <t>火災予防運動</t>
    <rPh sb="0" eb="2">
      <t>カサイ</t>
    </rPh>
    <rPh sb="2" eb="4">
      <t>ヨボウ</t>
    </rPh>
    <rPh sb="4" eb="6">
      <t>ウンドウ</t>
    </rPh>
    <phoneticPr fontId="7"/>
  </si>
  <si>
    <t>・○○年度火災予防運動</t>
    <rPh sb="5" eb="7">
      <t>カサイ</t>
    </rPh>
    <rPh sb="7" eb="9">
      <t>ヨボウ</t>
    </rPh>
    <rPh sb="9" eb="11">
      <t>ウンドウ</t>
    </rPh>
    <phoneticPr fontId="7"/>
  </si>
  <si>
    <t>施設管理に関する文書</t>
    <rPh sb="2" eb="4">
      <t>カンリ</t>
    </rPh>
    <rPh sb="5" eb="6">
      <t>カン</t>
    </rPh>
    <rPh sb="8" eb="10">
      <t>ブンショ</t>
    </rPh>
    <phoneticPr fontId="7"/>
  </si>
  <si>
    <t>施設担当幹部指名（変更）報告、火器使用申請</t>
    <rPh sb="2" eb="4">
      <t>タントウ</t>
    </rPh>
    <rPh sb="4" eb="6">
      <t>カンブ</t>
    </rPh>
    <rPh sb="6" eb="8">
      <t>シメイ</t>
    </rPh>
    <rPh sb="9" eb="11">
      <t>ヘンコウ</t>
    </rPh>
    <rPh sb="12" eb="14">
      <t>ホウコク</t>
    </rPh>
    <rPh sb="15" eb="17">
      <t>カキ</t>
    </rPh>
    <rPh sb="17" eb="19">
      <t>シヨウ</t>
    </rPh>
    <rPh sb="19" eb="21">
      <t>シンセイ</t>
    </rPh>
    <phoneticPr fontId="7"/>
  </si>
  <si>
    <t>・○○年度施設担当幹部指名（変更）報告
・○○年度火器使用申請</t>
    <rPh sb="3" eb="5">
      <t>ネンド</t>
    </rPh>
    <rPh sb="5" eb="7">
      <t>シセツ</t>
    </rPh>
    <rPh sb="7" eb="9">
      <t>タントウ</t>
    </rPh>
    <rPh sb="9" eb="11">
      <t>カンブ</t>
    </rPh>
    <rPh sb="11" eb="13">
      <t>シメイ</t>
    </rPh>
    <rPh sb="14" eb="16">
      <t>ヘンコウ</t>
    </rPh>
    <rPh sb="17" eb="19">
      <t>ホウコク</t>
    </rPh>
    <rPh sb="23" eb="25">
      <t>ネンド</t>
    </rPh>
    <rPh sb="25" eb="27">
      <t>カキ</t>
    </rPh>
    <rPh sb="27" eb="29">
      <t>シヨウ</t>
    </rPh>
    <rPh sb="29" eb="31">
      <t>シンセイ</t>
    </rPh>
    <phoneticPr fontId="7"/>
  </si>
  <si>
    <t>維持、補修（113）</t>
    <rPh sb="0" eb="2">
      <t>イジ</t>
    </rPh>
    <rPh sb="3" eb="5">
      <t>ホシュウ</t>
    </rPh>
    <phoneticPr fontId="12"/>
  </si>
  <si>
    <t>維持管理に関する文書</t>
  </si>
  <si>
    <t>年度施設補修等計画</t>
    <rPh sb="0" eb="2">
      <t>ネンド</t>
    </rPh>
    <rPh sb="2" eb="4">
      <t>シセツ</t>
    </rPh>
    <rPh sb="4" eb="6">
      <t>ホシュウ</t>
    </rPh>
    <rPh sb="6" eb="7">
      <t>トウ</t>
    </rPh>
    <rPh sb="7" eb="9">
      <t>ケイカク</t>
    </rPh>
    <phoneticPr fontId="12"/>
  </si>
  <si>
    <t>・○○年度施設補修等計画</t>
    <rPh sb="3" eb="5">
      <t>ネンド</t>
    </rPh>
    <rPh sb="5" eb="7">
      <t>シセツ</t>
    </rPh>
    <rPh sb="7" eb="9">
      <t>ホシュウ</t>
    </rPh>
    <rPh sb="9" eb="10">
      <t>トウ</t>
    </rPh>
    <rPh sb="10" eb="12">
      <t>ケイカク</t>
    </rPh>
    <phoneticPr fontId="12"/>
  </si>
  <si>
    <t xml:space="preserve">秘密保全（２９の項に掲げるものを除く。）
</t>
    <rPh sb="0" eb="2">
      <t>ヒミツ</t>
    </rPh>
    <rPh sb="2" eb="4">
      <t>ホゼン</t>
    </rPh>
    <rPh sb="8" eb="9">
      <t>コウ</t>
    </rPh>
    <rPh sb="10" eb="11">
      <t>カカ</t>
    </rPh>
    <rPh sb="16" eb="17">
      <t>ノゾ</t>
    </rPh>
    <phoneticPr fontId="12"/>
  </si>
  <si>
    <t>特定秘密文書等の作成等に関する文書</t>
    <rPh sb="0" eb="2">
      <t>トクテイ</t>
    </rPh>
    <rPh sb="2" eb="4">
      <t>ヒミツ</t>
    </rPh>
    <rPh sb="4" eb="6">
      <t>ブンショ</t>
    </rPh>
    <rPh sb="6" eb="7">
      <t>ナド</t>
    </rPh>
    <rPh sb="8" eb="10">
      <t>サクセイ</t>
    </rPh>
    <rPh sb="10" eb="11">
      <t>トウ</t>
    </rPh>
    <rPh sb="12" eb="13">
      <t>カン</t>
    </rPh>
    <rPh sb="15" eb="17">
      <t>ブンショ</t>
    </rPh>
    <phoneticPr fontId="12"/>
  </si>
  <si>
    <t>特定秘密複写記録簿、特定秘密受領書、特定秘密貸出簿、特定秘密閲覧簿、特定秘密閲覧簿記載省略者名簿、保全教育実施記録（特定秘密）</t>
    <phoneticPr fontId="7"/>
  </si>
  <si>
    <t>・○○年度保全教育実施記録（特定秘密）</t>
    <phoneticPr fontId="7"/>
  </si>
  <si>
    <t>廃棄申請書</t>
    <rPh sb="0" eb="2">
      <t>ハイキ</t>
    </rPh>
    <rPh sb="2" eb="5">
      <t>シンセイショ</t>
    </rPh>
    <phoneticPr fontId="7"/>
  </si>
  <si>
    <t>・○○年度廃棄申請書</t>
    <rPh sb="3" eb="5">
      <t>ネンド</t>
    </rPh>
    <rPh sb="5" eb="7">
      <t>ハイキ</t>
    </rPh>
    <rPh sb="7" eb="10">
      <t>シンセイショ</t>
    </rPh>
    <phoneticPr fontId="7"/>
  </si>
  <si>
    <t>特定秘密取扱職員名簿、特定秘密引継引継証明簿</t>
    <rPh sb="0" eb="2">
      <t>トクテイ</t>
    </rPh>
    <rPh sb="2" eb="4">
      <t>ヒミツ</t>
    </rPh>
    <rPh sb="4" eb="6">
      <t>トリアツカイ</t>
    </rPh>
    <rPh sb="6" eb="8">
      <t>ショクイン</t>
    </rPh>
    <rPh sb="8" eb="10">
      <t>メイボ</t>
    </rPh>
    <rPh sb="11" eb="13">
      <t>トクテイ</t>
    </rPh>
    <rPh sb="13" eb="15">
      <t>ヒミツ</t>
    </rPh>
    <rPh sb="15" eb="17">
      <t>ヒキツ</t>
    </rPh>
    <rPh sb="17" eb="19">
      <t>ヒキツ</t>
    </rPh>
    <rPh sb="19" eb="21">
      <t>ショウメイ</t>
    </rPh>
    <rPh sb="21" eb="22">
      <t>ボ</t>
    </rPh>
    <phoneticPr fontId="7"/>
  </si>
  <si>
    <t>・○○年度特定秘密取扱職員名簿</t>
    <phoneticPr fontId="7"/>
  </si>
  <si>
    <t>装備業務調査に関する文書</t>
    <rPh sb="0" eb="2">
      <t>ソウビ</t>
    </rPh>
    <rPh sb="2" eb="4">
      <t>ギョウム</t>
    </rPh>
    <rPh sb="4" eb="6">
      <t>チョウサ</t>
    </rPh>
    <rPh sb="7" eb="8">
      <t>カン</t>
    </rPh>
    <rPh sb="10" eb="12">
      <t>ブンショ</t>
    </rPh>
    <phoneticPr fontId="12"/>
  </si>
  <si>
    <t>装備業務調査について（調査結果を除く。）</t>
    <rPh sb="11" eb="13">
      <t>チョウサ</t>
    </rPh>
    <rPh sb="13" eb="15">
      <t>ケッカ</t>
    </rPh>
    <rPh sb="16" eb="17">
      <t>ノゾ</t>
    </rPh>
    <phoneticPr fontId="12"/>
  </si>
  <si>
    <t>・装備業務調査について</t>
    <phoneticPr fontId="12"/>
  </si>
  <si>
    <t>武器に関する文書</t>
    <phoneticPr fontId="7"/>
  </si>
  <si>
    <t>地上武器点検記録、地上武器使用申請書、地上武器教育実施記録</t>
    <rPh sb="0" eb="2">
      <t>チジョウ</t>
    </rPh>
    <rPh sb="2" eb="4">
      <t>ブキ</t>
    </rPh>
    <rPh sb="4" eb="6">
      <t>テンケン</t>
    </rPh>
    <rPh sb="6" eb="8">
      <t>キロク</t>
    </rPh>
    <rPh sb="9" eb="13">
      <t>チジョウブキ</t>
    </rPh>
    <rPh sb="13" eb="15">
      <t>シヨウ</t>
    </rPh>
    <rPh sb="15" eb="18">
      <t>シンセイショ</t>
    </rPh>
    <rPh sb="19" eb="23">
      <t>チジョウブキ</t>
    </rPh>
    <rPh sb="23" eb="25">
      <t>キョウイク</t>
    </rPh>
    <rPh sb="25" eb="27">
      <t>ジッシ</t>
    </rPh>
    <rPh sb="27" eb="29">
      <t>キロク</t>
    </rPh>
    <phoneticPr fontId="12"/>
  </si>
  <si>
    <t>・○○年度地上武器点検記録
・○○年度地上武器使用申請書
・○○年度地上武器教育実施記録</t>
    <rPh sb="5" eb="7">
      <t>チジョウ</t>
    </rPh>
    <rPh sb="7" eb="9">
      <t>ブキ</t>
    </rPh>
    <rPh sb="9" eb="11">
      <t>テンケン</t>
    </rPh>
    <rPh sb="11" eb="13">
      <t>キロク</t>
    </rPh>
    <rPh sb="19" eb="23">
      <t>チジョウブキ</t>
    </rPh>
    <rPh sb="23" eb="25">
      <t>シヨウ</t>
    </rPh>
    <rPh sb="25" eb="27">
      <t>シンセイ</t>
    </rPh>
    <rPh sb="27" eb="28">
      <t>ショ</t>
    </rPh>
    <rPh sb="34" eb="38">
      <t>チジョウブキ</t>
    </rPh>
    <rPh sb="38" eb="40">
      <t>キョウイク</t>
    </rPh>
    <rPh sb="40" eb="42">
      <t>ジッシ</t>
    </rPh>
    <rPh sb="42" eb="44">
      <t>キロク</t>
    </rPh>
    <phoneticPr fontId="12"/>
  </si>
  <si>
    <t>航空機整備に関する文書</t>
    <rPh sb="0" eb="2">
      <t>コウクウ</t>
    </rPh>
    <rPh sb="2" eb="3">
      <t>キ</t>
    </rPh>
    <rPh sb="3" eb="5">
      <t>セイビ</t>
    </rPh>
    <rPh sb="6" eb="7">
      <t>カン</t>
    </rPh>
    <rPh sb="9" eb="11">
      <t>ブンショ</t>
    </rPh>
    <phoneticPr fontId="7"/>
  </si>
  <si>
    <t>航空機整備データ、計画整備資料、航空機整備実施状況、技術質問書</t>
    <rPh sb="0" eb="2">
      <t>コウクウ</t>
    </rPh>
    <rPh sb="2" eb="3">
      <t>キ</t>
    </rPh>
    <rPh sb="3" eb="5">
      <t>セイビ</t>
    </rPh>
    <rPh sb="9" eb="11">
      <t>ケイカク</t>
    </rPh>
    <rPh sb="11" eb="13">
      <t>セイビ</t>
    </rPh>
    <rPh sb="13" eb="15">
      <t>シリョウ</t>
    </rPh>
    <rPh sb="16" eb="18">
      <t>コウクウ</t>
    </rPh>
    <rPh sb="18" eb="19">
      <t>キ</t>
    </rPh>
    <rPh sb="19" eb="21">
      <t>セイビ</t>
    </rPh>
    <rPh sb="21" eb="23">
      <t>ジッシ</t>
    </rPh>
    <rPh sb="23" eb="25">
      <t>ジョウキョウ</t>
    </rPh>
    <rPh sb="26" eb="28">
      <t>ギジュツ</t>
    </rPh>
    <rPh sb="28" eb="31">
      <t>シツモンショ</t>
    </rPh>
    <phoneticPr fontId="7"/>
  </si>
  <si>
    <t>・航空機整備データ
・計画整備資料
・航空機整備実施状況
・○○年度技術質問書</t>
    <rPh sb="4" eb="6">
      <t>セイビ</t>
    </rPh>
    <rPh sb="11" eb="13">
      <t>ケイカク</t>
    </rPh>
    <rPh sb="13" eb="15">
      <t>セイビ</t>
    </rPh>
    <rPh sb="15" eb="17">
      <t>シリョウ</t>
    </rPh>
    <rPh sb="19" eb="21">
      <t>コウクウ</t>
    </rPh>
    <rPh sb="21" eb="22">
      <t>キ</t>
    </rPh>
    <rPh sb="22" eb="24">
      <t>セイビ</t>
    </rPh>
    <rPh sb="24" eb="26">
      <t>ジッシ</t>
    </rPh>
    <rPh sb="26" eb="28">
      <t>ジョウキョウ</t>
    </rPh>
    <rPh sb="34" eb="36">
      <t>ギジュツ</t>
    </rPh>
    <rPh sb="36" eb="39">
      <t>シツモンショ</t>
    </rPh>
    <phoneticPr fontId="7"/>
  </si>
  <si>
    <t>当該航空機の用途廃止又は不用決定の日に係る特定日以後１年</t>
    <rPh sb="0" eb="2">
      <t>トウガイ</t>
    </rPh>
    <rPh sb="2" eb="4">
      <t>コウクウ</t>
    </rPh>
    <rPh sb="4" eb="5">
      <t>キ</t>
    </rPh>
    <rPh sb="6" eb="8">
      <t>ヨウト</t>
    </rPh>
    <rPh sb="8" eb="10">
      <t>ハイシ</t>
    </rPh>
    <rPh sb="10" eb="11">
      <t>マタ</t>
    </rPh>
    <rPh sb="12" eb="14">
      <t>フヨウ</t>
    </rPh>
    <rPh sb="14" eb="16">
      <t>ケッテイ</t>
    </rPh>
    <rPh sb="17" eb="18">
      <t>ヒ</t>
    </rPh>
    <rPh sb="19" eb="20">
      <t>カカ</t>
    </rPh>
    <rPh sb="21" eb="23">
      <t>トクテイ</t>
    </rPh>
    <rPh sb="23" eb="24">
      <t>ビ</t>
    </rPh>
    <rPh sb="24" eb="26">
      <t>イゴ</t>
    </rPh>
    <rPh sb="27" eb="28">
      <t>ネン</t>
    </rPh>
    <phoneticPr fontId="7"/>
  </si>
  <si>
    <t>指揮配属換え航空機の受け取り、航空機整備訓練</t>
    <rPh sb="0" eb="2">
      <t>シキ</t>
    </rPh>
    <rPh sb="2" eb="4">
      <t>ハイゾク</t>
    </rPh>
    <rPh sb="4" eb="5">
      <t>ガ</t>
    </rPh>
    <rPh sb="6" eb="9">
      <t>コウクウキ</t>
    </rPh>
    <rPh sb="10" eb="11">
      <t>ウ</t>
    </rPh>
    <rPh sb="12" eb="13">
      <t>ト</t>
    </rPh>
    <rPh sb="15" eb="18">
      <t>コウクウキ</t>
    </rPh>
    <rPh sb="18" eb="20">
      <t>セイビ</t>
    </rPh>
    <rPh sb="20" eb="22">
      <t>クンレン</t>
    </rPh>
    <phoneticPr fontId="7"/>
  </si>
  <si>
    <t>・○○年度指揮配属換え航空機の受け取り
・○○年度航空機整備訓練</t>
    <rPh sb="3" eb="5">
      <t>ネンド</t>
    </rPh>
    <rPh sb="5" eb="7">
      <t>シキ</t>
    </rPh>
    <rPh sb="7" eb="10">
      <t>ハイゾクガ</t>
    </rPh>
    <rPh sb="11" eb="14">
      <t>コウクウキ</t>
    </rPh>
    <rPh sb="15" eb="16">
      <t>ウ</t>
    </rPh>
    <rPh sb="17" eb="18">
      <t>ト</t>
    </rPh>
    <rPh sb="23" eb="25">
      <t>ネンド</t>
    </rPh>
    <rPh sb="25" eb="28">
      <t>コウクウキ</t>
    </rPh>
    <rPh sb="28" eb="32">
      <t>セイビクンレン</t>
    </rPh>
    <phoneticPr fontId="7"/>
  </si>
  <si>
    <t>航空機の維持に関する文書</t>
    <rPh sb="0" eb="2">
      <t>コウクウ</t>
    </rPh>
    <rPh sb="2" eb="3">
      <t>キ</t>
    </rPh>
    <rPh sb="4" eb="6">
      <t>イジ</t>
    </rPh>
    <rPh sb="7" eb="8">
      <t>カン</t>
    </rPh>
    <rPh sb="10" eb="12">
      <t>ブンショ</t>
    </rPh>
    <phoneticPr fontId="7"/>
  </si>
  <si>
    <t>展示機維持補修に関する技術支援</t>
    <rPh sb="0" eb="2">
      <t>テンジ</t>
    </rPh>
    <rPh sb="2" eb="3">
      <t>キ</t>
    </rPh>
    <rPh sb="3" eb="5">
      <t>イジ</t>
    </rPh>
    <rPh sb="5" eb="7">
      <t>ホシュウ</t>
    </rPh>
    <rPh sb="8" eb="9">
      <t>カン</t>
    </rPh>
    <rPh sb="11" eb="13">
      <t>ギジュツ</t>
    </rPh>
    <rPh sb="13" eb="15">
      <t>シエン</t>
    </rPh>
    <phoneticPr fontId="7"/>
  </si>
  <si>
    <t>・展示機維持補修に関する技術支援</t>
    <phoneticPr fontId="7"/>
  </si>
  <si>
    <t>航空機の証明に関する文書</t>
    <rPh sb="0" eb="2">
      <t>コウクウ</t>
    </rPh>
    <rPh sb="2" eb="3">
      <t>キ</t>
    </rPh>
    <rPh sb="4" eb="6">
      <t>ショウメイ</t>
    </rPh>
    <rPh sb="7" eb="8">
      <t>カン</t>
    </rPh>
    <rPh sb="10" eb="12">
      <t>ブンショ</t>
    </rPh>
    <phoneticPr fontId="7"/>
  </si>
  <si>
    <t>航空機証明台帳</t>
    <rPh sb="0" eb="2">
      <t>コウクウ</t>
    </rPh>
    <rPh sb="2" eb="3">
      <t>キ</t>
    </rPh>
    <rPh sb="3" eb="5">
      <t>ショウメイ</t>
    </rPh>
    <rPh sb="5" eb="7">
      <t>ダイチョウ</t>
    </rPh>
    <phoneticPr fontId="7"/>
  </si>
  <si>
    <t>・航空機証明台帳</t>
    <phoneticPr fontId="7"/>
  </si>
  <si>
    <t>救命装備個別管理品に関する文書</t>
    <rPh sb="0" eb="2">
      <t>キュウメイ</t>
    </rPh>
    <rPh sb="2" eb="4">
      <t>ソウビ</t>
    </rPh>
    <rPh sb="4" eb="6">
      <t>コベツ</t>
    </rPh>
    <rPh sb="6" eb="8">
      <t>カンリ</t>
    </rPh>
    <rPh sb="8" eb="9">
      <t>ヒン</t>
    </rPh>
    <rPh sb="10" eb="11">
      <t>カン</t>
    </rPh>
    <rPh sb="13" eb="15">
      <t>ブンショ</t>
    </rPh>
    <phoneticPr fontId="7"/>
  </si>
  <si>
    <t>救命装備個別管理品</t>
    <rPh sb="0" eb="2">
      <t>キュウメイ</t>
    </rPh>
    <rPh sb="2" eb="4">
      <t>ソウビ</t>
    </rPh>
    <rPh sb="4" eb="6">
      <t>コベツ</t>
    </rPh>
    <rPh sb="6" eb="8">
      <t>カンリ</t>
    </rPh>
    <rPh sb="8" eb="9">
      <t>シナ</t>
    </rPh>
    <phoneticPr fontId="7"/>
  </si>
  <si>
    <t>・救命装備個別管理品</t>
    <phoneticPr fontId="7"/>
  </si>
  <si>
    <t>技術指令書に関する文書</t>
    <rPh sb="0" eb="2">
      <t>ギジュツ</t>
    </rPh>
    <rPh sb="2" eb="5">
      <t>シレイショ</t>
    </rPh>
    <rPh sb="6" eb="7">
      <t>カン</t>
    </rPh>
    <rPh sb="9" eb="11">
      <t>ブンショ</t>
    </rPh>
    <phoneticPr fontId="7"/>
  </si>
  <si>
    <t>ＴＯ返納票控え、ＴＯ請求票控え、ＴＯ管理検査結果報告書、ＴＯ点検・検査記録、ＴＯ管理責任者補助者等指名通知、ＴＯ普及教育実施記録、ＴＯ持ち出し管理簿</t>
    <rPh sb="2" eb="4">
      <t>ヘンノウ</t>
    </rPh>
    <rPh sb="10" eb="12">
      <t>セイキュウ</t>
    </rPh>
    <rPh sb="18" eb="20">
      <t>カンリ</t>
    </rPh>
    <rPh sb="24" eb="27">
      <t>ホウコクショ</t>
    </rPh>
    <rPh sb="30" eb="32">
      <t>テンケン</t>
    </rPh>
    <rPh sb="40" eb="42">
      <t>カンリ</t>
    </rPh>
    <rPh sb="56" eb="58">
      <t>フキュウ</t>
    </rPh>
    <rPh sb="58" eb="60">
      <t>キョウイク</t>
    </rPh>
    <rPh sb="60" eb="62">
      <t>ジッシ</t>
    </rPh>
    <rPh sb="62" eb="64">
      <t>キロク</t>
    </rPh>
    <rPh sb="67" eb="68">
      <t>モ</t>
    </rPh>
    <rPh sb="69" eb="70">
      <t>ダ</t>
    </rPh>
    <rPh sb="71" eb="74">
      <t>カンリボ</t>
    </rPh>
    <phoneticPr fontId="7"/>
  </si>
  <si>
    <t>・○○年度ＴＯ返納票控え
・○○年度ＴＯ請求票控え
・○○年度ＴＯ管理検査結果報告書
・○○年度ＴＯ点検・検査記録
・○○年度ＴＯ管理責任者補助者等指名通知
・○○年度ＴＯ普及教育実施記録
・○○年度ＴＯ持ち出し管理簿</t>
    <rPh sb="39" eb="42">
      <t>ホウコクショ</t>
    </rPh>
    <rPh sb="86" eb="88">
      <t>フキュウ</t>
    </rPh>
    <rPh sb="88" eb="90">
      <t>キョウイク</t>
    </rPh>
    <rPh sb="90" eb="92">
      <t>ジッシ</t>
    </rPh>
    <rPh sb="92" eb="94">
      <t>キロク</t>
    </rPh>
    <rPh sb="98" eb="100">
      <t>ネンド</t>
    </rPh>
    <rPh sb="102" eb="103">
      <t>モ</t>
    </rPh>
    <rPh sb="104" eb="105">
      <t>ダ</t>
    </rPh>
    <rPh sb="106" eb="109">
      <t>カンリボ</t>
    </rPh>
    <phoneticPr fontId="7"/>
  </si>
  <si>
    <t>電子ＴＯ印刷管理記録、電子ＴＯ複製等・破棄管理簿</t>
    <rPh sb="0" eb="2">
      <t>デンシ</t>
    </rPh>
    <rPh sb="4" eb="6">
      <t>インサツ</t>
    </rPh>
    <rPh sb="6" eb="8">
      <t>カンリ</t>
    </rPh>
    <rPh sb="8" eb="10">
      <t>キロク</t>
    </rPh>
    <rPh sb="11" eb="13">
      <t>デンシ</t>
    </rPh>
    <rPh sb="15" eb="17">
      <t>フクセイ</t>
    </rPh>
    <rPh sb="17" eb="18">
      <t>トウ</t>
    </rPh>
    <rPh sb="19" eb="21">
      <t>ハキ</t>
    </rPh>
    <rPh sb="21" eb="24">
      <t>カンリボ</t>
    </rPh>
    <phoneticPr fontId="7"/>
  </si>
  <si>
    <t>・○○年度電子ＴＯ印刷管理記録
・○○年度電子ＴＯ複製等・破棄管理簿</t>
    <rPh sb="5" eb="7">
      <t>デンシ</t>
    </rPh>
    <rPh sb="9" eb="11">
      <t>インサツ</t>
    </rPh>
    <rPh sb="11" eb="13">
      <t>カンリ</t>
    </rPh>
    <rPh sb="13" eb="15">
      <t>キロク</t>
    </rPh>
    <phoneticPr fontId="7"/>
  </si>
  <si>
    <t>電子ＴＯの印刷を要しなくなった日に係る特定日以後１年</t>
    <rPh sb="0" eb="2">
      <t>デンシ</t>
    </rPh>
    <rPh sb="5" eb="7">
      <t>インサツ</t>
    </rPh>
    <rPh sb="8" eb="9">
      <t>ヨウ</t>
    </rPh>
    <rPh sb="15" eb="16">
      <t>ヒ</t>
    </rPh>
    <rPh sb="17" eb="18">
      <t>カカ</t>
    </rPh>
    <rPh sb="19" eb="22">
      <t>トクテイビ</t>
    </rPh>
    <rPh sb="22" eb="24">
      <t>イゴ</t>
    </rPh>
    <rPh sb="25" eb="26">
      <t>ネン</t>
    </rPh>
    <phoneticPr fontId="7"/>
  </si>
  <si>
    <t>装備品の整備に関する文書</t>
    <rPh sb="0" eb="3">
      <t>ソウビヒン</t>
    </rPh>
    <rPh sb="4" eb="6">
      <t>セイビ</t>
    </rPh>
    <rPh sb="7" eb="8">
      <t>カン</t>
    </rPh>
    <rPh sb="10" eb="12">
      <t>ブンショ</t>
    </rPh>
    <phoneticPr fontId="7"/>
  </si>
  <si>
    <t>装備品検査、整備対策会議実施記録</t>
    <rPh sb="2" eb="3">
      <t>ヒン</t>
    </rPh>
    <rPh sb="3" eb="5">
      <t>ケンサ</t>
    </rPh>
    <rPh sb="6" eb="8">
      <t>セイビ</t>
    </rPh>
    <rPh sb="8" eb="10">
      <t>タイサク</t>
    </rPh>
    <rPh sb="10" eb="12">
      <t>カイギ</t>
    </rPh>
    <rPh sb="12" eb="14">
      <t>ジッシ</t>
    </rPh>
    <rPh sb="14" eb="16">
      <t>キロク</t>
    </rPh>
    <phoneticPr fontId="12"/>
  </si>
  <si>
    <t>・○○年度装備品検査
・○○年度整備対策会議実施記録</t>
    <rPh sb="8" eb="10">
      <t>ケンサ</t>
    </rPh>
    <rPh sb="14" eb="16">
      <t>ネンド</t>
    </rPh>
    <rPh sb="16" eb="18">
      <t>セイビ</t>
    </rPh>
    <rPh sb="18" eb="20">
      <t>タイサク</t>
    </rPh>
    <rPh sb="20" eb="22">
      <t>カイギ</t>
    </rPh>
    <rPh sb="22" eb="24">
      <t>ジッシ</t>
    </rPh>
    <rPh sb="24" eb="26">
      <t>キロク</t>
    </rPh>
    <phoneticPr fontId="7"/>
  </si>
  <si>
    <t>保存指定装備品等の保存業務</t>
    <rPh sb="0" eb="2">
      <t>ホゾン</t>
    </rPh>
    <rPh sb="2" eb="4">
      <t>シテイ</t>
    </rPh>
    <rPh sb="4" eb="7">
      <t>ソウビヒン</t>
    </rPh>
    <rPh sb="7" eb="8">
      <t>トウ</t>
    </rPh>
    <rPh sb="9" eb="11">
      <t>ホゾン</t>
    </rPh>
    <rPh sb="11" eb="13">
      <t>ギョウム</t>
    </rPh>
    <phoneticPr fontId="7"/>
  </si>
  <si>
    <t>・保存指定装備品等の保存業務</t>
    <rPh sb="1" eb="3">
      <t>ホゾン</t>
    </rPh>
    <rPh sb="3" eb="5">
      <t>シテイ</t>
    </rPh>
    <rPh sb="5" eb="8">
      <t>ソウビヒン</t>
    </rPh>
    <rPh sb="8" eb="9">
      <t>トウ</t>
    </rPh>
    <rPh sb="10" eb="12">
      <t>ホゾン</t>
    </rPh>
    <rPh sb="12" eb="14">
      <t>ギョウム</t>
    </rPh>
    <phoneticPr fontId="7"/>
  </si>
  <si>
    <t>毒物、劇物に関する文書</t>
    <rPh sb="0" eb="2">
      <t>ドクブツ</t>
    </rPh>
    <rPh sb="3" eb="5">
      <t>ゲキブツ</t>
    </rPh>
    <rPh sb="6" eb="7">
      <t>カン</t>
    </rPh>
    <rPh sb="9" eb="11">
      <t>ブンショ</t>
    </rPh>
    <phoneticPr fontId="7"/>
  </si>
  <si>
    <t>毒物、劇物等管理状況点検、毒物、劇物等自主点検結果報告書</t>
    <rPh sb="5" eb="6">
      <t>トウ</t>
    </rPh>
    <rPh sb="6" eb="8">
      <t>カンリ</t>
    </rPh>
    <rPh sb="8" eb="10">
      <t>ジョウキョウ</t>
    </rPh>
    <rPh sb="13" eb="15">
      <t>ドクブツ</t>
    </rPh>
    <rPh sb="16" eb="18">
      <t>ゲキブツ</t>
    </rPh>
    <rPh sb="18" eb="19">
      <t>トウ</t>
    </rPh>
    <rPh sb="19" eb="21">
      <t>ジシュ</t>
    </rPh>
    <rPh sb="21" eb="23">
      <t>テンケン</t>
    </rPh>
    <rPh sb="23" eb="25">
      <t>ケッカ</t>
    </rPh>
    <rPh sb="25" eb="28">
      <t>ホウコクショ</t>
    </rPh>
    <phoneticPr fontId="7"/>
  </si>
  <si>
    <t>・○○年度毒物及び劇物等自主点検</t>
    <rPh sb="7" eb="8">
      <t>オヨ</t>
    </rPh>
    <rPh sb="11" eb="12">
      <t>トウ</t>
    </rPh>
    <rPh sb="12" eb="14">
      <t>ジシュ</t>
    </rPh>
    <phoneticPr fontId="7"/>
  </si>
  <si>
    <t>委託整備業務に関する文書</t>
    <rPh sb="0" eb="2">
      <t>イタク</t>
    </rPh>
    <phoneticPr fontId="7"/>
  </si>
  <si>
    <t>Ｔ－７の委託整備及び委託整備に伴う装備品等補給処理要領、ＦＡＭ図書使用申請・承諾書、ＦＡＭ毒物・劇物自主点検報告書、ＦＡＭ特定技能資格状況</t>
    <rPh sb="4" eb="6">
      <t>イタク</t>
    </rPh>
    <rPh sb="6" eb="8">
      <t>セイビ</t>
    </rPh>
    <rPh sb="8" eb="9">
      <t>オヨ</t>
    </rPh>
    <rPh sb="10" eb="12">
      <t>イタク</t>
    </rPh>
    <rPh sb="12" eb="14">
      <t>セイビ</t>
    </rPh>
    <rPh sb="15" eb="16">
      <t>トモナ</t>
    </rPh>
    <rPh sb="17" eb="20">
      <t>ソウビヒン</t>
    </rPh>
    <rPh sb="20" eb="21">
      <t>トウ</t>
    </rPh>
    <rPh sb="21" eb="23">
      <t>ホキュウ</t>
    </rPh>
    <rPh sb="23" eb="25">
      <t>ショリ</t>
    </rPh>
    <rPh sb="25" eb="27">
      <t>ヨウリョウ</t>
    </rPh>
    <rPh sb="61" eb="63">
      <t>トクテイ</t>
    </rPh>
    <rPh sb="63" eb="65">
      <t>ギノウ</t>
    </rPh>
    <rPh sb="65" eb="67">
      <t>シカク</t>
    </rPh>
    <rPh sb="67" eb="69">
      <t>ジョウキョウ</t>
    </rPh>
    <phoneticPr fontId="7"/>
  </si>
  <si>
    <t>・Ｔ－７の委託整備及び委託整備に伴う装備品等補給処理要領
・○○年度ＦＡＭ図書使用申請・承諾書
・○○年度ＦＡＭ毒物・劇物自主点検報告書
・○○年度ＦＡＭ特定技能資格状況</t>
    <rPh sb="77" eb="79">
      <t>トクテイ</t>
    </rPh>
    <rPh sb="79" eb="81">
      <t>ギノウ</t>
    </rPh>
    <rPh sb="81" eb="83">
      <t>シカク</t>
    </rPh>
    <rPh sb="83" eb="85">
      <t>ジョウキョウ</t>
    </rPh>
    <phoneticPr fontId="7"/>
  </si>
  <si>
    <t>整備補給群地上武器整備管理業務準則の制定通知、整備補給群保存指定装備品維持管理業務準則の制定通知</t>
    <rPh sb="0" eb="2">
      <t>セイビ</t>
    </rPh>
    <rPh sb="2" eb="4">
      <t>ホキュウ</t>
    </rPh>
    <rPh sb="4" eb="5">
      <t>グン</t>
    </rPh>
    <rPh sb="5" eb="7">
      <t>チジョウ</t>
    </rPh>
    <rPh sb="7" eb="9">
      <t>ブキ</t>
    </rPh>
    <rPh sb="9" eb="11">
      <t>セイビ</t>
    </rPh>
    <rPh sb="11" eb="13">
      <t>カンリ</t>
    </rPh>
    <rPh sb="13" eb="15">
      <t>ギョウム</t>
    </rPh>
    <rPh sb="15" eb="17">
      <t>ジュンソク</t>
    </rPh>
    <rPh sb="18" eb="20">
      <t>セイテイ</t>
    </rPh>
    <rPh sb="20" eb="22">
      <t>ツウチ</t>
    </rPh>
    <rPh sb="23" eb="25">
      <t>セイビ</t>
    </rPh>
    <rPh sb="25" eb="27">
      <t>ホキュウ</t>
    </rPh>
    <rPh sb="27" eb="28">
      <t>グン</t>
    </rPh>
    <rPh sb="28" eb="30">
      <t>ホゾン</t>
    </rPh>
    <rPh sb="30" eb="32">
      <t>シテイ</t>
    </rPh>
    <rPh sb="32" eb="35">
      <t>ソウビヒン</t>
    </rPh>
    <rPh sb="35" eb="37">
      <t>イジ</t>
    </rPh>
    <rPh sb="37" eb="39">
      <t>カンリ</t>
    </rPh>
    <rPh sb="39" eb="41">
      <t>ギョウム</t>
    </rPh>
    <rPh sb="41" eb="43">
      <t>ジュンソク</t>
    </rPh>
    <rPh sb="44" eb="46">
      <t>セイテイ</t>
    </rPh>
    <rPh sb="46" eb="48">
      <t>ツウチ</t>
    </rPh>
    <phoneticPr fontId="7"/>
  </si>
  <si>
    <t>・整備補給群地上武器整備管理業務準則の制定通知
・整備補給群保存指定装備品維持管理業務準則の制定通知</t>
    <phoneticPr fontId="7"/>
  </si>
  <si>
    <t>整備補給群地上武器整備管理業務準則の制定、整備補給群保存指定装備品維持管理業務準則の制定</t>
    <rPh sb="0" eb="2">
      <t>セイビ</t>
    </rPh>
    <rPh sb="2" eb="4">
      <t>ホキュウ</t>
    </rPh>
    <rPh sb="4" eb="5">
      <t>グン</t>
    </rPh>
    <rPh sb="5" eb="7">
      <t>チジョウ</t>
    </rPh>
    <rPh sb="7" eb="9">
      <t>ブキ</t>
    </rPh>
    <rPh sb="9" eb="11">
      <t>セイビ</t>
    </rPh>
    <rPh sb="11" eb="13">
      <t>カンリ</t>
    </rPh>
    <rPh sb="13" eb="15">
      <t>ギョウム</t>
    </rPh>
    <rPh sb="15" eb="17">
      <t>ジュンソク</t>
    </rPh>
    <rPh sb="18" eb="20">
      <t>セイテイ</t>
    </rPh>
    <phoneticPr fontId="7"/>
  </si>
  <si>
    <t>・整備補給群地上武器整備管理業務準則の制定
・整備補給群保存指定装備品維持管理業務準則の制定</t>
    <phoneticPr fontId="7"/>
  </si>
  <si>
    <t>補給処整備に関する文書</t>
    <rPh sb="0" eb="3">
      <t>ホキュウショ</t>
    </rPh>
    <rPh sb="3" eb="5">
      <t>セイビ</t>
    </rPh>
    <rPh sb="6" eb="7">
      <t>カン</t>
    </rPh>
    <rPh sb="9" eb="11">
      <t>ブンショ</t>
    </rPh>
    <phoneticPr fontId="7"/>
  </si>
  <si>
    <t>補給処整備計画、補給処整備搬入計画</t>
    <rPh sb="0" eb="3">
      <t>ホキュウショ</t>
    </rPh>
    <rPh sb="3" eb="5">
      <t>セイビ</t>
    </rPh>
    <rPh sb="5" eb="7">
      <t>ケイカク</t>
    </rPh>
    <phoneticPr fontId="7"/>
  </si>
  <si>
    <t>・補給処整備計画
・○○年度補給処整備搬入計画</t>
    <rPh sb="1" eb="4">
      <t>ホキュウショ</t>
    </rPh>
    <rPh sb="4" eb="6">
      <t>セイビ</t>
    </rPh>
    <rPh sb="6" eb="8">
      <t>ケイカク</t>
    </rPh>
    <rPh sb="12" eb="14">
      <t>ネンド</t>
    </rPh>
    <phoneticPr fontId="7"/>
  </si>
  <si>
    <t>火薬類取扱施設の管理に関する文書</t>
    <rPh sb="0" eb="3">
      <t>カヤクルイ</t>
    </rPh>
    <rPh sb="3" eb="5">
      <t>トリアツカイ</t>
    </rPh>
    <rPh sb="5" eb="7">
      <t>シセツ</t>
    </rPh>
    <rPh sb="8" eb="10">
      <t>カンリ</t>
    </rPh>
    <rPh sb="11" eb="12">
      <t>カン</t>
    </rPh>
    <rPh sb="14" eb="16">
      <t>ブンショ</t>
    </rPh>
    <phoneticPr fontId="7"/>
  </si>
  <si>
    <t>火薬類取扱施設の保安係員及び開閉責任者の指名</t>
    <rPh sb="0" eb="3">
      <t>カヤクルイ</t>
    </rPh>
    <rPh sb="3" eb="5">
      <t>トリアツカイ</t>
    </rPh>
    <rPh sb="5" eb="7">
      <t>シセツ</t>
    </rPh>
    <rPh sb="8" eb="10">
      <t>ホアン</t>
    </rPh>
    <rPh sb="10" eb="12">
      <t>カカリイン</t>
    </rPh>
    <rPh sb="12" eb="13">
      <t>オヨ</t>
    </rPh>
    <rPh sb="14" eb="16">
      <t>カイヘイ</t>
    </rPh>
    <rPh sb="16" eb="19">
      <t>セキニンシャ</t>
    </rPh>
    <rPh sb="20" eb="22">
      <t>シメイ</t>
    </rPh>
    <phoneticPr fontId="7"/>
  </si>
  <si>
    <t>・○○年度火薬類取扱施設の保安係員及び開閉責任者の指名</t>
    <rPh sb="3" eb="5">
      <t>ネンド</t>
    </rPh>
    <phoneticPr fontId="7"/>
  </si>
  <si>
    <t>機能強化要員に関する文書</t>
    <rPh sb="0" eb="2">
      <t>キノウ</t>
    </rPh>
    <rPh sb="2" eb="4">
      <t>キョウカ</t>
    </rPh>
    <rPh sb="4" eb="6">
      <t>ヨウイン</t>
    </rPh>
    <rPh sb="7" eb="8">
      <t>カン</t>
    </rPh>
    <rPh sb="10" eb="12">
      <t>ブンショ</t>
    </rPh>
    <phoneticPr fontId="7"/>
  </si>
  <si>
    <t>機能強化要員（再発進・展開及び支援日王機能）練成訓練成果</t>
    <rPh sb="0" eb="4">
      <t>キノウキョウカ</t>
    </rPh>
    <rPh sb="4" eb="6">
      <t>ヨウイン</t>
    </rPh>
    <rPh sb="7" eb="10">
      <t>サイハッシン</t>
    </rPh>
    <rPh sb="11" eb="13">
      <t>テンカイ</t>
    </rPh>
    <rPh sb="13" eb="14">
      <t>オヨ</t>
    </rPh>
    <rPh sb="15" eb="17">
      <t>シエン</t>
    </rPh>
    <rPh sb="17" eb="19">
      <t>ヒオウ</t>
    </rPh>
    <rPh sb="19" eb="21">
      <t>キノウ</t>
    </rPh>
    <rPh sb="22" eb="26">
      <t>レンセイクンレン</t>
    </rPh>
    <rPh sb="26" eb="28">
      <t>セイカ</t>
    </rPh>
    <phoneticPr fontId="7"/>
  </si>
  <si>
    <t>・○○年度機能強化要員（再発進・展開及び支援日王機能）練成訓練成果</t>
    <rPh sb="3" eb="5">
      <t>ネンド</t>
    </rPh>
    <phoneticPr fontId="7"/>
  </si>
  <si>
    <t>改善活動に関する文書</t>
    <rPh sb="0" eb="2">
      <t>カイゼン</t>
    </rPh>
    <rPh sb="2" eb="4">
      <t>カツドウ</t>
    </rPh>
    <rPh sb="5" eb="6">
      <t>カン</t>
    </rPh>
    <rPh sb="8" eb="10">
      <t>ブンショ</t>
    </rPh>
    <phoneticPr fontId="7"/>
  </si>
  <si>
    <t>全体最適マネジメント理論（ＴＯＣ）を用いた改善活動</t>
    <phoneticPr fontId="7"/>
  </si>
  <si>
    <t>・○○年度全体最適マネジメント理論（ＴＯＣ）を用いた改善活動</t>
    <rPh sb="3" eb="5">
      <t>ネンド</t>
    </rPh>
    <phoneticPr fontId="7"/>
  </si>
  <si>
    <t>操縦免許（許可）証の発行台帳</t>
    <rPh sb="0" eb="2">
      <t>ソウジュウ</t>
    </rPh>
    <rPh sb="2" eb="4">
      <t>メンキョ</t>
    </rPh>
    <rPh sb="5" eb="7">
      <t>キョカ</t>
    </rPh>
    <rPh sb="8" eb="9">
      <t>ショウ</t>
    </rPh>
    <rPh sb="10" eb="12">
      <t>ハッコウ</t>
    </rPh>
    <rPh sb="12" eb="14">
      <t>ダイチョウ</t>
    </rPh>
    <phoneticPr fontId="12"/>
  </si>
  <si>
    <t>・○○年度操縦免許（許可）証の発行台帳</t>
    <rPh sb="3" eb="5">
      <t>ネンド</t>
    </rPh>
    <rPh sb="5" eb="7">
      <t>ソウジュウ</t>
    </rPh>
    <rPh sb="7" eb="9">
      <t>メンキョ</t>
    </rPh>
    <rPh sb="10" eb="12">
      <t>キョカ</t>
    </rPh>
    <rPh sb="13" eb="14">
      <t>ショウ</t>
    </rPh>
    <rPh sb="15" eb="17">
      <t>ハッコウ</t>
    </rPh>
    <rPh sb="17" eb="19">
      <t>ダイチョウ</t>
    </rPh>
    <phoneticPr fontId="12"/>
  </si>
  <si>
    <t>走行器材類操縦資格試験に関する文書</t>
    <rPh sb="0" eb="2">
      <t>ソウコウ</t>
    </rPh>
    <rPh sb="2" eb="4">
      <t>キザイ</t>
    </rPh>
    <rPh sb="4" eb="5">
      <t>ルイ</t>
    </rPh>
    <rPh sb="5" eb="7">
      <t>ソウジュウ</t>
    </rPh>
    <rPh sb="7" eb="9">
      <t>シカク</t>
    </rPh>
    <rPh sb="9" eb="11">
      <t>シケン</t>
    </rPh>
    <rPh sb="12" eb="13">
      <t>カン</t>
    </rPh>
    <rPh sb="15" eb="17">
      <t>ブンショ</t>
    </rPh>
    <phoneticPr fontId="7"/>
  </si>
  <si>
    <t>走行器材類操縦資格試験</t>
    <rPh sb="0" eb="2">
      <t>ソウコウ</t>
    </rPh>
    <rPh sb="2" eb="4">
      <t>キザイ</t>
    </rPh>
    <rPh sb="4" eb="5">
      <t>ルイ</t>
    </rPh>
    <rPh sb="5" eb="7">
      <t>ソウジュウ</t>
    </rPh>
    <rPh sb="7" eb="9">
      <t>シカク</t>
    </rPh>
    <rPh sb="9" eb="11">
      <t>シケン</t>
    </rPh>
    <phoneticPr fontId="7"/>
  </si>
  <si>
    <t>・○○年度走行器材類操縦資格試験</t>
    <rPh sb="3" eb="5">
      <t>ネンド</t>
    </rPh>
    <rPh sb="5" eb="7">
      <t>ソウコウ</t>
    </rPh>
    <rPh sb="7" eb="9">
      <t>キザイ</t>
    </rPh>
    <rPh sb="9" eb="10">
      <t>ルイ</t>
    </rPh>
    <rPh sb="10" eb="12">
      <t>ソウジュウ</t>
    </rPh>
    <rPh sb="12" eb="14">
      <t>シカク</t>
    </rPh>
    <rPh sb="14" eb="16">
      <t>シケン</t>
    </rPh>
    <phoneticPr fontId="7"/>
  </si>
  <si>
    <t>運搬費要求計画</t>
    <rPh sb="0" eb="2">
      <t>ウンパン</t>
    </rPh>
    <rPh sb="2" eb="3">
      <t>ヒ</t>
    </rPh>
    <rPh sb="3" eb="5">
      <t>ヨウキュウ</t>
    </rPh>
    <rPh sb="5" eb="7">
      <t>ケイカク</t>
    </rPh>
    <phoneticPr fontId="7"/>
  </si>
  <si>
    <t>・○○年度運搬費要求計画</t>
    <rPh sb="3" eb="5">
      <t>ネンド</t>
    </rPh>
    <rPh sb="5" eb="7">
      <t>ウンパン</t>
    </rPh>
    <rPh sb="7" eb="8">
      <t>ヒ</t>
    </rPh>
    <rPh sb="8" eb="10">
      <t>ヨウキュウ</t>
    </rPh>
    <rPh sb="10" eb="12">
      <t>ケイカク</t>
    </rPh>
    <phoneticPr fontId="7"/>
  </si>
  <si>
    <t>アルコールチェッカーに関する文書</t>
    <rPh sb="11" eb="12">
      <t>カン</t>
    </rPh>
    <rPh sb="14" eb="16">
      <t>ブンショ</t>
    </rPh>
    <phoneticPr fontId="7"/>
  </si>
  <si>
    <t>アルコールチェッカーの運用試行</t>
    <rPh sb="11" eb="13">
      <t>ウンヨウ</t>
    </rPh>
    <rPh sb="13" eb="15">
      <t>シコウ</t>
    </rPh>
    <phoneticPr fontId="7"/>
  </si>
  <si>
    <t>・アルコールチェッカーの運用試行</t>
    <phoneticPr fontId="7"/>
  </si>
  <si>
    <t>輸送手続きに関する文書</t>
    <rPh sb="0" eb="2">
      <t>ユソウ</t>
    </rPh>
    <rPh sb="2" eb="4">
      <t>テツヅ</t>
    </rPh>
    <rPh sb="6" eb="7">
      <t>カン</t>
    </rPh>
    <rPh sb="9" eb="11">
      <t>ブンショ</t>
    </rPh>
    <phoneticPr fontId="7"/>
  </si>
  <si>
    <t>輸送請求台帳</t>
    <rPh sb="0" eb="2">
      <t>ユソウ</t>
    </rPh>
    <rPh sb="2" eb="4">
      <t>セイキュウ</t>
    </rPh>
    <rPh sb="4" eb="6">
      <t>ダイチョウ</t>
    </rPh>
    <phoneticPr fontId="7"/>
  </si>
  <si>
    <t>・○○年度輸送請求台帳</t>
    <rPh sb="3" eb="5">
      <t>ネンド</t>
    </rPh>
    <rPh sb="5" eb="7">
      <t>ユソウ</t>
    </rPh>
    <rPh sb="7" eb="9">
      <t>セイキュウ</t>
    </rPh>
    <rPh sb="9" eb="11">
      <t>ダイチョウ</t>
    </rPh>
    <phoneticPr fontId="7"/>
  </si>
  <si>
    <t>定期便等の搭乗手続時における新型コロナウイルス感染症対策の実施について</t>
    <rPh sb="0" eb="3">
      <t>テイキビン</t>
    </rPh>
    <rPh sb="3" eb="4">
      <t>トウ</t>
    </rPh>
    <rPh sb="5" eb="7">
      <t>トウジョウ</t>
    </rPh>
    <rPh sb="7" eb="9">
      <t>テツヅ</t>
    </rPh>
    <rPh sb="9" eb="10">
      <t>ジ</t>
    </rPh>
    <rPh sb="14" eb="16">
      <t>シンガタ</t>
    </rPh>
    <rPh sb="23" eb="26">
      <t>カンセンショウ</t>
    </rPh>
    <rPh sb="26" eb="28">
      <t>タイサク</t>
    </rPh>
    <rPh sb="29" eb="31">
      <t>ジッシ</t>
    </rPh>
    <phoneticPr fontId="7"/>
  </si>
  <si>
    <t>・新型コロナウイルス感染症対策（輸送）（１年保存）</t>
    <rPh sb="1" eb="3">
      <t>シンガタ</t>
    </rPh>
    <rPh sb="10" eb="13">
      <t>カンセンショウ</t>
    </rPh>
    <rPh sb="13" eb="15">
      <t>タイサク</t>
    </rPh>
    <rPh sb="16" eb="18">
      <t>ユソウ</t>
    </rPh>
    <rPh sb="21" eb="22">
      <t>ネン</t>
    </rPh>
    <rPh sb="22" eb="24">
      <t>ホゾン</t>
    </rPh>
    <phoneticPr fontId="7"/>
  </si>
  <si>
    <t>航空自衛隊車両等操縦免許試験に関する文書</t>
    <rPh sb="5" eb="7">
      <t>シャリョウ</t>
    </rPh>
    <rPh sb="7" eb="8">
      <t>トウ</t>
    </rPh>
    <rPh sb="8" eb="10">
      <t>ソウジュウ</t>
    </rPh>
    <rPh sb="10" eb="12">
      <t>メンキョ</t>
    </rPh>
    <rPh sb="12" eb="14">
      <t>シケン</t>
    </rPh>
    <rPh sb="15" eb="16">
      <t>カン</t>
    </rPh>
    <rPh sb="18" eb="20">
      <t>ブンショ</t>
    </rPh>
    <phoneticPr fontId="7"/>
  </si>
  <si>
    <t>航空自衛隊車両等操縦免許試験</t>
    <rPh sb="0" eb="5">
      <t>コウクウジエイタイ</t>
    </rPh>
    <rPh sb="5" eb="8">
      <t>シャリョウトウ</t>
    </rPh>
    <rPh sb="8" eb="10">
      <t>ソウジュウ</t>
    </rPh>
    <rPh sb="10" eb="12">
      <t>メンキョ</t>
    </rPh>
    <rPh sb="12" eb="14">
      <t>シケン</t>
    </rPh>
    <phoneticPr fontId="7"/>
  </si>
  <si>
    <t>・○○年度車両等操縦免許試験</t>
    <rPh sb="3" eb="5">
      <t>ネンド</t>
    </rPh>
    <rPh sb="5" eb="8">
      <t>シャリョウトウ</t>
    </rPh>
    <rPh sb="8" eb="10">
      <t>ソウジュウ</t>
    </rPh>
    <rPh sb="10" eb="12">
      <t>メンキョ</t>
    </rPh>
    <rPh sb="12" eb="14">
      <t>シケン</t>
    </rPh>
    <phoneticPr fontId="7"/>
  </si>
  <si>
    <t>空輸計画に関する文書</t>
    <rPh sb="0" eb="2">
      <t>クウユ</t>
    </rPh>
    <rPh sb="2" eb="4">
      <t>ケイカク</t>
    </rPh>
    <rPh sb="5" eb="6">
      <t>カン</t>
    </rPh>
    <rPh sb="8" eb="10">
      <t>ブンショ</t>
    </rPh>
    <phoneticPr fontId="7"/>
  </si>
  <si>
    <t>空輸計画</t>
    <rPh sb="0" eb="2">
      <t>クウユ</t>
    </rPh>
    <rPh sb="2" eb="4">
      <t>ケイカク</t>
    </rPh>
    <phoneticPr fontId="7"/>
  </si>
  <si>
    <t>・空輸計画</t>
    <rPh sb="1" eb="3">
      <t>クウユ</t>
    </rPh>
    <rPh sb="3" eb="5">
      <t>ケイカク</t>
    </rPh>
    <phoneticPr fontId="7"/>
  </si>
  <si>
    <t>・○○年度証書綴（供用官）
・○○年度証書綴（車両物取）
・○○年度証書綴（地上物取）
・○○年度証書綴（航空機物取）
・○○年度統制台帳</t>
    <rPh sb="3" eb="5">
      <t>ネンド</t>
    </rPh>
    <rPh sb="17" eb="19">
      <t>ネンド</t>
    </rPh>
    <rPh sb="32" eb="34">
      <t>ネンド</t>
    </rPh>
    <rPh sb="47" eb="49">
      <t>ネンド</t>
    </rPh>
    <rPh sb="53" eb="56">
      <t>コウクウキ</t>
    </rPh>
    <rPh sb="63" eb="65">
      <t>ネンド</t>
    </rPh>
    <phoneticPr fontId="7"/>
  </si>
  <si>
    <t>物品使用状況点検簿</t>
    <phoneticPr fontId="7"/>
  </si>
  <si>
    <t>・物品使用状況点検簿</t>
    <phoneticPr fontId="7"/>
  </si>
  <si>
    <t>物品管理検査書</t>
    <rPh sb="0" eb="2">
      <t>ブッピン</t>
    </rPh>
    <rPh sb="2" eb="4">
      <t>カンリ</t>
    </rPh>
    <rPh sb="4" eb="6">
      <t>ケンサ</t>
    </rPh>
    <rPh sb="6" eb="7">
      <t>ショ</t>
    </rPh>
    <phoneticPr fontId="12"/>
  </si>
  <si>
    <t>・○○年度物品管理検査書</t>
    <rPh sb="3" eb="5">
      <t>ネンド</t>
    </rPh>
    <rPh sb="5" eb="7">
      <t>ブッピン</t>
    </rPh>
    <rPh sb="7" eb="9">
      <t>カンリ</t>
    </rPh>
    <rPh sb="9" eb="11">
      <t>ケンサ</t>
    </rPh>
    <rPh sb="11" eb="12">
      <t>ショ</t>
    </rPh>
    <phoneticPr fontId="7"/>
  </si>
  <si>
    <t>物品管理検査指摘事項是正結果</t>
    <rPh sb="0" eb="6">
      <t>ブッピンカンリケンサ</t>
    </rPh>
    <rPh sb="6" eb="8">
      <t>シテキ</t>
    </rPh>
    <rPh sb="8" eb="10">
      <t>ジコウ</t>
    </rPh>
    <rPh sb="10" eb="12">
      <t>ゼセイ</t>
    </rPh>
    <rPh sb="12" eb="14">
      <t>ケッカ</t>
    </rPh>
    <phoneticPr fontId="7"/>
  </si>
  <si>
    <t>・○○年度物品管理検査指摘事項是正結果</t>
    <rPh sb="3" eb="5">
      <t>ネンド</t>
    </rPh>
    <rPh sb="5" eb="7">
      <t>ブッピン</t>
    </rPh>
    <rPh sb="7" eb="11">
      <t>カンリケンサ</t>
    </rPh>
    <rPh sb="11" eb="13">
      <t>シテキ</t>
    </rPh>
    <rPh sb="13" eb="15">
      <t>ジコウ</t>
    </rPh>
    <rPh sb="15" eb="17">
      <t>ゼセイ</t>
    </rPh>
    <rPh sb="17" eb="19">
      <t>ケッカ</t>
    </rPh>
    <phoneticPr fontId="7"/>
  </si>
  <si>
    <t>補給の請求に関する文書</t>
    <rPh sb="0" eb="2">
      <t>ホキュウ</t>
    </rPh>
    <rPh sb="3" eb="5">
      <t>セイキュウ</t>
    </rPh>
    <rPh sb="6" eb="7">
      <t>カン</t>
    </rPh>
    <rPh sb="9" eb="11">
      <t>ブンショ</t>
    </rPh>
    <phoneticPr fontId="7"/>
  </si>
  <si>
    <t>装備請求について、認識票（甲）請求書について</t>
    <rPh sb="0" eb="2">
      <t>ソウビ</t>
    </rPh>
    <rPh sb="2" eb="4">
      <t>セイキュウ</t>
    </rPh>
    <rPh sb="9" eb="11">
      <t>ニンシキ</t>
    </rPh>
    <rPh sb="11" eb="12">
      <t>ヒョウ</t>
    </rPh>
    <rPh sb="13" eb="14">
      <t>コウ</t>
    </rPh>
    <rPh sb="15" eb="18">
      <t>セイキュウショ</t>
    </rPh>
    <phoneticPr fontId="7"/>
  </si>
  <si>
    <t>・○○年度装備請求</t>
    <phoneticPr fontId="7"/>
  </si>
  <si>
    <t>分任に関する文書</t>
    <rPh sb="0" eb="1">
      <t>ブン</t>
    </rPh>
    <rPh sb="1" eb="2">
      <t>ニン</t>
    </rPh>
    <rPh sb="3" eb="4">
      <t>カン</t>
    </rPh>
    <rPh sb="6" eb="8">
      <t>ブンショ</t>
    </rPh>
    <phoneticPr fontId="7"/>
  </si>
  <si>
    <t>装備品の指揮管理換、補給計画</t>
    <rPh sb="0" eb="3">
      <t>ソウビヒン</t>
    </rPh>
    <rPh sb="4" eb="6">
      <t>シキ</t>
    </rPh>
    <rPh sb="6" eb="8">
      <t>カンリ</t>
    </rPh>
    <rPh sb="8" eb="9">
      <t>カ</t>
    </rPh>
    <rPh sb="10" eb="12">
      <t>ホキュウ</t>
    </rPh>
    <rPh sb="12" eb="14">
      <t>ケイカク</t>
    </rPh>
    <phoneticPr fontId="7"/>
  </si>
  <si>
    <t>・○○年度装備品の指揮管理換
・○○年度補給計画</t>
    <phoneticPr fontId="7"/>
  </si>
  <si>
    <t>不用決定、非適用品目の処置</t>
    <rPh sb="0" eb="2">
      <t>フヨウ</t>
    </rPh>
    <rPh sb="2" eb="4">
      <t>ケッテイ</t>
    </rPh>
    <rPh sb="5" eb="6">
      <t>ヒ</t>
    </rPh>
    <rPh sb="6" eb="8">
      <t>テキヨウ</t>
    </rPh>
    <rPh sb="8" eb="10">
      <t>ヒンモク</t>
    </rPh>
    <rPh sb="11" eb="13">
      <t>ショチ</t>
    </rPh>
    <phoneticPr fontId="7"/>
  </si>
  <si>
    <t>・不用決定
・非適用品目の処置</t>
    <phoneticPr fontId="7"/>
  </si>
  <si>
    <t>物品管理に関する文書</t>
    <rPh sb="0" eb="2">
      <t>ブッピン</t>
    </rPh>
    <rPh sb="2" eb="4">
      <t>カンリ</t>
    </rPh>
    <rPh sb="5" eb="6">
      <t>カン</t>
    </rPh>
    <rPh sb="8" eb="10">
      <t>ブンショ</t>
    </rPh>
    <phoneticPr fontId="7"/>
  </si>
  <si>
    <t>物品の無償貸付について、保命訓練用救命装備品定期検査、被服点検リスト、要修理発生通報、補給業務処理計画、救難保安用火工品（実用）の割当て、業務計画要望に関する災害派遣に必要な物品の早期取得</t>
    <rPh sb="3" eb="5">
      <t>ムショウ</t>
    </rPh>
    <rPh sb="5" eb="7">
      <t>カシツケ</t>
    </rPh>
    <rPh sb="12" eb="13">
      <t>ホ</t>
    </rPh>
    <rPh sb="13" eb="14">
      <t>メイ</t>
    </rPh>
    <rPh sb="14" eb="16">
      <t>クンレン</t>
    </rPh>
    <rPh sb="16" eb="17">
      <t>ヨウ</t>
    </rPh>
    <rPh sb="17" eb="21">
      <t>キュウメイソウビ</t>
    </rPh>
    <rPh sb="21" eb="22">
      <t>ヒン</t>
    </rPh>
    <rPh sb="22" eb="24">
      <t>テイキ</t>
    </rPh>
    <rPh sb="24" eb="26">
      <t>ケンサ</t>
    </rPh>
    <rPh sb="27" eb="29">
      <t>ヒフク</t>
    </rPh>
    <rPh sb="29" eb="31">
      <t>テンケン</t>
    </rPh>
    <rPh sb="35" eb="38">
      <t>ヨウシュウリ</t>
    </rPh>
    <rPh sb="38" eb="42">
      <t>ハッセイツウホウ</t>
    </rPh>
    <rPh sb="43" eb="47">
      <t>ホキュウギョウム</t>
    </rPh>
    <rPh sb="47" eb="49">
      <t>ショリ</t>
    </rPh>
    <rPh sb="49" eb="51">
      <t>ケイカク</t>
    </rPh>
    <rPh sb="52" eb="54">
      <t>キュウナン</t>
    </rPh>
    <rPh sb="54" eb="56">
      <t>ホアン</t>
    </rPh>
    <rPh sb="56" eb="57">
      <t>ヨウ</t>
    </rPh>
    <rPh sb="57" eb="60">
      <t>カコウヒン</t>
    </rPh>
    <rPh sb="61" eb="63">
      <t>ジツヨウ</t>
    </rPh>
    <rPh sb="65" eb="67">
      <t>ワリア</t>
    </rPh>
    <phoneticPr fontId="12"/>
  </si>
  <si>
    <t>・物品の無償貸付について
・○○年度保命訓練用救命装備品定期検査
・○○年度被服点検リスト
・○○年度要修理発生通報
・補給業務処理計画
・救難保安用火工品（実用）の割当て
・業務計画要望に関する災害派遣に必要な物品の早期取得</t>
    <rPh sb="1" eb="3">
      <t>ブッピン</t>
    </rPh>
    <rPh sb="4" eb="6">
      <t>ムショウ</t>
    </rPh>
    <rPh sb="6" eb="8">
      <t>カシツケ</t>
    </rPh>
    <rPh sb="16" eb="18">
      <t>ネンド</t>
    </rPh>
    <rPh sb="18" eb="19">
      <t>ホ</t>
    </rPh>
    <rPh sb="19" eb="20">
      <t>メイ</t>
    </rPh>
    <rPh sb="20" eb="22">
      <t>クンレン</t>
    </rPh>
    <rPh sb="22" eb="23">
      <t>ヨウ</t>
    </rPh>
    <rPh sb="23" eb="25">
      <t>キュウメイ</t>
    </rPh>
    <rPh sb="25" eb="28">
      <t>ソウビヒン</t>
    </rPh>
    <rPh sb="28" eb="30">
      <t>テイキ</t>
    </rPh>
    <rPh sb="30" eb="32">
      <t>ケンサ</t>
    </rPh>
    <rPh sb="36" eb="38">
      <t>ネンド</t>
    </rPh>
    <rPh sb="38" eb="40">
      <t>ヒフク</t>
    </rPh>
    <rPh sb="40" eb="42">
      <t>テンケン</t>
    </rPh>
    <rPh sb="49" eb="51">
      <t>ネンド</t>
    </rPh>
    <rPh sb="51" eb="54">
      <t>ヨウシュウリ</t>
    </rPh>
    <rPh sb="54" eb="56">
      <t>ハッセイ</t>
    </rPh>
    <rPh sb="56" eb="58">
      <t>ツウホウ</t>
    </rPh>
    <rPh sb="60" eb="64">
      <t>ホキュウギョウム</t>
    </rPh>
    <rPh sb="64" eb="66">
      <t>ショリ</t>
    </rPh>
    <rPh sb="66" eb="68">
      <t>ケイカク</t>
    </rPh>
    <phoneticPr fontId="7"/>
  </si>
  <si>
    <t>救命装備個別管理品、業務装備品定数表、装備基準数表、救命装備品定数表、現況調査、供用責任者指名（取消）通知書、支援装備品装備定数表、日用品（Ｗｅｂカタログ方式（通信販売方式））の各基地等発注限度額、日用品（Ｗｅｂカタログ方式（通信販売方式））の各基地等発注開始日、什(じゅう)器（Ｗｅｂカタログ方式（通信販売方式））の発注開始日</t>
    <rPh sb="0" eb="4">
      <t>キュウメイソウビ</t>
    </rPh>
    <rPh sb="4" eb="6">
      <t>コベツ</t>
    </rPh>
    <rPh sb="6" eb="9">
      <t>カンリヒン</t>
    </rPh>
    <rPh sb="10" eb="12">
      <t>ギョウム</t>
    </rPh>
    <rPh sb="12" eb="15">
      <t>ソウビヒン</t>
    </rPh>
    <rPh sb="15" eb="18">
      <t>テイスウヒョウ</t>
    </rPh>
    <rPh sb="19" eb="21">
      <t>ソウビ</t>
    </rPh>
    <rPh sb="21" eb="24">
      <t>キジュンスウ</t>
    </rPh>
    <rPh sb="24" eb="25">
      <t>ヒョウ</t>
    </rPh>
    <rPh sb="26" eb="28">
      <t>キュウメイ</t>
    </rPh>
    <rPh sb="28" eb="31">
      <t>ソウビヒン</t>
    </rPh>
    <rPh sb="31" eb="34">
      <t>テイスウヒョウ</t>
    </rPh>
    <rPh sb="35" eb="39">
      <t>ゲンキョウチョウサ</t>
    </rPh>
    <rPh sb="40" eb="42">
      <t>キョウヨウ</t>
    </rPh>
    <rPh sb="42" eb="45">
      <t>セキニンシャ</t>
    </rPh>
    <rPh sb="45" eb="47">
      <t>シメイ</t>
    </rPh>
    <rPh sb="48" eb="50">
      <t>トリケシ</t>
    </rPh>
    <rPh sb="51" eb="54">
      <t>ツウチショ</t>
    </rPh>
    <rPh sb="55" eb="57">
      <t>シエン</t>
    </rPh>
    <rPh sb="57" eb="60">
      <t>ソウビヒン</t>
    </rPh>
    <rPh sb="60" eb="62">
      <t>ソウビ</t>
    </rPh>
    <rPh sb="62" eb="65">
      <t>テイスウヒョウ</t>
    </rPh>
    <rPh sb="66" eb="69">
      <t>ニチヨウヒン</t>
    </rPh>
    <rPh sb="77" eb="79">
      <t>ホウシキ</t>
    </rPh>
    <rPh sb="80" eb="84">
      <t>ツウシンハンバイ</t>
    </rPh>
    <rPh sb="84" eb="86">
      <t>ホウシキ</t>
    </rPh>
    <rPh sb="89" eb="93">
      <t>カクキチトウ</t>
    </rPh>
    <rPh sb="93" eb="95">
      <t>ハッチュウ</t>
    </rPh>
    <rPh sb="95" eb="98">
      <t>ゲンドガク</t>
    </rPh>
    <rPh sb="128" eb="131">
      <t>カイシビ</t>
    </rPh>
    <phoneticPr fontId="7"/>
  </si>
  <si>
    <t>・○○年度救命装備個別管理品
・業務装備品定数表
・装備基準数表
・救命装備品定数表
・○○年度現況調査
・○○年度供用責任者指名（取消）通知書
・支援装備品装備定数表
・日用品（Ｗｅｂカタログ方式（通信販売方式））の各基地等発注限度額
・日用品（Ｗｅｂカタログ方式（通信販売方式））の各基地等発注開始日
・什(じゅう)器（Ｗｅｂカタログ方式（通信販売方式））の発注開始日</t>
    <rPh sb="3" eb="5">
      <t>ネンド</t>
    </rPh>
    <rPh sb="5" eb="9">
      <t>キュウメイソウビ</t>
    </rPh>
    <rPh sb="9" eb="11">
      <t>コベツ</t>
    </rPh>
    <rPh sb="11" eb="14">
      <t>カンリヒン</t>
    </rPh>
    <rPh sb="16" eb="18">
      <t>ギョウム</t>
    </rPh>
    <rPh sb="18" eb="20">
      <t>ソウビ</t>
    </rPh>
    <rPh sb="20" eb="21">
      <t>ヒン</t>
    </rPh>
    <rPh sb="21" eb="23">
      <t>テイスウ</t>
    </rPh>
    <rPh sb="23" eb="24">
      <t>ヒョウ</t>
    </rPh>
    <rPh sb="26" eb="28">
      <t>ソウビ</t>
    </rPh>
    <rPh sb="28" eb="31">
      <t>キジュンスウ</t>
    </rPh>
    <rPh sb="31" eb="32">
      <t>ヒョウ</t>
    </rPh>
    <rPh sb="34" eb="39">
      <t>キュウメイソウビヒン</t>
    </rPh>
    <rPh sb="39" eb="42">
      <t>テイスウヒョウ</t>
    </rPh>
    <rPh sb="46" eb="48">
      <t>ネンド</t>
    </rPh>
    <rPh sb="48" eb="52">
      <t>ゲンキョウチョウサ</t>
    </rPh>
    <rPh sb="56" eb="58">
      <t>ネンド</t>
    </rPh>
    <rPh sb="58" eb="60">
      <t>キョウヨウ</t>
    </rPh>
    <rPh sb="60" eb="63">
      <t>セキニンシャ</t>
    </rPh>
    <rPh sb="63" eb="65">
      <t>シメイ</t>
    </rPh>
    <rPh sb="66" eb="68">
      <t>トリケシ</t>
    </rPh>
    <rPh sb="69" eb="72">
      <t>ツウチショ</t>
    </rPh>
    <rPh sb="74" eb="79">
      <t>シエンソウビヒン</t>
    </rPh>
    <rPh sb="79" eb="81">
      <t>ソウビ</t>
    </rPh>
    <rPh sb="81" eb="84">
      <t>テイスウヒョウ</t>
    </rPh>
    <phoneticPr fontId="7"/>
  </si>
  <si>
    <t>放射線に関する文書</t>
    <rPh sb="0" eb="3">
      <t>ホウシャセン</t>
    </rPh>
    <rPh sb="4" eb="5">
      <t>カン</t>
    </rPh>
    <rPh sb="7" eb="9">
      <t>ブンショ</t>
    </rPh>
    <phoneticPr fontId="7"/>
  </si>
  <si>
    <t>放射線量測定記録、放射線施設点検記録、放射線教育訓練記録、放射線取扱等業務従事者・保安係指定記録</t>
    <phoneticPr fontId="7"/>
  </si>
  <si>
    <t>・○○年度放射線量測定記録
・○○年度放射線施設点検記録
・○○年度放射線教育訓練記録
・○○年度放射線取扱等業務従事者・保安係指定記録</t>
    <rPh sb="3" eb="5">
      <t>ネンド</t>
    </rPh>
    <rPh sb="17" eb="19">
      <t>ネンド</t>
    </rPh>
    <rPh sb="32" eb="34">
      <t>ネンド</t>
    </rPh>
    <rPh sb="47" eb="49">
      <t>ネンド</t>
    </rPh>
    <phoneticPr fontId="7"/>
  </si>
  <si>
    <t>部品等補給に関する文書</t>
    <rPh sb="0" eb="3">
      <t>ブヒントウ</t>
    </rPh>
    <rPh sb="3" eb="5">
      <t>ホキュウ</t>
    </rPh>
    <rPh sb="6" eb="7">
      <t>カン</t>
    </rPh>
    <rPh sb="9" eb="11">
      <t>ブンショ</t>
    </rPh>
    <phoneticPr fontId="7"/>
  </si>
  <si>
    <t>調達実施計画資料、部品等請求書（供用官）、部品等請求書（地上物取・車両物取）、部品等請求書（ＡＣ物取）、部品・材料使用明細書、ベンチストック受領通知書、ベンチストック認可表、前渡部品受領・返納通知書、前渡部品マスターリスト、部品等使用責任者届出書、前渡部品設定計画、前渡部品の設定、Ｔ－７用航空機部品の機能試験</t>
    <rPh sb="0" eb="2">
      <t>チョウタツ</t>
    </rPh>
    <rPh sb="2" eb="4">
      <t>ジッシ</t>
    </rPh>
    <rPh sb="4" eb="6">
      <t>ケイカク</t>
    </rPh>
    <rPh sb="6" eb="8">
      <t>シリョウ</t>
    </rPh>
    <rPh sb="9" eb="12">
      <t>ブヒントウ</t>
    </rPh>
    <rPh sb="12" eb="14">
      <t>セイキュウ</t>
    </rPh>
    <rPh sb="14" eb="15">
      <t>ショ</t>
    </rPh>
    <rPh sb="16" eb="19">
      <t>キョウヨウカン</t>
    </rPh>
    <rPh sb="21" eb="24">
      <t>ブヒントウ</t>
    </rPh>
    <rPh sb="24" eb="26">
      <t>セイキュウ</t>
    </rPh>
    <rPh sb="26" eb="27">
      <t>ショ</t>
    </rPh>
    <rPh sb="28" eb="30">
      <t>チジョウ</t>
    </rPh>
    <rPh sb="30" eb="31">
      <t>ブツ</t>
    </rPh>
    <rPh sb="31" eb="32">
      <t>ト</t>
    </rPh>
    <rPh sb="33" eb="35">
      <t>シャリョウ</t>
    </rPh>
    <rPh sb="35" eb="36">
      <t>ブツ</t>
    </rPh>
    <rPh sb="36" eb="37">
      <t>ト</t>
    </rPh>
    <rPh sb="39" eb="42">
      <t>ブヒントウ</t>
    </rPh>
    <rPh sb="42" eb="44">
      <t>セイキュウ</t>
    </rPh>
    <rPh sb="44" eb="45">
      <t>ショ</t>
    </rPh>
    <rPh sb="48" eb="49">
      <t>ブツ</t>
    </rPh>
    <rPh sb="49" eb="50">
      <t>ト</t>
    </rPh>
    <rPh sb="52" eb="54">
      <t>ブヒン</t>
    </rPh>
    <rPh sb="55" eb="57">
      <t>ザイリョウ</t>
    </rPh>
    <rPh sb="57" eb="59">
      <t>シヨウ</t>
    </rPh>
    <rPh sb="59" eb="62">
      <t>メイサイショ</t>
    </rPh>
    <rPh sb="70" eb="72">
      <t>ジュリョウ</t>
    </rPh>
    <rPh sb="72" eb="75">
      <t>ツウチショ</t>
    </rPh>
    <rPh sb="83" eb="85">
      <t>ニンカ</t>
    </rPh>
    <rPh sb="85" eb="86">
      <t>ヒョウ</t>
    </rPh>
    <rPh sb="87" eb="88">
      <t>マエ</t>
    </rPh>
    <rPh sb="88" eb="89">
      <t>ワタ</t>
    </rPh>
    <rPh sb="89" eb="91">
      <t>ブヒン</t>
    </rPh>
    <rPh sb="91" eb="93">
      <t>ジュリョウ</t>
    </rPh>
    <rPh sb="94" eb="96">
      <t>ヘンノウ</t>
    </rPh>
    <rPh sb="96" eb="99">
      <t>ツウチショ</t>
    </rPh>
    <rPh sb="100" eb="102">
      <t>ゼント</t>
    </rPh>
    <rPh sb="102" eb="104">
      <t>ブヒン</t>
    </rPh>
    <rPh sb="112" eb="115">
      <t>ブヒントウ</t>
    </rPh>
    <rPh sb="115" eb="117">
      <t>シヨウ</t>
    </rPh>
    <rPh sb="117" eb="120">
      <t>セキニンシャ</t>
    </rPh>
    <rPh sb="120" eb="122">
      <t>トドケデ</t>
    </rPh>
    <rPh sb="122" eb="123">
      <t>ショ</t>
    </rPh>
    <rPh sb="124" eb="126">
      <t>ゼント</t>
    </rPh>
    <rPh sb="126" eb="128">
      <t>ブヒン</t>
    </rPh>
    <rPh sb="128" eb="130">
      <t>セッテイ</t>
    </rPh>
    <rPh sb="130" eb="132">
      <t>ケイカク</t>
    </rPh>
    <rPh sb="133" eb="135">
      <t>ゼント</t>
    </rPh>
    <rPh sb="135" eb="137">
      <t>ブヒン</t>
    </rPh>
    <rPh sb="138" eb="140">
      <t>セッテイ</t>
    </rPh>
    <rPh sb="144" eb="145">
      <t>ヨウ</t>
    </rPh>
    <rPh sb="145" eb="148">
      <t>コウクウキ</t>
    </rPh>
    <rPh sb="148" eb="150">
      <t>ブヒン</t>
    </rPh>
    <rPh sb="151" eb="153">
      <t>キノウ</t>
    </rPh>
    <rPh sb="153" eb="155">
      <t>シケン</t>
    </rPh>
    <phoneticPr fontId="7"/>
  </si>
  <si>
    <t>・○○年度調達実施計画資料
・○○年度部品等請求書（供用官）
・○○年度部品等請求書（地上物取・車両物取）
・○○年度部品等請求書（ＡＣ物取）
・○○年度部品・材料使用明細書
・○○年度ベンチストック受領通知書
・○○年度ベンチストック認可表
・○○年度前渡部品受領・返納通知書
・○○年度前渡部品マスターリスト
・部品等使用責任者届出書
・○○年度前渡部品設定計画
・○○年度前渡部品の設定
・Ｔ－７用航空機部品の機能試験</t>
    <rPh sb="17" eb="19">
      <t>ネンド</t>
    </rPh>
    <rPh sb="34" eb="36">
      <t>ネンド</t>
    </rPh>
    <rPh sb="57" eb="59">
      <t>ネンド</t>
    </rPh>
    <rPh sb="75" eb="77">
      <t>ネンド</t>
    </rPh>
    <rPh sb="91" eb="93">
      <t>ネンド</t>
    </rPh>
    <rPh sb="109" eb="111">
      <t>ネンド</t>
    </rPh>
    <rPh sb="118" eb="120">
      <t>ニンカ</t>
    </rPh>
    <rPh sb="120" eb="121">
      <t>ヒョウ</t>
    </rPh>
    <rPh sb="125" eb="127">
      <t>ネンド</t>
    </rPh>
    <rPh sb="143" eb="145">
      <t>ネンド</t>
    </rPh>
    <rPh sb="145" eb="147">
      <t>ゼント</t>
    </rPh>
    <rPh sb="147" eb="149">
      <t>ブヒン</t>
    </rPh>
    <rPh sb="173" eb="175">
      <t>ネンド</t>
    </rPh>
    <rPh sb="175" eb="177">
      <t>ゼント</t>
    </rPh>
    <rPh sb="177" eb="179">
      <t>ブヒン</t>
    </rPh>
    <rPh sb="179" eb="181">
      <t>セッテイ</t>
    </rPh>
    <rPh sb="181" eb="183">
      <t>ケイカク</t>
    </rPh>
    <rPh sb="187" eb="189">
      <t>ネンド</t>
    </rPh>
    <rPh sb="189" eb="191">
      <t>ゼント</t>
    </rPh>
    <rPh sb="191" eb="193">
      <t>ブヒン</t>
    </rPh>
    <rPh sb="194" eb="196">
      <t>セッテイ</t>
    </rPh>
    <phoneticPr fontId="7"/>
  </si>
  <si>
    <t>弾の管理に関する文書</t>
    <rPh sb="0" eb="1">
      <t>タマ</t>
    </rPh>
    <rPh sb="2" eb="4">
      <t>カンリ</t>
    </rPh>
    <rPh sb="5" eb="6">
      <t>カン</t>
    </rPh>
    <rPh sb="8" eb="10">
      <t>ブンショ</t>
    </rPh>
    <phoneticPr fontId="7"/>
  </si>
  <si>
    <t>小火器弾の取扱いに係る物品管理の徹底に関する教育、地上火器非常用弾薬の割当て</t>
    <rPh sb="0" eb="3">
      <t>ショウカキ</t>
    </rPh>
    <rPh sb="3" eb="4">
      <t>タマ</t>
    </rPh>
    <rPh sb="5" eb="7">
      <t>トリアツカ</t>
    </rPh>
    <rPh sb="9" eb="10">
      <t>カカ</t>
    </rPh>
    <rPh sb="11" eb="13">
      <t>ブッピン</t>
    </rPh>
    <rPh sb="13" eb="15">
      <t>カンリ</t>
    </rPh>
    <rPh sb="16" eb="18">
      <t>テッテイ</t>
    </rPh>
    <rPh sb="19" eb="20">
      <t>カン</t>
    </rPh>
    <rPh sb="22" eb="24">
      <t>キョウイク</t>
    </rPh>
    <rPh sb="25" eb="27">
      <t>チジョウ</t>
    </rPh>
    <rPh sb="27" eb="29">
      <t>カキ</t>
    </rPh>
    <rPh sb="29" eb="31">
      <t>ヒジョウ</t>
    </rPh>
    <rPh sb="31" eb="32">
      <t>ヨウ</t>
    </rPh>
    <rPh sb="32" eb="34">
      <t>ダンヤク</t>
    </rPh>
    <rPh sb="35" eb="37">
      <t>ワリア</t>
    </rPh>
    <phoneticPr fontId="7"/>
  </si>
  <si>
    <t>・小火器弾の取扱いに係る物品管理の徹底に関する教育
・○○年度地上火器非常用弾薬の割当て</t>
    <rPh sb="29" eb="31">
      <t>ネンド</t>
    </rPh>
    <rPh sb="31" eb="33">
      <t>チジョウ</t>
    </rPh>
    <rPh sb="33" eb="35">
      <t>カキ</t>
    </rPh>
    <rPh sb="35" eb="37">
      <t>ヒジョウ</t>
    </rPh>
    <rPh sb="37" eb="38">
      <t>ヨウ</t>
    </rPh>
    <rPh sb="38" eb="40">
      <t>ダンヤク</t>
    </rPh>
    <rPh sb="41" eb="43">
      <t>ワリア</t>
    </rPh>
    <phoneticPr fontId="7"/>
  </si>
  <si>
    <t>放射性同位元素が使用されている装備品等の取扱いに関する整備補給群業務準則の一部改正通知</t>
    <rPh sb="0" eb="3">
      <t>ホウシャセイ</t>
    </rPh>
    <rPh sb="3" eb="5">
      <t>ドウイ</t>
    </rPh>
    <rPh sb="5" eb="7">
      <t>ゲンソ</t>
    </rPh>
    <rPh sb="8" eb="10">
      <t>シヨウ</t>
    </rPh>
    <rPh sb="15" eb="18">
      <t>ソウビヒン</t>
    </rPh>
    <rPh sb="18" eb="19">
      <t>トウ</t>
    </rPh>
    <rPh sb="20" eb="22">
      <t>トリアツカ</t>
    </rPh>
    <rPh sb="24" eb="25">
      <t>カン</t>
    </rPh>
    <rPh sb="27" eb="29">
      <t>セイビ</t>
    </rPh>
    <rPh sb="29" eb="31">
      <t>ホキュウ</t>
    </rPh>
    <rPh sb="31" eb="32">
      <t>グン</t>
    </rPh>
    <rPh sb="32" eb="34">
      <t>ギョウム</t>
    </rPh>
    <rPh sb="34" eb="36">
      <t>ジュンソク</t>
    </rPh>
    <rPh sb="37" eb="39">
      <t>イチブ</t>
    </rPh>
    <rPh sb="39" eb="41">
      <t>カイセイ</t>
    </rPh>
    <rPh sb="41" eb="43">
      <t>ツウチ</t>
    </rPh>
    <phoneticPr fontId="7"/>
  </si>
  <si>
    <t>・放射性同位元素が使用されている装備品等の取扱いに関する整備補給群業務準則の一部改正通知</t>
    <phoneticPr fontId="7"/>
  </si>
  <si>
    <t>放射性同位元素が使用されている装備品等の取扱いに関する整備補給群業務準則の一部改正</t>
    <phoneticPr fontId="7"/>
  </si>
  <si>
    <t>・放射性同位元素が使用されている装備品等の取扱いに関する整備補給群業務準則の一部改正</t>
    <phoneticPr fontId="7"/>
  </si>
  <si>
    <t>火薬庫保安検査に関する文書</t>
    <rPh sb="0" eb="3">
      <t>カヤクコ</t>
    </rPh>
    <rPh sb="3" eb="5">
      <t>ホアン</t>
    </rPh>
    <rPh sb="5" eb="7">
      <t>ケンサ</t>
    </rPh>
    <rPh sb="8" eb="9">
      <t>カン</t>
    </rPh>
    <rPh sb="11" eb="13">
      <t>ブンショ</t>
    </rPh>
    <phoneticPr fontId="7"/>
  </si>
  <si>
    <t>火薬庫保安検査</t>
    <rPh sb="0" eb="3">
      <t>カヤクコ</t>
    </rPh>
    <rPh sb="3" eb="5">
      <t>ホアン</t>
    </rPh>
    <rPh sb="5" eb="7">
      <t>ケンサ</t>
    </rPh>
    <phoneticPr fontId="7"/>
  </si>
  <si>
    <t>・火薬庫保安検査</t>
    <rPh sb="1" eb="4">
      <t>カヤクコ</t>
    </rPh>
    <rPh sb="4" eb="6">
      <t>ホアン</t>
    </rPh>
    <rPh sb="6" eb="8">
      <t>ケンサ</t>
    </rPh>
    <phoneticPr fontId="7"/>
  </si>
  <si>
    <t>航空機の整備の記録に関する文書</t>
    <rPh sb="0" eb="3">
      <t>コウクウキ</t>
    </rPh>
    <rPh sb="4" eb="6">
      <t>セイビ</t>
    </rPh>
    <rPh sb="7" eb="9">
      <t>キロク</t>
    </rPh>
    <rPh sb="10" eb="11">
      <t>カン</t>
    </rPh>
    <rPh sb="13" eb="15">
      <t>ブンショ</t>
    </rPh>
    <phoneticPr fontId="7"/>
  </si>
  <si>
    <t>技術指令書に定める航空機登録簿（DD FORM 780シリーズ）、整備遅延記録（DD FORM 781-3）、航空機諸元（特別検査予定表を除く。）（DD FORM 781-4）、定期交換品諸元（DD FORM 781-5）、航空機履歴簿（DD FORM 829シリーズ）、モジュール履歴簿（フォーム829Mシリーズ）、重量重心測定記録（DD FORM 365シリーズ）、航空機運用許容損傷評価／修理記録（フォーム97シリーズ）、ジェット・エンジン又はアフターバーナ取付記録（AF FORM 98）、航空日誌（飛行記録及び整備実施記録等）</t>
    <phoneticPr fontId="7"/>
  </si>
  <si>
    <t>・T-7航空機関連履歴簿</t>
    <rPh sb="4" eb="7">
      <t>コウクウキ</t>
    </rPh>
    <rPh sb="7" eb="9">
      <t>カンレン</t>
    </rPh>
    <rPh sb="9" eb="12">
      <t>リレキボ</t>
    </rPh>
    <phoneticPr fontId="7"/>
  </si>
  <si>
    <t>当該航空機若しくは対象装備品の用途廃止又は不要決定の日に係る特定日以後１年</t>
    <rPh sb="0" eb="2">
      <t>トウガイ</t>
    </rPh>
    <rPh sb="2" eb="5">
      <t>コウクウキ</t>
    </rPh>
    <rPh sb="5" eb="6">
      <t>モ</t>
    </rPh>
    <rPh sb="9" eb="11">
      <t>タイショウ</t>
    </rPh>
    <rPh sb="11" eb="14">
      <t>ソウビヒン</t>
    </rPh>
    <rPh sb="15" eb="17">
      <t>ヨウト</t>
    </rPh>
    <rPh sb="17" eb="19">
      <t>ハイシ</t>
    </rPh>
    <rPh sb="19" eb="20">
      <t>マタ</t>
    </rPh>
    <rPh sb="21" eb="23">
      <t>フヨウ</t>
    </rPh>
    <rPh sb="23" eb="25">
      <t>ケッテイ</t>
    </rPh>
    <rPh sb="26" eb="27">
      <t>ヒ</t>
    </rPh>
    <rPh sb="28" eb="29">
      <t>カカ</t>
    </rPh>
    <rPh sb="30" eb="33">
      <t>トクテイビ</t>
    </rPh>
    <rPh sb="33" eb="35">
      <t>イゴ</t>
    </rPh>
    <rPh sb="36" eb="37">
      <t>ネン</t>
    </rPh>
    <phoneticPr fontId="12"/>
  </si>
  <si>
    <t>技術指令書に定める航空機検査及び整備記録（DD FORM 781-2）、航空機整備作業記録（非統計用）（フォーム51A）、整備検査証明記録（フォーム26Bシリーズ）</t>
    <phoneticPr fontId="7"/>
  </si>
  <si>
    <t>・航空機検査及び整備記録</t>
    <rPh sb="1" eb="4">
      <t>コウクウキ</t>
    </rPh>
    <rPh sb="4" eb="6">
      <t>ケンサ</t>
    </rPh>
    <rPh sb="6" eb="7">
      <t>オヨ</t>
    </rPh>
    <rPh sb="8" eb="10">
      <t>セイビ</t>
    </rPh>
    <rPh sb="10" eb="12">
      <t>キロク</t>
    </rPh>
    <phoneticPr fontId="7"/>
  </si>
  <si>
    <t>次期定期修理（IRAN又はC整備）終了後の最初の定期検査（PE、フェイズ検査又はA整備）終了の日に係る特定日以後１年又は当該航空機の用途廃止若しくは不要決定の日に係る特定日以後１年のいずれか短い期間</t>
    <phoneticPr fontId="7"/>
  </si>
  <si>
    <t>・航空自衛隊技術指令書</t>
    <rPh sb="1" eb="6">
      <t>コウクウジエイタイ</t>
    </rPh>
    <rPh sb="6" eb="8">
      <t>ギジュツ</t>
    </rPh>
    <rPh sb="8" eb="11">
      <t>シレイショ</t>
    </rPh>
    <phoneticPr fontId="7"/>
  </si>
  <si>
    <t>航空機機体定期修理に関する文書</t>
    <rPh sb="2" eb="3">
      <t>キ</t>
    </rPh>
    <rPh sb="3" eb="5">
      <t>キタイ</t>
    </rPh>
    <rPh sb="5" eb="7">
      <t>テイキ</t>
    </rPh>
    <rPh sb="7" eb="9">
      <t>シュウリ</t>
    </rPh>
    <rPh sb="10" eb="11">
      <t>カン</t>
    </rPh>
    <rPh sb="13" eb="15">
      <t>ブンショ</t>
    </rPh>
    <phoneticPr fontId="7"/>
  </si>
  <si>
    <t>航空機機体定期修理</t>
    <rPh sb="3" eb="5">
      <t>キタイ</t>
    </rPh>
    <rPh sb="5" eb="7">
      <t>テイキ</t>
    </rPh>
    <rPh sb="7" eb="9">
      <t>シュウリ</t>
    </rPh>
    <phoneticPr fontId="7"/>
  </si>
  <si>
    <t>・航空機機体定期修理</t>
    <rPh sb="4" eb="6">
      <t>キタイ</t>
    </rPh>
    <rPh sb="6" eb="8">
      <t>テイキ</t>
    </rPh>
    <rPh sb="8" eb="10">
      <t>シュウリ</t>
    </rPh>
    <phoneticPr fontId="7"/>
  </si>
  <si>
    <t>主要装備品整備計画</t>
    <rPh sb="0" eb="2">
      <t>シュヨウ</t>
    </rPh>
    <rPh sb="2" eb="5">
      <t>ソウビヒン</t>
    </rPh>
    <rPh sb="5" eb="7">
      <t>セイビ</t>
    </rPh>
    <rPh sb="7" eb="9">
      <t>ケイカク</t>
    </rPh>
    <phoneticPr fontId="7"/>
  </si>
  <si>
    <t>・○○年度主要装備品整備計画</t>
    <rPh sb="5" eb="7">
      <t>シュヨウ</t>
    </rPh>
    <rPh sb="7" eb="10">
      <t>ソウビヒン</t>
    </rPh>
    <rPh sb="10" eb="12">
      <t>セイビ</t>
    </rPh>
    <rPh sb="12" eb="14">
      <t>ケイカク</t>
    </rPh>
    <phoneticPr fontId="7"/>
  </si>
  <si>
    <t>車両及び航空機外面への表示について</t>
    <rPh sb="0" eb="2">
      <t>シャリョウ</t>
    </rPh>
    <rPh sb="2" eb="3">
      <t>オヨ</t>
    </rPh>
    <rPh sb="4" eb="6">
      <t>コウクウ</t>
    </rPh>
    <rPh sb="6" eb="7">
      <t>キ</t>
    </rPh>
    <rPh sb="7" eb="9">
      <t>ガイメン</t>
    </rPh>
    <rPh sb="11" eb="13">
      <t>ヒョウジ</t>
    </rPh>
    <phoneticPr fontId="7"/>
  </si>
  <si>
    <t>車両及び航空機外面への貼付・マーキングについて</t>
    <rPh sb="0" eb="2">
      <t>シャリョウ</t>
    </rPh>
    <rPh sb="2" eb="3">
      <t>オヨ</t>
    </rPh>
    <rPh sb="4" eb="6">
      <t>コウクウ</t>
    </rPh>
    <rPh sb="6" eb="7">
      <t>キ</t>
    </rPh>
    <rPh sb="7" eb="9">
      <t>ガイメン</t>
    </rPh>
    <rPh sb="11" eb="13">
      <t>ハリツケ</t>
    </rPh>
    <phoneticPr fontId="7"/>
  </si>
  <si>
    <t>・車両及び航空機外面への貼付・マーキングについて</t>
    <rPh sb="1" eb="3">
      <t>シャリョウ</t>
    </rPh>
    <rPh sb="3" eb="4">
      <t>オヨ</t>
    </rPh>
    <rPh sb="5" eb="7">
      <t>コウクウ</t>
    </rPh>
    <rPh sb="7" eb="8">
      <t>キ</t>
    </rPh>
    <rPh sb="8" eb="10">
      <t>ガイメン</t>
    </rPh>
    <rPh sb="12" eb="14">
      <t>ハリツケ</t>
    </rPh>
    <phoneticPr fontId="7"/>
  </si>
  <si>
    <t>Ｔ－７維持管理に関する文書</t>
    <rPh sb="3" eb="5">
      <t>イジ</t>
    </rPh>
    <rPh sb="5" eb="7">
      <t>カンリ</t>
    </rPh>
    <rPh sb="8" eb="9">
      <t>カン</t>
    </rPh>
    <rPh sb="11" eb="13">
      <t>ブンショ</t>
    </rPh>
    <phoneticPr fontId="7"/>
  </si>
  <si>
    <t>Ｔ－７維持管理に関する調査の支援</t>
    <rPh sb="3" eb="5">
      <t>イジ</t>
    </rPh>
    <rPh sb="5" eb="7">
      <t>カンリ</t>
    </rPh>
    <rPh sb="8" eb="9">
      <t>カン</t>
    </rPh>
    <rPh sb="11" eb="13">
      <t>チョウサ</t>
    </rPh>
    <rPh sb="14" eb="16">
      <t>シエン</t>
    </rPh>
    <phoneticPr fontId="7"/>
  </si>
  <si>
    <t>・Ｔ－７維持管理に関する調査の支援</t>
    <rPh sb="4" eb="6">
      <t>イジ</t>
    </rPh>
    <rPh sb="6" eb="8">
      <t>カンリ</t>
    </rPh>
    <rPh sb="9" eb="10">
      <t>カン</t>
    </rPh>
    <rPh sb="12" eb="14">
      <t>チョウサ</t>
    </rPh>
    <rPh sb="15" eb="17">
      <t>シエン</t>
    </rPh>
    <phoneticPr fontId="7"/>
  </si>
  <si>
    <t>資格審査に関する文書</t>
    <rPh sb="0" eb="2">
      <t>シカク</t>
    </rPh>
    <rPh sb="2" eb="4">
      <t>シンサ</t>
    </rPh>
    <rPh sb="5" eb="6">
      <t>カン</t>
    </rPh>
    <rPh sb="8" eb="10">
      <t>ブンショ</t>
    </rPh>
    <phoneticPr fontId="7"/>
  </si>
  <si>
    <t>資格審査受験予定者通知書、資格審査受験予定者上申書</t>
    <rPh sb="0" eb="2">
      <t>シカク</t>
    </rPh>
    <rPh sb="2" eb="4">
      <t>シンサ</t>
    </rPh>
    <rPh sb="4" eb="6">
      <t>ジュケン</t>
    </rPh>
    <rPh sb="6" eb="9">
      <t>ヨテイシャ</t>
    </rPh>
    <rPh sb="9" eb="11">
      <t>ツウチ</t>
    </rPh>
    <rPh sb="11" eb="12">
      <t>ショ</t>
    </rPh>
    <rPh sb="13" eb="15">
      <t>シカク</t>
    </rPh>
    <rPh sb="15" eb="17">
      <t>シンサ</t>
    </rPh>
    <rPh sb="17" eb="19">
      <t>ジュケン</t>
    </rPh>
    <rPh sb="19" eb="22">
      <t>ヨテイシャ</t>
    </rPh>
    <rPh sb="22" eb="25">
      <t>ジョウシンショ</t>
    </rPh>
    <phoneticPr fontId="7"/>
  </si>
  <si>
    <t>・○○年度資格審査受験予定者通知書
・○○年度資格審査受験予定者上申書</t>
    <phoneticPr fontId="7"/>
  </si>
  <si>
    <t>整備管理運用準則</t>
    <rPh sb="0" eb="2">
      <t>セイビ</t>
    </rPh>
    <rPh sb="2" eb="4">
      <t>カンリ</t>
    </rPh>
    <rPh sb="4" eb="6">
      <t>ウンヨウ</t>
    </rPh>
    <rPh sb="6" eb="8">
      <t>ジュンソク</t>
    </rPh>
    <phoneticPr fontId="7"/>
  </si>
  <si>
    <t>・整備管理運用準則</t>
    <rPh sb="1" eb="3">
      <t>セイビ</t>
    </rPh>
    <rPh sb="3" eb="5">
      <t>カンリ</t>
    </rPh>
    <rPh sb="5" eb="7">
      <t>ウンヨウ</t>
    </rPh>
    <rPh sb="7" eb="9">
      <t>ジュンソク</t>
    </rPh>
    <phoneticPr fontId="7"/>
  </si>
  <si>
    <t>整備管理運用準則の制定通知、整備補給群月間及び週間飛行計画の調整に関する業務準則の制定通知、整備補給群マス・ブリフィング支援業務準則の制定通知、整備補給群火工品集積所の鍵の接受に関する業務準則の制定通知</t>
    <rPh sb="0" eb="2">
      <t>セイビ</t>
    </rPh>
    <rPh sb="2" eb="4">
      <t>カンリ</t>
    </rPh>
    <rPh sb="4" eb="6">
      <t>ウンヨウ</t>
    </rPh>
    <rPh sb="6" eb="8">
      <t>ジュンソク</t>
    </rPh>
    <rPh sb="9" eb="11">
      <t>セイテイ</t>
    </rPh>
    <rPh sb="11" eb="13">
      <t>ツウチ</t>
    </rPh>
    <rPh sb="14" eb="16">
      <t>セイビ</t>
    </rPh>
    <rPh sb="16" eb="18">
      <t>ホキュウ</t>
    </rPh>
    <rPh sb="18" eb="19">
      <t>グン</t>
    </rPh>
    <rPh sb="19" eb="21">
      <t>ゲッカン</t>
    </rPh>
    <rPh sb="21" eb="22">
      <t>オヨ</t>
    </rPh>
    <rPh sb="23" eb="25">
      <t>シュウカン</t>
    </rPh>
    <rPh sb="25" eb="27">
      <t>ヒコウ</t>
    </rPh>
    <rPh sb="27" eb="29">
      <t>ケイカク</t>
    </rPh>
    <rPh sb="30" eb="32">
      <t>チョウセイ</t>
    </rPh>
    <rPh sb="33" eb="34">
      <t>カン</t>
    </rPh>
    <rPh sb="36" eb="38">
      <t>ギョウム</t>
    </rPh>
    <rPh sb="38" eb="40">
      <t>ジュンソク</t>
    </rPh>
    <rPh sb="41" eb="43">
      <t>セイテイ</t>
    </rPh>
    <rPh sb="43" eb="45">
      <t>ツウチ</t>
    </rPh>
    <rPh sb="69" eb="71">
      <t>ツウチ</t>
    </rPh>
    <rPh sb="72" eb="74">
      <t>セイビ</t>
    </rPh>
    <rPh sb="74" eb="76">
      <t>ホキュウ</t>
    </rPh>
    <rPh sb="76" eb="77">
      <t>グン</t>
    </rPh>
    <rPh sb="77" eb="80">
      <t>カコウヒン</t>
    </rPh>
    <rPh sb="80" eb="82">
      <t>シュウセキ</t>
    </rPh>
    <rPh sb="82" eb="83">
      <t>ショ</t>
    </rPh>
    <rPh sb="84" eb="85">
      <t>カギ</t>
    </rPh>
    <rPh sb="86" eb="88">
      <t>セツジュ</t>
    </rPh>
    <rPh sb="89" eb="90">
      <t>カン</t>
    </rPh>
    <rPh sb="92" eb="94">
      <t>ギョウム</t>
    </rPh>
    <rPh sb="94" eb="96">
      <t>ジュンソク</t>
    </rPh>
    <rPh sb="97" eb="99">
      <t>セイテイ</t>
    </rPh>
    <rPh sb="99" eb="101">
      <t>ツウチ</t>
    </rPh>
    <phoneticPr fontId="7"/>
  </si>
  <si>
    <t>・整備管理運用準則の制定通知
・整備補給群月間及び週間飛行計画の調整に関する業務準則の制定通知
・整備補給群マス・ブリフィング支援業務準則の制定通知
・整備補給群火工品集積所の鍵の接受に関する業務準則の制定通知</t>
    <rPh sb="1" eb="3">
      <t>セイビ</t>
    </rPh>
    <rPh sb="3" eb="5">
      <t>カンリ</t>
    </rPh>
    <rPh sb="5" eb="7">
      <t>ウンヨウ</t>
    </rPh>
    <rPh sb="7" eb="9">
      <t>ジュンソク</t>
    </rPh>
    <rPh sb="10" eb="12">
      <t>セイテイ</t>
    </rPh>
    <rPh sb="12" eb="14">
      <t>ツウチ</t>
    </rPh>
    <rPh sb="72" eb="74">
      <t>ツウチ</t>
    </rPh>
    <phoneticPr fontId="7"/>
  </si>
  <si>
    <t>整備管理運用準則の制定、整備補給群月間及び週間飛行計画の調整に関する業務準則の制定、整備補給群マス・ブリフィング支援業務準則の制定、整備補給群火工品集積所の鍵の接受に関する業務準則の制定</t>
    <rPh sb="0" eb="2">
      <t>セイビ</t>
    </rPh>
    <rPh sb="2" eb="4">
      <t>カンリ</t>
    </rPh>
    <rPh sb="4" eb="6">
      <t>ウンヨウ</t>
    </rPh>
    <rPh sb="6" eb="8">
      <t>ジュンソク</t>
    </rPh>
    <rPh sb="9" eb="11">
      <t>セイテイ</t>
    </rPh>
    <rPh sb="42" eb="44">
      <t>セイビ</t>
    </rPh>
    <rPh sb="44" eb="46">
      <t>ホキュウ</t>
    </rPh>
    <rPh sb="46" eb="47">
      <t>グン</t>
    </rPh>
    <rPh sb="56" eb="58">
      <t>シエン</t>
    </rPh>
    <rPh sb="58" eb="60">
      <t>ギョウム</t>
    </rPh>
    <rPh sb="60" eb="62">
      <t>ジュンソク</t>
    </rPh>
    <rPh sb="63" eb="65">
      <t>セイテイ</t>
    </rPh>
    <phoneticPr fontId="7"/>
  </si>
  <si>
    <t>・整備管理運用準則の制定
・整備補給群月間及び週間飛行計画の調整に関する業務準則の制定
・整備補給群マス・ブリフィング支援業務準則の制定
・整備補給群火工品集積所の鍵の接受に関する業務準則の制定</t>
    <rPh sb="10" eb="12">
      <t>セイテイ</t>
    </rPh>
    <phoneticPr fontId="7"/>
  </si>
  <si>
    <t>航空機の整備に関する文書</t>
    <rPh sb="0" eb="2">
      <t>コウクウ</t>
    </rPh>
    <rPh sb="2" eb="3">
      <t>キ</t>
    </rPh>
    <rPh sb="4" eb="6">
      <t>セイビ</t>
    </rPh>
    <rPh sb="7" eb="8">
      <t>カン</t>
    </rPh>
    <rPh sb="10" eb="12">
      <t>ブンショ</t>
    </rPh>
    <phoneticPr fontId="7"/>
  </si>
  <si>
    <t>日々航空機整備記録、日々航空機使用計画、航空機現況、月間航空機整備計画、航空機部品相互流用申請書、作業命令票（整備隊）、作業要求書、アボート処置状況記録、航空機不時落下防止点検実施結果、T-7受領航空機評価報告書、航空機指揮配属換え、救命装備品整備講習、航空機整備管理者講習、整備講習、航空機部品相互流用依頼書、非破壊検査更新資格審査受験予定者通知書、非破壊試験装置定期検査</t>
    <rPh sb="0" eb="2">
      <t>ヒビ</t>
    </rPh>
    <rPh sb="2" eb="4">
      <t>コウクウ</t>
    </rPh>
    <rPh sb="4" eb="5">
      <t>キ</t>
    </rPh>
    <rPh sb="5" eb="7">
      <t>セイビ</t>
    </rPh>
    <rPh sb="7" eb="9">
      <t>キロク</t>
    </rPh>
    <rPh sb="10" eb="12">
      <t>ヒビ</t>
    </rPh>
    <rPh sb="12" eb="14">
      <t>コウクウ</t>
    </rPh>
    <rPh sb="14" eb="15">
      <t>キ</t>
    </rPh>
    <rPh sb="15" eb="17">
      <t>シヨウ</t>
    </rPh>
    <rPh sb="17" eb="19">
      <t>ケイカク</t>
    </rPh>
    <rPh sb="20" eb="22">
      <t>コウクウ</t>
    </rPh>
    <rPh sb="22" eb="23">
      <t>キ</t>
    </rPh>
    <rPh sb="23" eb="25">
      <t>ゲンキョウ</t>
    </rPh>
    <rPh sb="26" eb="28">
      <t>ゲッカン</t>
    </rPh>
    <rPh sb="28" eb="30">
      <t>コウクウ</t>
    </rPh>
    <rPh sb="30" eb="31">
      <t>キ</t>
    </rPh>
    <rPh sb="31" eb="33">
      <t>セイビ</t>
    </rPh>
    <rPh sb="33" eb="35">
      <t>ケイカク</t>
    </rPh>
    <rPh sb="36" eb="38">
      <t>コウクウ</t>
    </rPh>
    <rPh sb="38" eb="39">
      <t>キ</t>
    </rPh>
    <rPh sb="39" eb="41">
      <t>ブヒン</t>
    </rPh>
    <rPh sb="41" eb="43">
      <t>ソウゴ</t>
    </rPh>
    <rPh sb="43" eb="45">
      <t>リュウヨウ</t>
    </rPh>
    <rPh sb="45" eb="48">
      <t>シンセイショ</t>
    </rPh>
    <rPh sb="49" eb="51">
      <t>サギョウ</t>
    </rPh>
    <rPh sb="51" eb="53">
      <t>メイレイ</t>
    </rPh>
    <rPh sb="53" eb="54">
      <t>ヒョウ</t>
    </rPh>
    <rPh sb="55" eb="57">
      <t>セイビ</t>
    </rPh>
    <rPh sb="57" eb="58">
      <t>タイ</t>
    </rPh>
    <rPh sb="60" eb="62">
      <t>サギョウ</t>
    </rPh>
    <rPh sb="62" eb="64">
      <t>ヨウキュウ</t>
    </rPh>
    <rPh sb="64" eb="65">
      <t>ショ</t>
    </rPh>
    <rPh sb="70" eb="72">
      <t>ショチ</t>
    </rPh>
    <rPh sb="72" eb="74">
      <t>ジョウキョウ</t>
    </rPh>
    <rPh sb="74" eb="76">
      <t>キロク</t>
    </rPh>
    <rPh sb="77" eb="80">
      <t>コウクウキ</t>
    </rPh>
    <rPh sb="80" eb="82">
      <t>フジ</t>
    </rPh>
    <rPh sb="82" eb="84">
      <t>ラッカ</t>
    </rPh>
    <rPh sb="84" eb="86">
      <t>ボウシ</t>
    </rPh>
    <rPh sb="86" eb="88">
      <t>テンケン</t>
    </rPh>
    <rPh sb="88" eb="90">
      <t>ジッシ</t>
    </rPh>
    <rPh sb="90" eb="92">
      <t>ケッカ</t>
    </rPh>
    <rPh sb="96" eb="98">
      <t>ジュリョウ</t>
    </rPh>
    <rPh sb="98" eb="101">
      <t>コウクウキ</t>
    </rPh>
    <rPh sb="101" eb="103">
      <t>ヒョウカ</t>
    </rPh>
    <rPh sb="103" eb="106">
      <t>ホウコクショ</t>
    </rPh>
    <rPh sb="107" eb="110">
      <t>コウクウキ</t>
    </rPh>
    <rPh sb="110" eb="112">
      <t>シキ</t>
    </rPh>
    <rPh sb="112" eb="115">
      <t>ハイゾクガ</t>
    </rPh>
    <rPh sb="138" eb="140">
      <t>セイビ</t>
    </rPh>
    <rPh sb="140" eb="142">
      <t>コウシュウ</t>
    </rPh>
    <rPh sb="152" eb="154">
      <t>イライ</t>
    </rPh>
    <phoneticPr fontId="7"/>
  </si>
  <si>
    <t>・○○年度日々航空機整備記録
・○○年度日々航空機使用計画
・○○年度航空機現況
・○○年度月間航空機整備計画
・○○年度航空機部品相互流用申請書
・○○年度作業命令票（整備隊）
・○○年度作業要求書
・○○年度アボート処置状況記録
・○○年度航空機不時落下防止点検実施結果
・○○年度T-7受領航空機評価報告書
・○○年度航空機指揮配属換え
・○○年度救命装備品整備講習
・○○年度航空機整備管理者講習
・○○年度整備講習
・○○年度航空機部品相互流用依頼書
・○○年度非破壊検査更新資格審査受験予定者通知書
・○○年度非破壊試験装置定期検査</t>
    <rPh sb="110" eb="112">
      <t>ショチ</t>
    </rPh>
    <rPh sb="112" eb="114">
      <t>ジョウキョウ</t>
    </rPh>
    <rPh sb="114" eb="116">
      <t>キロク</t>
    </rPh>
    <rPh sb="160" eb="162">
      <t>ネンド</t>
    </rPh>
    <rPh sb="162" eb="165">
      <t>コウクウキ</t>
    </rPh>
    <rPh sb="165" eb="170">
      <t>シキハイゾクガ</t>
    </rPh>
    <rPh sb="190" eb="192">
      <t>ネンド</t>
    </rPh>
    <rPh sb="206" eb="208">
      <t>ネンド</t>
    </rPh>
    <rPh sb="208" eb="210">
      <t>セイビ</t>
    </rPh>
    <rPh sb="210" eb="212">
      <t>コウシュウ</t>
    </rPh>
    <rPh sb="216" eb="218">
      <t>ネンド</t>
    </rPh>
    <rPh sb="234" eb="236">
      <t>ネンド</t>
    </rPh>
    <rPh sb="259" eb="261">
      <t>ネンド</t>
    </rPh>
    <phoneticPr fontId="7"/>
  </si>
  <si>
    <t>ＵＲ対策</t>
    <rPh sb="2" eb="4">
      <t>タイサク</t>
    </rPh>
    <phoneticPr fontId="7"/>
  </si>
  <si>
    <t>・○○年度ＵＲ対策</t>
    <rPh sb="3" eb="5">
      <t>ネンド</t>
    </rPh>
    <rPh sb="7" eb="9">
      <t>タイサク</t>
    </rPh>
    <phoneticPr fontId="7"/>
  </si>
  <si>
    <t>整備実施計画書、航空機配属換・受渡票及び航空機証書台帳、２５０－Ｂ１７Ｆエンジンの国外における修理等について</t>
    <rPh sb="0" eb="2">
      <t>セイビ</t>
    </rPh>
    <rPh sb="2" eb="4">
      <t>ジッシ</t>
    </rPh>
    <rPh sb="4" eb="7">
      <t>ケイカクショ</t>
    </rPh>
    <rPh sb="8" eb="11">
      <t>コウクウキ</t>
    </rPh>
    <rPh sb="11" eb="13">
      <t>ハイゾク</t>
    </rPh>
    <rPh sb="13" eb="14">
      <t>カ</t>
    </rPh>
    <rPh sb="15" eb="17">
      <t>ウケワタシ</t>
    </rPh>
    <rPh sb="17" eb="18">
      <t>ヒョウ</t>
    </rPh>
    <rPh sb="18" eb="19">
      <t>オヨ</t>
    </rPh>
    <rPh sb="20" eb="23">
      <t>コウクウキ</t>
    </rPh>
    <rPh sb="23" eb="25">
      <t>ショウショ</t>
    </rPh>
    <rPh sb="25" eb="27">
      <t>ダイチョウ</t>
    </rPh>
    <rPh sb="41" eb="43">
      <t>コクガイ</t>
    </rPh>
    <rPh sb="47" eb="49">
      <t>シュウリ</t>
    </rPh>
    <rPh sb="49" eb="50">
      <t>トウ</t>
    </rPh>
    <phoneticPr fontId="7"/>
  </si>
  <si>
    <t>・整備実施計画書
・○○年度航空機配属換・受渡票及び航空機証書台帳
・２５０－Ｂ１７Ｆエンジンの国外における修理等について</t>
    <phoneticPr fontId="7"/>
  </si>
  <si>
    <t>整備データ</t>
    <rPh sb="0" eb="2">
      <t>セイビ</t>
    </rPh>
    <phoneticPr fontId="7"/>
  </si>
  <si>
    <t>・整備データ</t>
    <rPh sb="1" eb="3">
      <t>セイビ</t>
    </rPh>
    <phoneticPr fontId="7"/>
  </si>
  <si>
    <t>当該航空機の用途廃止又は不用決定の日に係る特定日以後１年</t>
    <phoneticPr fontId="7"/>
  </si>
  <si>
    <t>定期交換品目実施記録に関する文書</t>
    <rPh sb="0" eb="2">
      <t>テイキ</t>
    </rPh>
    <rPh sb="2" eb="4">
      <t>コウカン</t>
    </rPh>
    <rPh sb="4" eb="6">
      <t>ヒンモク</t>
    </rPh>
    <rPh sb="6" eb="8">
      <t>ジッシ</t>
    </rPh>
    <rPh sb="8" eb="10">
      <t>キロク</t>
    </rPh>
    <rPh sb="11" eb="12">
      <t>カン</t>
    </rPh>
    <rPh sb="14" eb="16">
      <t>ブンショ</t>
    </rPh>
    <phoneticPr fontId="7"/>
  </si>
  <si>
    <t>定期交換品目実施記録</t>
    <rPh sb="0" eb="2">
      <t>テイキ</t>
    </rPh>
    <rPh sb="2" eb="4">
      <t>コウカン</t>
    </rPh>
    <rPh sb="4" eb="6">
      <t>ヒンモク</t>
    </rPh>
    <rPh sb="6" eb="8">
      <t>ジッシ</t>
    </rPh>
    <rPh sb="8" eb="10">
      <t>キロク</t>
    </rPh>
    <phoneticPr fontId="7"/>
  </si>
  <si>
    <t>・○○年度定期交換品目実施記録</t>
    <rPh sb="5" eb="7">
      <t>テイキ</t>
    </rPh>
    <rPh sb="7" eb="9">
      <t>コウカン</t>
    </rPh>
    <rPh sb="9" eb="11">
      <t>ヒンモク</t>
    </rPh>
    <rPh sb="11" eb="13">
      <t>ジッシ</t>
    </rPh>
    <rPh sb="13" eb="15">
      <t>キロク</t>
    </rPh>
    <phoneticPr fontId="7"/>
  </si>
  <si>
    <t>委託整備業務に関する文書</t>
    <rPh sb="0" eb="2">
      <t>イタク</t>
    </rPh>
    <rPh sb="2" eb="4">
      <t>セイビ</t>
    </rPh>
    <rPh sb="4" eb="6">
      <t>ギョウム</t>
    </rPh>
    <rPh sb="7" eb="8">
      <t>カン</t>
    </rPh>
    <rPh sb="10" eb="12">
      <t>ブンショ</t>
    </rPh>
    <phoneticPr fontId="7"/>
  </si>
  <si>
    <t>仕様書作成のための資料提出</t>
    <rPh sb="0" eb="3">
      <t>シヨウショ</t>
    </rPh>
    <rPh sb="3" eb="5">
      <t>サクセイ</t>
    </rPh>
    <rPh sb="9" eb="11">
      <t>シリョウ</t>
    </rPh>
    <rPh sb="11" eb="13">
      <t>テイシュツ</t>
    </rPh>
    <phoneticPr fontId="7"/>
  </si>
  <si>
    <t>・○○年度仕様書作成のための資料提出</t>
    <phoneticPr fontId="7"/>
  </si>
  <si>
    <t>Ｔ－７維持管理契約に基づく部隊における調査支援</t>
    <phoneticPr fontId="7"/>
  </si>
  <si>
    <t>・Ｔ－７維持管理契約に基づく部隊における調査支援</t>
    <phoneticPr fontId="7"/>
  </si>
  <si>
    <t>地上武器に関する文書</t>
    <rPh sb="0" eb="2">
      <t>チジョウ</t>
    </rPh>
    <rPh sb="2" eb="4">
      <t>ブキ</t>
    </rPh>
    <rPh sb="5" eb="6">
      <t>カン</t>
    </rPh>
    <rPh sb="8" eb="10">
      <t>ブンショ</t>
    </rPh>
    <phoneticPr fontId="7"/>
  </si>
  <si>
    <t>武器配分</t>
    <rPh sb="0" eb="2">
      <t>ブキ</t>
    </rPh>
    <rPh sb="2" eb="4">
      <t>ハイブン</t>
    </rPh>
    <phoneticPr fontId="7"/>
  </si>
  <si>
    <t>・武器配分</t>
    <rPh sb="1" eb="3">
      <t>ブキ</t>
    </rPh>
    <rPh sb="3" eb="5">
      <t>ハイブン</t>
    </rPh>
    <phoneticPr fontId="7"/>
  </si>
  <si>
    <t>車両の整備に関する文書</t>
    <rPh sb="0" eb="2">
      <t>シャリョウ</t>
    </rPh>
    <rPh sb="3" eb="5">
      <t>セイビ</t>
    </rPh>
    <rPh sb="6" eb="7">
      <t>カン</t>
    </rPh>
    <rPh sb="9" eb="11">
      <t>ブンショ</t>
    </rPh>
    <phoneticPr fontId="7"/>
  </si>
  <si>
    <t>破壊機救難消防車用部品の取り外し、車両リコール、自動車検査証の有効期間の伸長、車両整備主務者講習、車両等整備計画、車両のサービスキャンペーン、自動車保安検査官等集合訓練</t>
    <rPh sb="0" eb="2">
      <t>ハカイ</t>
    </rPh>
    <rPh sb="2" eb="3">
      <t>キ</t>
    </rPh>
    <rPh sb="3" eb="5">
      <t>キュウナン</t>
    </rPh>
    <rPh sb="5" eb="7">
      <t>ショウボウ</t>
    </rPh>
    <rPh sb="7" eb="9">
      <t>シャヨウ</t>
    </rPh>
    <rPh sb="9" eb="11">
      <t>ブヒン</t>
    </rPh>
    <rPh sb="12" eb="13">
      <t>ト</t>
    </rPh>
    <rPh sb="14" eb="15">
      <t>ハズ</t>
    </rPh>
    <rPh sb="17" eb="19">
      <t>シャリョウ</t>
    </rPh>
    <rPh sb="24" eb="27">
      <t>ジドウシャ</t>
    </rPh>
    <rPh sb="27" eb="30">
      <t>ケンサショウ</t>
    </rPh>
    <rPh sb="31" eb="35">
      <t>ユウコウキカン</t>
    </rPh>
    <rPh sb="36" eb="38">
      <t>シンチョウ</t>
    </rPh>
    <phoneticPr fontId="7"/>
  </si>
  <si>
    <t>・破壊機救難消防車用部品の取り外し
・○○年度車両リコール
・○○年度自動車検査証の有効期間の伸長
・○○年度車両整備主務者講習
・○○年度車両等整備計画
・○○年度車両のサービスキャンペーン
・○○年度自動車保安検査官等集合訓練</t>
    <rPh sb="21" eb="23">
      <t>ネンド</t>
    </rPh>
    <rPh sb="23" eb="25">
      <t>シャリョウ</t>
    </rPh>
    <rPh sb="33" eb="35">
      <t>ネンド</t>
    </rPh>
    <rPh sb="53" eb="55">
      <t>ネンド</t>
    </rPh>
    <rPh sb="68" eb="70">
      <t>ネンド</t>
    </rPh>
    <rPh sb="81" eb="83">
      <t>ネンド</t>
    </rPh>
    <rPh sb="100" eb="102">
      <t>ネンド</t>
    </rPh>
    <phoneticPr fontId="7"/>
  </si>
  <si>
    <t>火薬類の管理等に関する文書</t>
    <rPh sb="0" eb="3">
      <t>カヤクルイ</t>
    </rPh>
    <rPh sb="4" eb="6">
      <t>カンリ</t>
    </rPh>
    <rPh sb="6" eb="7">
      <t>トウ</t>
    </rPh>
    <rPh sb="8" eb="9">
      <t>カン</t>
    </rPh>
    <rPh sb="11" eb="13">
      <t>ブンショ</t>
    </rPh>
    <phoneticPr fontId="7"/>
  </si>
  <si>
    <t>火薬類取扱施設鍵接受簿、火薬類取扱施設開閉記録簿、火薬類安定度試験用弾薬使用計画、火薬類安定度試験</t>
    <phoneticPr fontId="7"/>
  </si>
  <si>
    <t>・○○年度火薬類取扱施設鍵接受簿
・○○年度火薬類取扱施設開閉記録簿
・○○年度火薬類安定度試験用弾薬使用計画
・○○年度火薬類安定度試験</t>
    <rPh sb="38" eb="40">
      <t>ネンド</t>
    </rPh>
    <rPh sb="59" eb="61">
      <t>ネンド</t>
    </rPh>
    <phoneticPr fontId="7"/>
  </si>
  <si>
    <t>フロン類の管理に関する文書</t>
    <rPh sb="3" eb="4">
      <t>ルイ</t>
    </rPh>
    <rPh sb="5" eb="7">
      <t>カンリ</t>
    </rPh>
    <rPh sb="8" eb="9">
      <t>カン</t>
    </rPh>
    <rPh sb="11" eb="13">
      <t>ブンショ</t>
    </rPh>
    <phoneticPr fontId="7"/>
  </si>
  <si>
    <t>第一種フロン類充填回収業者の登録の申請等に係る処理、フロン類充填回収業務に係る装備品等について</t>
    <phoneticPr fontId="7"/>
  </si>
  <si>
    <t>・第一種フロン類充填回収業者の登録の申請等に係る処理
・フロン類充填回収業務に係る装備品等について</t>
    <phoneticPr fontId="7"/>
  </si>
  <si>
    <t>品質管理に関する文書</t>
    <rPh sb="0" eb="2">
      <t>ヒンシツ</t>
    </rPh>
    <rPh sb="2" eb="4">
      <t>カンリ</t>
    </rPh>
    <rPh sb="5" eb="6">
      <t>カン</t>
    </rPh>
    <rPh sb="8" eb="10">
      <t>ブンショ</t>
    </rPh>
    <phoneticPr fontId="7"/>
  </si>
  <si>
    <t>品質管理成果及び計画、異物調査報告書、年度品質管理計画・成果、品質管理教育実施記録、品質管理会同、品質検査結果、雨季・冬季対策実施状況、ＦＯＤ防止チェックリスト、品質管理調査</t>
    <rPh sb="0" eb="2">
      <t>ヒンシツ</t>
    </rPh>
    <rPh sb="2" eb="4">
      <t>カンリ</t>
    </rPh>
    <rPh sb="4" eb="6">
      <t>セイカ</t>
    </rPh>
    <rPh sb="6" eb="7">
      <t>オヨ</t>
    </rPh>
    <rPh sb="8" eb="10">
      <t>ケイカク</t>
    </rPh>
    <rPh sb="81" eb="83">
      <t>ヒンシツ</t>
    </rPh>
    <rPh sb="83" eb="85">
      <t>カンリ</t>
    </rPh>
    <rPh sb="85" eb="87">
      <t>チョウサ</t>
    </rPh>
    <phoneticPr fontId="7"/>
  </si>
  <si>
    <t>・○○年度品質管理成果及び計画
・○○年度異物調査報告書
・○○年度品質管理教育実施記録
・○○年度品質管理会同
・○○年度品質検査結果
・○○年度雨季・冬季対策実施状況
・○○年度ＦＯＤ防止チェックリスト
・○○年度品質管理調査</t>
    <rPh sb="3" eb="5">
      <t>ネンド</t>
    </rPh>
    <rPh sb="5" eb="7">
      <t>ヒンシツ</t>
    </rPh>
    <rPh sb="7" eb="9">
      <t>カンリ</t>
    </rPh>
    <rPh sb="9" eb="11">
      <t>セイカ</t>
    </rPh>
    <rPh sb="11" eb="12">
      <t>オヨ</t>
    </rPh>
    <rPh sb="13" eb="15">
      <t>ケイカク</t>
    </rPh>
    <rPh sb="19" eb="21">
      <t>ネンド</t>
    </rPh>
    <rPh sb="32" eb="34">
      <t>ネンド</t>
    </rPh>
    <rPh sb="48" eb="50">
      <t>ネンド</t>
    </rPh>
    <rPh sb="60" eb="62">
      <t>ネンド</t>
    </rPh>
    <rPh sb="72" eb="74">
      <t>ネンド</t>
    </rPh>
    <rPh sb="89" eb="91">
      <t>ネンド</t>
    </rPh>
    <rPh sb="107" eb="109">
      <t>ネンド</t>
    </rPh>
    <rPh sb="109" eb="111">
      <t>ヒンシツ</t>
    </rPh>
    <rPh sb="111" eb="113">
      <t>カンリ</t>
    </rPh>
    <rPh sb="113" eb="115">
      <t>チョウサ</t>
    </rPh>
    <phoneticPr fontId="7"/>
  </si>
  <si>
    <t>装備品等の整備業務における作業品質管理</t>
    <rPh sb="0" eb="3">
      <t>ソウビヒン</t>
    </rPh>
    <rPh sb="3" eb="4">
      <t>トウ</t>
    </rPh>
    <rPh sb="5" eb="7">
      <t>セイビ</t>
    </rPh>
    <rPh sb="7" eb="9">
      <t>ギョウム</t>
    </rPh>
    <rPh sb="13" eb="15">
      <t>サギョウ</t>
    </rPh>
    <rPh sb="15" eb="17">
      <t>ヒンシツ</t>
    </rPh>
    <rPh sb="17" eb="19">
      <t>カンリ</t>
    </rPh>
    <phoneticPr fontId="7"/>
  </si>
  <si>
    <t>・装備品等の整備業務における作業品質管理</t>
    <phoneticPr fontId="6"/>
  </si>
  <si>
    <t>・装備品等の整備業務における作業品質管理</t>
    <phoneticPr fontId="7"/>
  </si>
  <si>
    <t>Ｔ－７航空機部品機能試験に関する文書</t>
    <rPh sb="3" eb="5">
      <t>コウクウ</t>
    </rPh>
    <rPh sb="5" eb="6">
      <t>キ</t>
    </rPh>
    <rPh sb="6" eb="8">
      <t>ブヒン</t>
    </rPh>
    <rPh sb="8" eb="10">
      <t>キノウ</t>
    </rPh>
    <rPh sb="10" eb="12">
      <t>シケン</t>
    </rPh>
    <rPh sb="13" eb="14">
      <t>カン</t>
    </rPh>
    <rPh sb="16" eb="18">
      <t>ブンショ</t>
    </rPh>
    <phoneticPr fontId="7"/>
  </si>
  <si>
    <t>Ｔ－７航空機部品機能試験</t>
    <rPh sb="3" eb="5">
      <t>コウクウ</t>
    </rPh>
    <rPh sb="5" eb="6">
      <t>キ</t>
    </rPh>
    <rPh sb="6" eb="8">
      <t>ブヒン</t>
    </rPh>
    <rPh sb="8" eb="10">
      <t>キノウ</t>
    </rPh>
    <rPh sb="10" eb="12">
      <t>シケン</t>
    </rPh>
    <phoneticPr fontId="7"/>
  </si>
  <si>
    <t>・Ｔ－７航空機部品機能試験</t>
    <rPh sb="4" eb="6">
      <t>コウクウ</t>
    </rPh>
    <rPh sb="6" eb="7">
      <t>キ</t>
    </rPh>
    <rPh sb="7" eb="9">
      <t>ブヒン</t>
    </rPh>
    <rPh sb="9" eb="11">
      <t>キノウ</t>
    </rPh>
    <rPh sb="11" eb="13">
      <t>シケン</t>
    </rPh>
    <phoneticPr fontId="7"/>
  </si>
  <si>
    <t>整備試験飛行記録、整備試験飛行要求書</t>
    <rPh sb="17" eb="18">
      <t>ショ</t>
    </rPh>
    <phoneticPr fontId="7"/>
  </si>
  <si>
    <t>・○○年度整備試験飛行記録
・○○年度整備試験飛行要求書</t>
    <rPh sb="3" eb="5">
      <t>ネンド</t>
    </rPh>
    <rPh sb="17" eb="19">
      <t>ネンド</t>
    </rPh>
    <rPh sb="27" eb="28">
      <t>ショ</t>
    </rPh>
    <phoneticPr fontId="7"/>
  </si>
  <si>
    <t>ＱＣサークル活動に関する文書</t>
    <rPh sb="6" eb="8">
      <t>カツドウ</t>
    </rPh>
    <rPh sb="9" eb="10">
      <t>カン</t>
    </rPh>
    <rPh sb="12" eb="14">
      <t>ブンショ</t>
    </rPh>
    <phoneticPr fontId="6"/>
  </si>
  <si>
    <t>ＱＣサークル登録、ＱＣサークル活動計画、ＱＣサークル活動発表</t>
    <rPh sb="6" eb="8">
      <t>トウロク</t>
    </rPh>
    <rPh sb="15" eb="17">
      <t>カツドウ</t>
    </rPh>
    <rPh sb="17" eb="19">
      <t>ケイカク</t>
    </rPh>
    <rPh sb="26" eb="28">
      <t>カツドウ</t>
    </rPh>
    <rPh sb="28" eb="30">
      <t>ハッピョウ</t>
    </rPh>
    <phoneticPr fontId="7"/>
  </si>
  <si>
    <t>・○○年度ＱＣサークル</t>
    <rPh sb="3" eb="5">
      <t>ネンド</t>
    </rPh>
    <phoneticPr fontId="7"/>
  </si>
  <si>
    <t>未実施整備現況表</t>
    <rPh sb="0" eb="3">
      <t>ミジッシ</t>
    </rPh>
    <rPh sb="3" eb="5">
      <t>セイビ</t>
    </rPh>
    <rPh sb="5" eb="7">
      <t>ゲンキョウ</t>
    </rPh>
    <rPh sb="7" eb="8">
      <t>ヒョウ</t>
    </rPh>
    <phoneticPr fontId="7"/>
  </si>
  <si>
    <t>・○○年度未実施整備現況表</t>
    <rPh sb="3" eb="5">
      <t>ネンド</t>
    </rPh>
    <rPh sb="5" eb="8">
      <t>ミジッシ</t>
    </rPh>
    <rPh sb="8" eb="10">
      <t>セイビ</t>
    </rPh>
    <rPh sb="10" eb="12">
      <t>ゲンキョウ</t>
    </rPh>
    <rPh sb="12" eb="13">
      <t>ヒョウ</t>
    </rPh>
    <phoneticPr fontId="7"/>
  </si>
  <si>
    <t>監督、検査及び審査等に関する文書</t>
    <rPh sb="0" eb="2">
      <t>カントク</t>
    </rPh>
    <rPh sb="3" eb="5">
      <t>ケンサ</t>
    </rPh>
    <rPh sb="5" eb="6">
      <t>オヨ</t>
    </rPh>
    <rPh sb="7" eb="9">
      <t>シンサ</t>
    </rPh>
    <rPh sb="9" eb="10">
      <t>トウ</t>
    </rPh>
    <rPh sb="11" eb="12">
      <t>カン</t>
    </rPh>
    <rPh sb="14" eb="16">
      <t>ブンショ</t>
    </rPh>
    <phoneticPr fontId="7"/>
  </si>
  <si>
    <t>監督・検査業務、監督・完成検査、作業完成書、作業命令票、計測器検定依頼票、年間・月間整備計画（救装・地上器材・計測器）、監督官事務連絡票、移動局検査、監督報告書・完成検査調査書、航空機受渡票、品質要素確認審査記録、品質要素確認点検表、製品確認審査記録、製品確認点検表、監督・検査業務手順、監督・完成検査実施計画表、休養日における監督官業務（調達）、 エンジンの国外修理</t>
    <rPh sb="0" eb="2">
      <t>カントク</t>
    </rPh>
    <rPh sb="3" eb="5">
      <t>ケンサ</t>
    </rPh>
    <rPh sb="5" eb="7">
      <t>ギョウム</t>
    </rPh>
    <rPh sb="8" eb="10">
      <t>カントク</t>
    </rPh>
    <rPh sb="11" eb="13">
      <t>カンセイ</t>
    </rPh>
    <rPh sb="13" eb="15">
      <t>ケンサ</t>
    </rPh>
    <rPh sb="16" eb="18">
      <t>サギョウ</t>
    </rPh>
    <rPh sb="18" eb="20">
      <t>カンセイ</t>
    </rPh>
    <rPh sb="20" eb="21">
      <t>ショ</t>
    </rPh>
    <rPh sb="22" eb="24">
      <t>サギョウ</t>
    </rPh>
    <rPh sb="24" eb="26">
      <t>メイレイ</t>
    </rPh>
    <rPh sb="26" eb="27">
      <t>ヒョウ</t>
    </rPh>
    <rPh sb="28" eb="31">
      <t>ケイソクキ</t>
    </rPh>
    <rPh sb="31" eb="33">
      <t>ケンテイ</t>
    </rPh>
    <rPh sb="33" eb="35">
      <t>イライ</t>
    </rPh>
    <rPh sb="35" eb="36">
      <t>ヒョウ</t>
    </rPh>
    <rPh sb="37" eb="39">
      <t>ネンカン</t>
    </rPh>
    <rPh sb="40" eb="42">
      <t>ゲッカン</t>
    </rPh>
    <rPh sb="42" eb="44">
      <t>セイビ</t>
    </rPh>
    <rPh sb="44" eb="46">
      <t>ケイカク</t>
    </rPh>
    <rPh sb="47" eb="48">
      <t>キュウ</t>
    </rPh>
    <rPh sb="48" eb="49">
      <t>ソウ</t>
    </rPh>
    <rPh sb="50" eb="52">
      <t>チジョウ</t>
    </rPh>
    <rPh sb="52" eb="54">
      <t>キザイ</t>
    </rPh>
    <rPh sb="55" eb="58">
      <t>ケイソクキ</t>
    </rPh>
    <rPh sb="69" eb="72">
      <t>イドウキョク</t>
    </rPh>
    <rPh sb="72" eb="74">
      <t>ケンサ</t>
    </rPh>
    <rPh sb="75" eb="77">
      <t>カントク</t>
    </rPh>
    <rPh sb="77" eb="80">
      <t>ホウコクショ</t>
    </rPh>
    <rPh sb="81" eb="83">
      <t>カンセイ</t>
    </rPh>
    <rPh sb="83" eb="85">
      <t>ケンサ</t>
    </rPh>
    <rPh sb="85" eb="88">
      <t>チョウサショ</t>
    </rPh>
    <rPh sb="89" eb="91">
      <t>コウクウ</t>
    </rPh>
    <rPh sb="91" eb="92">
      <t>キ</t>
    </rPh>
    <rPh sb="92" eb="94">
      <t>ウケワタシ</t>
    </rPh>
    <rPh sb="94" eb="95">
      <t>ヒョウ</t>
    </rPh>
    <rPh sb="96" eb="98">
      <t>ヒンシツ</t>
    </rPh>
    <rPh sb="98" eb="100">
      <t>ヨウソ</t>
    </rPh>
    <rPh sb="100" eb="102">
      <t>カクニン</t>
    </rPh>
    <rPh sb="102" eb="104">
      <t>シンサ</t>
    </rPh>
    <rPh sb="104" eb="106">
      <t>キロク</t>
    </rPh>
    <rPh sb="107" eb="109">
      <t>ヒンシツ</t>
    </rPh>
    <rPh sb="109" eb="111">
      <t>ヨウソ</t>
    </rPh>
    <rPh sb="111" eb="113">
      <t>カクニン</t>
    </rPh>
    <rPh sb="113" eb="116">
      <t>テンケンヒョウ</t>
    </rPh>
    <rPh sb="117" eb="119">
      <t>セイヒン</t>
    </rPh>
    <rPh sb="119" eb="121">
      <t>カクニン</t>
    </rPh>
    <rPh sb="121" eb="123">
      <t>シンサ</t>
    </rPh>
    <rPh sb="123" eb="125">
      <t>キロク</t>
    </rPh>
    <rPh sb="126" eb="128">
      <t>セイヒン</t>
    </rPh>
    <rPh sb="128" eb="130">
      <t>カクニン</t>
    </rPh>
    <rPh sb="130" eb="133">
      <t>テンケンヒョウ</t>
    </rPh>
    <rPh sb="134" eb="136">
      <t>カントク</t>
    </rPh>
    <rPh sb="137" eb="139">
      <t>ケンサ</t>
    </rPh>
    <rPh sb="139" eb="141">
      <t>ギョウム</t>
    </rPh>
    <rPh sb="141" eb="143">
      <t>テジュン</t>
    </rPh>
    <rPh sb="144" eb="146">
      <t>カントク</t>
    </rPh>
    <rPh sb="147" eb="151">
      <t>カンセイケンサ</t>
    </rPh>
    <rPh sb="151" eb="153">
      <t>ジッシ</t>
    </rPh>
    <rPh sb="153" eb="156">
      <t>ケイカクヒョウ</t>
    </rPh>
    <rPh sb="157" eb="160">
      <t>キュウヨウビ</t>
    </rPh>
    <rPh sb="164" eb="167">
      <t>カントクカン</t>
    </rPh>
    <rPh sb="167" eb="169">
      <t>ギョウム</t>
    </rPh>
    <rPh sb="170" eb="172">
      <t>チョウタツ</t>
    </rPh>
    <phoneticPr fontId="7"/>
  </si>
  <si>
    <t>・○○年度監督・検査業務（５年）
・○○年度監督・完成検査
・○○年度作業完成書
・○○年度作業命令票
・○○年度計測器検定依頼票
・○○年度年間・月間整備計画（救装・地上器材・計測器）
・○○年度監督官事務連絡票
・○○年度移動局検査
・○○年度監督報告書・完成検査調査書
・○○年度航空機受渡票
・○○年度品質要素確認審査記録
・○○年度品質要素確認点検表
・○○年度製品確認点検表
・監督・検査業務手順
・○○年度監督・完成検査実施計画表
・○○年度休養日における監督官業務（調達）
・○○年度エンジンの国外修理</t>
    <rPh sb="5" eb="7">
      <t>カントク</t>
    </rPh>
    <rPh sb="8" eb="10">
      <t>ケンサ</t>
    </rPh>
    <rPh sb="10" eb="12">
      <t>ギョウム</t>
    </rPh>
    <rPh sb="14" eb="15">
      <t>ネン</t>
    </rPh>
    <rPh sb="22" eb="24">
      <t>カントク</t>
    </rPh>
    <rPh sb="25" eb="27">
      <t>カンセイ</t>
    </rPh>
    <rPh sb="27" eb="29">
      <t>ケンサ</t>
    </rPh>
    <rPh sb="35" eb="37">
      <t>サギョウ</t>
    </rPh>
    <rPh sb="37" eb="39">
      <t>カンセイ</t>
    </rPh>
    <rPh sb="39" eb="40">
      <t>ショ</t>
    </rPh>
    <rPh sb="46" eb="48">
      <t>サギョウ</t>
    </rPh>
    <rPh sb="48" eb="50">
      <t>メイレイ</t>
    </rPh>
    <rPh sb="50" eb="51">
      <t>ヒョウ</t>
    </rPh>
    <rPh sb="99" eb="102">
      <t>カントクカン</t>
    </rPh>
    <rPh sb="102" eb="104">
      <t>ジム</t>
    </rPh>
    <rPh sb="104" eb="106">
      <t>レンラク</t>
    </rPh>
    <rPh sb="106" eb="107">
      <t>ヒョウ</t>
    </rPh>
    <rPh sb="210" eb="212">
      <t>カントク</t>
    </rPh>
    <rPh sb="213" eb="215">
      <t>カンセイ</t>
    </rPh>
    <rPh sb="215" eb="217">
      <t>ケンサ</t>
    </rPh>
    <rPh sb="217" eb="219">
      <t>ジッシ</t>
    </rPh>
    <rPh sb="219" eb="221">
      <t>ケイカク</t>
    </rPh>
    <rPh sb="221" eb="222">
      <t>ヒョウ</t>
    </rPh>
    <rPh sb="248" eb="250">
      <t>ネンド</t>
    </rPh>
    <phoneticPr fontId="7"/>
  </si>
  <si>
    <t>監督・検査業務</t>
    <rPh sb="0" eb="2">
      <t>カントク</t>
    </rPh>
    <rPh sb="3" eb="5">
      <t>ケンサ</t>
    </rPh>
    <rPh sb="5" eb="7">
      <t>ギョウム</t>
    </rPh>
    <phoneticPr fontId="7"/>
  </si>
  <si>
    <t>・○○年度監督・検査業務（１年）</t>
    <rPh sb="5" eb="7">
      <t>カントク</t>
    </rPh>
    <rPh sb="8" eb="10">
      <t>ケンサ</t>
    </rPh>
    <rPh sb="10" eb="12">
      <t>ギョウム</t>
    </rPh>
    <rPh sb="14" eb="15">
      <t>ネン</t>
    </rPh>
    <phoneticPr fontId="7"/>
  </si>
  <si>
    <t>分任支出負担行為担当官補助者、分任支出負担行為担当官補助者任命・解任書</t>
    <rPh sb="0" eb="1">
      <t>ブン</t>
    </rPh>
    <rPh sb="1" eb="2">
      <t>ニン</t>
    </rPh>
    <rPh sb="2" eb="4">
      <t>シシュツ</t>
    </rPh>
    <rPh sb="4" eb="6">
      <t>フタン</t>
    </rPh>
    <rPh sb="6" eb="8">
      <t>コウイ</t>
    </rPh>
    <rPh sb="8" eb="11">
      <t>タントウカン</t>
    </rPh>
    <rPh sb="11" eb="14">
      <t>ホジョシャ</t>
    </rPh>
    <phoneticPr fontId="7"/>
  </si>
  <si>
    <t>・○○年度分任支出負担行為担当官補助者
・○○年度分任支出負担行為担当官補助者任命・解任書</t>
    <rPh sb="5" eb="6">
      <t>ブン</t>
    </rPh>
    <rPh sb="6" eb="7">
      <t>ニン</t>
    </rPh>
    <rPh sb="7" eb="9">
      <t>シシュツ</t>
    </rPh>
    <rPh sb="9" eb="11">
      <t>フタン</t>
    </rPh>
    <rPh sb="11" eb="13">
      <t>コウイ</t>
    </rPh>
    <rPh sb="13" eb="16">
      <t>タントウカン</t>
    </rPh>
    <rPh sb="16" eb="19">
      <t>ホジョシャ</t>
    </rPh>
    <rPh sb="23" eb="25">
      <t>ネンド</t>
    </rPh>
    <phoneticPr fontId="7"/>
  </si>
  <si>
    <t>分任支出負担行為担当官補助者名簿</t>
    <phoneticPr fontId="7"/>
  </si>
  <si>
    <t>・○○年度分任支出負担行為担当官補助者名簿</t>
    <rPh sb="3" eb="5">
      <t>ネンド</t>
    </rPh>
    <phoneticPr fontId="7"/>
  </si>
  <si>
    <t>ＦＡＭ監督官諸記録、ＦＡＭ監督・検査実施チェック・リスト、ＦＡＭ整備作業成績書、ＦＡＭ不具合事項処理票、Ｔ－７委託整備契約内容の変更、ＦＡＭ時間外整備作業報告、Ｔ－７の委託整備に関する整備要領について、監督・検査実施要領（Ｔ－７の委託整備）、品質要素確認点検表（Ｔ－７の委託整備）、製品確認点検表（Ｔ－７の委託整備）</t>
    <rPh sb="3" eb="6">
      <t>カントクカン</t>
    </rPh>
    <rPh sb="13" eb="15">
      <t>カントク</t>
    </rPh>
    <rPh sb="55" eb="57">
      <t>イタク</t>
    </rPh>
    <rPh sb="57" eb="59">
      <t>セイビ</t>
    </rPh>
    <rPh sb="59" eb="61">
      <t>ケイヤク</t>
    </rPh>
    <rPh sb="61" eb="63">
      <t>ナイヨウ</t>
    </rPh>
    <rPh sb="64" eb="66">
      <t>ヘンコウ</t>
    </rPh>
    <rPh sb="70" eb="72">
      <t>ジカン</t>
    </rPh>
    <rPh sb="72" eb="73">
      <t>ガイ</t>
    </rPh>
    <rPh sb="73" eb="75">
      <t>セイビ</t>
    </rPh>
    <rPh sb="75" eb="77">
      <t>サギョウ</t>
    </rPh>
    <rPh sb="77" eb="79">
      <t>ホウコク</t>
    </rPh>
    <phoneticPr fontId="7"/>
  </si>
  <si>
    <t xml:space="preserve">・○○年度ＦＡＭ監督官諸記録
・○○年度ＦＡＭ監督・検査実施チェック・リスト
・○○年度ＦＡＭ整備作業成績書
・○○年度ＦＡＭ不具合事項処理票
・○○年度Ｔ－７委託整備契約内容の変更
・○○年度ＦＡＭ時間外整備作業報告
・○○年度Ｔ－７の委託整備に関する整備要領について
・○○年度監督・検査実施要領（Ｔ－７の委託整備）
・○○年度品質要素確認点検表（Ｔ－７の委託整備）
・○○年度製品確認点検表（Ｔ－７の委託整備）
</t>
    <rPh sb="8" eb="11">
      <t>カントクカン</t>
    </rPh>
    <rPh sb="113" eb="115">
      <t>ネンド</t>
    </rPh>
    <rPh sb="139" eb="141">
      <t>ネンド</t>
    </rPh>
    <rPh sb="164" eb="166">
      <t>ネンド</t>
    </rPh>
    <rPh sb="189" eb="191">
      <t>ネンド</t>
    </rPh>
    <phoneticPr fontId="7"/>
  </si>
  <si>
    <t>委託整備機数の変更</t>
    <rPh sb="0" eb="2">
      <t>イタク</t>
    </rPh>
    <rPh sb="2" eb="4">
      <t>セイビ</t>
    </rPh>
    <rPh sb="4" eb="6">
      <t>キスウ</t>
    </rPh>
    <rPh sb="7" eb="9">
      <t>ヘンコウ</t>
    </rPh>
    <phoneticPr fontId="7"/>
  </si>
  <si>
    <t>・○○年度委託整備機数の変更</t>
    <phoneticPr fontId="7"/>
  </si>
  <si>
    <t>情報システムの借上げに係る撤去役務の取扱い</t>
    <rPh sb="0" eb="2">
      <t>ジョウホウ</t>
    </rPh>
    <rPh sb="7" eb="9">
      <t>カリア</t>
    </rPh>
    <rPh sb="11" eb="12">
      <t>カカ</t>
    </rPh>
    <rPh sb="13" eb="15">
      <t>テッキョ</t>
    </rPh>
    <rPh sb="15" eb="17">
      <t>エキム</t>
    </rPh>
    <rPh sb="18" eb="20">
      <t>トリアツカ</t>
    </rPh>
    <phoneticPr fontId="7"/>
  </si>
  <si>
    <t>・情報システムの借上げに係る撤去役務の取扱い</t>
    <phoneticPr fontId="7"/>
  </si>
  <si>
    <t>飛行場地区洗面所等清掃委託作業役務</t>
    <phoneticPr fontId="7"/>
  </si>
  <si>
    <t>・○○年度飛行場地区洗面所等清掃委託作業役務</t>
    <rPh sb="3" eb="5">
      <t>ネンド</t>
    </rPh>
    <phoneticPr fontId="7"/>
  </si>
  <si>
    <t>装備品等及び役務の調達に係る指名停止等の要領</t>
    <phoneticPr fontId="7"/>
  </si>
  <si>
    <t>・装備品等及び役務の調達に係る指名停止等の要領</t>
    <phoneticPr fontId="7"/>
  </si>
  <si>
    <t>作業統制台帳、整備作業記録表</t>
    <rPh sb="0" eb="2">
      <t>サギョウ</t>
    </rPh>
    <rPh sb="2" eb="4">
      <t>トウセイ</t>
    </rPh>
    <rPh sb="4" eb="6">
      <t>ダイチョウ</t>
    </rPh>
    <rPh sb="7" eb="9">
      <t>セイビ</t>
    </rPh>
    <rPh sb="9" eb="11">
      <t>サギョウ</t>
    </rPh>
    <rPh sb="11" eb="13">
      <t>キロク</t>
    </rPh>
    <rPh sb="13" eb="14">
      <t>ヒョウ</t>
    </rPh>
    <phoneticPr fontId="7"/>
  </si>
  <si>
    <t>・○○年度作業統制台帳
・○○年度整備作業記録表</t>
    <rPh sb="5" eb="7">
      <t>サギョウ</t>
    </rPh>
    <rPh sb="7" eb="9">
      <t>トウセイ</t>
    </rPh>
    <rPh sb="9" eb="11">
      <t>ダイチョウ</t>
    </rPh>
    <rPh sb="17" eb="19">
      <t>セイビ</t>
    </rPh>
    <rPh sb="19" eb="21">
      <t>サギョウ</t>
    </rPh>
    <rPh sb="21" eb="23">
      <t>キロク</t>
    </rPh>
    <rPh sb="23" eb="24">
      <t>ヒョウ</t>
    </rPh>
    <phoneticPr fontId="7"/>
  </si>
  <si>
    <t>緊急事態宣言以降における装備品等の調達の実施について</t>
    <rPh sb="0" eb="2">
      <t>キンキュウ</t>
    </rPh>
    <rPh sb="2" eb="4">
      <t>ジタイ</t>
    </rPh>
    <rPh sb="4" eb="6">
      <t>センゲン</t>
    </rPh>
    <rPh sb="6" eb="8">
      <t>イコウ</t>
    </rPh>
    <rPh sb="12" eb="15">
      <t>ソウビヒン</t>
    </rPh>
    <rPh sb="15" eb="16">
      <t>トウ</t>
    </rPh>
    <rPh sb="17" eb="19">
      <t>チョウタツ</t>
    </rPh>
    <rPh sb="20" eb="22">
      <t>ジッシ</t>
    </rPh>
    <phoneticPr fontId="7"/>
  </si>
  <si>
    <t>・新型コロナウイルス感染症対策（調達）（５年保存）</t>
    <rPh sb="1" eb="3">
      <t>シンガタ</t>
    </rPh>
    <rPh sb="10" eb="13">
      <t>カンセンショウ</t>
    </rPh>
    <rPh sb="13" eb="15">
      <t>タイサク</t>
    </rPh>
    <rPh sb="16" eb="18">
      <t>チョウタツ</t>
    </rPh>
    <rPh sb="21" eb="22">
      <t>ネン</t>
    </rPh>
    <rPh sb="22" eb="24">
      <t>ホゾン</t>
    </rPh>
    <phoneticPr fontId="7"/>
  </si>
  <si>
    <t>中央調達及び補給処調達物品等（ＦＭＳを除く。）の契約不適合処理</t>
    <phoneticPr fontId="7"/>
  </si>
  <si>
    <t>・中央調達及び補給処調達物品等（ＦＭＳを除く。）の契約不適合処理</t>
    <phoneticPr fontId="7"/>
  </si>
  <si>
    <t>監察に関する文書</t>
    <rPh sb="0" eb="2">
      <t>カンサツ</t>
    </rPh>
    <rPh sb="3" eb="4">
      <t>カン</t>
    </rPh>
    <rPh sb="6" eb="8">
      <t>ブンショ</t>
    </rPh>
    <phoneticPr fontId="7"/>
  </si>
  <si>
    <t>航空自衛隊監察事前点検</t>
    <rPh sb="0" eb="2">
      <t>コウクウ</t>
    </rPh>
    <rPh sb="2" eb="5">
      <t>ジエイタイ</t>
    </rPh>
    <rPh sb="5" eb="7">
      <t>カンサツ</t>
    </rPh>
    <rPh sb="7" eb="9">
      <t>ジゼン</t>
    </rPh>
    <rPh sb="9" eb="11">
      <t>テンケン</t>
    </rPh>
    <phoneticPr fontId="12"/>
  </si>
  <si>
    <t>・○○年度航空自衛隊監察事前点検</t>
    <phoneticPr fontId="12"/>
  </si>
  <si>
    <t>監察結果報告、航空自衛隊監察受察日日命令、航空教育集団服務安全等特定監察</t>
    <rPh sb="0" eb="2">
      <t>カンサツ</t>
    </rPh>
    <rPh sb="2" eb="4">
      <t>ケッカ</t>
    </rPh>
    <rPh sb="4" eb="6">
      <t>ホウコク</t>
    </rPh>
    <rPh sb="7" eb="9">
      <t>コウクウ</t>
    </rPh>
    <rPh sb="9" eb="12">
      <t>ジエイタイ</t>
    </rPh>
    <rPh sb="12" eb="14">
      <t>カンサツ</t>
    </rPh>
    <rPh sb="14" eb="15">
      <t>ジュ</t>
    </rPh>
    <rPh sb="15" eb="16">
      <t>サツ</t>
    </rPh>
    <rPh sb="16" eb="17">
      <t>ニチ</t>
    </rPh>
    <rPh sb="17" eb="18">
      <t>ニチ</t>
    </rPh>
    <rPh sb="18" eb="20">
      <t>メイレイ</t>
    </rPh>
    <rPh sb="21" eb="23">
      <t>コウクウ</t>
    </rPh>
    <rPh sb="23" eb="25">
      <t>キョウイク</t>
    </rPh>
    <rPh sb="25" eb="27">
      <t>シュウダン</t>
    </rPh>
    <rPh sb="27" eb="29">
      <t>フクム</t>
    </rPh>
    <rPh sb="29" eb="31">
      <t>アンゼン</t>
    </rPh>
    <rPh sb="31" eb="32">
      <t>トウ</t>
    </rPh>
    <rPh sb="32" eb="34">
      <t>トクテイ</t>
    </rPh>
    <rPh sb="34" eb="36">
      <t>カンサツ</t>
    </rPh>
    <phoneticPr fontId="7"/>
  </si>
  <si>
    <t>・○○年度航空自衛隊監察
・○○年度特別防衛監察
・○○年度航空教育集団服務安全等特定監察</t>
    <rPh sb="5" eb="7">
      <t>コウクウ</t>
    </rPh>
    <rPh sb="7" eb="10">
      <t>ジエイタイ</t>
    </rPh>
    <rPh sb="10" eb="12">
      <t>カンサツ</t>
    </rPh>
    <rPh sb="18" eb="20">
      <t>トクベツ</t>
    </rPh>
    <rPh sb="20" eb="22">
      <t>ボウエイ</t>
    </rPh>
    <rPh sb="22" eb="24">
      <t>カンサツ</t>
    </rPh>
    <rPh sb="30" eb="32">
      <t>コウクウ</t>
    </rPh>
    <rPh sb="32" eb="34">
      <t>キョウイク</t>
    </rPh>
    <rPh sb="34" eb="36">
      <t>シュウダン</t>
    </rPh>
    <rPh sb="36" eb="38">
      <t>フクム</t>
    </rPh>
    <rPh sb="38" eb="40">
      <t>アンゼン</t>
    </rPh>
    <rPh sb="40" eb="41">
      <t>トウ</t>
    </rPh>
    <rPh sb="41" eb="43">
      <t>トクテイ</t>
    </rPh>
    <rPh sb="43" eb="45">
      <t>カンサツ</t>
    </rPh>
    <phoneticPr fontId="12"/>
  </si>
  <si>
    <t>事故防止計画、危険報告、特異事象通知、緊急着陸報告、安全褒賞基準達成報告</t>
    <rPh sb="0" eb="2">
      <t>ジコ</t>
    </rPh>
    <rPh sb="2" eb="4">
      <t>ボウシ</t>
    </rPh>
    <rPh sb="4" eb="6">
      <t>ケイカク</t>
    </rPh>
    <rPh sb="7" eb="9">
      <t>キケン</t>
    </rPh>
    <rPh sb="9" eb="11">
      <t>ホウコク</t>
    </rPh>
    <rPh sb="12" eb="14">
      <t>トクイ</t>
    </rPh>
    <rPh sb="14" eb="16">
      <t>ジショウ</t>
    </rPh>
    <rPh sb="16" eb="18">
      <t>ツウチ</t>
    </rPh>
    <rPh sb="19" eb="21">
      <t>キンキュウ</t>
    </rPh>
    <rPh sb="21" eb="23">
      <t>チャクリク</t>
    </rPh>
    <rPh sb="23" eb="25">
      <t>ホウコク</t>
    </rPh>
    <rPh sb="26" eb="28">
      <t>アンゼン</t>
    </rPh>
    <rPh sb="28" eb="30">
      <t>ホウショウ</t>
    </rPh>
    <rPh sb="30" eb="32">
      <t>キジュン</t>
    </rPh>
    <rPh sb="32" eb="34">
      <t>タッセイ</t>
    </rPh>
    <rPh sb="34" eb="36">
      <t>ホウコク</t>
    </rPh>
    <phoneticPr fontId="12"/>
  </si>
  <si>
    <t>・○○年度事故防止計画
・○○年度特異事象通知
・○○年度事故防止成果報告
・○○年度交通安全運動
・○○年度群安全観察結果報告書
・○○年度群服務安全会議議事録
・○○年度航空自衛隊安全の日における実施成果報告
・○○年度ヒューマン・ファクターズ
・○○年度安全点検</t>
    <rPh sb="5" eb="7">
      <t>ジコ</t>
    </rPh>
    <rPh sb="7" eb="9">
      <t>ボウシ</t>
    </rPh>
    <rPh sb="9" eb="11">
      <t>ケイカク</t>
    </rPh>
    <rPh sb="15" eb="17">
      <t>ネンド</t>
    </rPh>
    <rPh sb="17" eb="19">
      <t>トクイ</t>
    </rPh>
    <rPh sb="19" eb="21">
      <t>ジショウ</t>
    </rPh>
    <rPh sb="21" eb="23">
      <t>ツウチ</t>
    </rPh>
    <rPh sb="29" eb="31">
      <t>ジコ</t>
    </rPh>
    <rPh sb="31" eb="33">
      <t>ボウシ</t>
    </rPh>
    <rPh sb="33" eb="35">
      <t>セイカ</t>
    </rPh>
    <rPh sb="35" eb="37">
      <t>ホウコク</t>
    </rPh>
    <phoneticPr fontId="12"/>
  </si>
  <si>
    <t>安全の日に関する文書</t>
    <rPh sb="0" eb="2">
      <t>アンゼン</t>
    </rPh>
    <rPh sb="3" eb="4">
      <t>ヒ</t>
    </rPh>
    <rPh sb="5" eb="6">
      <t>カン</t>
    </rPh>
    <rPh sb="8" eb="10">
      <t>ブンショ</t>
    </rPh>
    <phoneticPr fontId="6"/>
  </si>
  <si>
    <t>安全の日に関する文書</t>
    <rPh sb="0" eb="2">
      <t>アンゼン</t>
    </rPh>
    <rPh sb="3" eb="4">
      <t>ヒ</t>
    </rPh>
    <rPh sb="5" eb="6">
      <t>カン</t>
    </rPh>
    <rPh sb="8" eb="10">
      <t>ブンショ</t>
    </rPh>
    <phoneticPr fontId="7"/>
  </si>
  <si>
    <t>航空自衛隊安全の日における実施事項</t>
    <phoneticPr fontId="7"/>
  </si>
  <si>
    <t>・航空自衛隊安全の日における実施事項</t>
    <phoneticPr fontId="7"/>
  </si>
  <si>
    <t>航空自衛隊安全の日日日命令</t>
    <rPh sb="0" eb="5">
      <t>コウクウジエイタイ</t>
    </rPh>
    <rPh sb="5" eb="7">
      <t>アンゼン</t>
    </rPh>
    <rPh sb="8" eb="9">
      <t>ヒ</t>
    </rPh>
    <rPh sb="9" eb="11">
      <t>ニチニチ</t>
    </rPh>
    <rPh sb="11" eb="13">
      <t>メイレイ</t>
    </rPh>
    <phoneticPr fontId="7"/>
  </si>
  <si>
    <t>・○○年度航空自衛隊安全の日</t>
    <rPh sb="3" eb="5">
      <t>ネンド</t>
    </rPh>
    <rPh sb="5" eb="10">
      <t>コウクウジエイタイ</t>
    </rPh>
    <rPh sb="10" eb="12">
      <t>アンゼン</t>
    </rPh>
    <rPh sb="13" eb="14">
      <t>ヒ</t>
    </rPh>
    <phoneticPr fontId="7"/>
  </si>
  <si>
    <t>整備補給群安全管理準則の制定通知</t>
    <rPh sb="0" eb="2">
      <t>セイビ</t>
    </rPh>
    <rPh sb="2" eb="4">
      <t>ホキュウ</t>
    </rPh>
    <rPh sb="4" eb="5">
      <t>グン</t>
    </rPh>
    <rPh sb="5" eb="7">
      <t>アンゼン</t>
    </rPh>
    <rPh sb="7" eb="9">
      <t>カンリ</t>
    </rPh>
    <rPh sb="9" eb="11">
      <t>ジュンソク</t>
    </rPh>
    <rPh sb="12" eb="14">
      <t>セイテイ</t>
    </rPh>
    <rPh sb="14" eb="16">
      <t>ツウチ</t>
    </rPh>
    <phoneticPr fontId="7"/>
  </si>
  <si>
    <t>・整備補給群安全管理準則の制定通知</t>
    <rPh sb="13" eb="15">
      <t>セイテイ</t>
    </rPh>
    <phoneticPr fontId="7"/>
  </si>
  <si>
    <t>整備補給群安全管理準則の制定</t>
    <rPh sb="0" eb="2">
      <t>セイビ</t>
    </rPh>
    <rPh sb="2" eb="4">
      <t>ホキュウ</t>
    </rPh>
    <rPh sb="4" eb="5">
      <t>グン</t>
    </rPh>
    <rPh sb="5" eb="7">
      <t>アンゼン</t>
    </rPh>
    <rPh sb="7" eb="9">
      <t>カンリ</t>
    </rPh>
    <rPh sb="9" eb="11">
      <t>ジュンソク</t>
    </rPh>
    <rPh sb="12" eb="14">
      <t>セイテイ</t>
    </rPh>
    <phoneticPr fontId="7"/>
  </si>
  <si>
    <t>・整備補給群安全管理準則の制定</t>
    <phoneticPr fontId="7"/>
  </si>
  <si>
    <t>令和６年能登半島地震に伴う災害派遣における教訓収集事後アンケート</t>
    <rPh sb="0" eb="2">
      <t>レイワ</t>
    </rPh>
    <rPh sb="3" eb="4">
      <t>ネン</t>
    </rPh>
    <rPh sb="4" eb="6">
      <t>ノト</t>
    </rPh>
    <rPh sb="6" eb="8">
      <t>ハントウ</t>
    </rPh>
    <rPh sb="8" eb="10">
      <t>ジシン</t>
    </rPh>
    <rPh sb="11" eb="12">
      <t>トモナ</t>
    </rPh>
    <rPh sb="13" eb="15">
      <t>サイガイ</t>
    </rPh>
    <rPh sb="15" eb="17">
      <t>ハケン</t>
    </rPh>
    <rPh sb="21" eb="23">
      <t>キョウクン</t>
    </rPh>
    <rPh sb="23" eb="25">
      <t>シュウシュウ</t>
    </rPh>
    <rPh sb="25" eb="27">
      <t>ジゴ</t>
    </rPh>
    <phoneticPr fontId="7"/>
  </si>
  <si>
    <t>・令和６年能登半島地震に伴う災害派遣における教訓収集事後アンケート</t>
    <rPh sb="1" eb="3">
      <t>レイワ</t>
    </rPh>
    <rPh sb="4" eb="5">
      <t>ネン</t>
    </rPh>
    <rPh sb="5" eb="7">
      <t>ノト</t>
    </rPh>
    <rPh sb="7" eb="9">
      <t>ハントウ</t>
    </rPh>
    <rPh sb="9" eb="11">
      <t>ジシン</t>
    </rPh>
    <rPh sb="12" eb="13">
      <t>トモナ</t>
    </rPh>
    <rPh sb="14" eb="16">
      <t>サイガイ</t>
    </rPh>
    <rPh sb="16" eb="18">
      <t>ハケン</t>
    </rPh>
    <rPh sb="22" eb="24">
      <t>キョウクン</t>
    </rPh>
    <rPh sb="24" eb="26">
      <t>シュウシュウ</t>
    </rPh>
    <rPh sb="26" eb="28">
      <t>ジゴ</t>
    </rPh>
    <phoneticPr fontId="7"/>
  </si>
  <si>
    <t>航空事故の調査等に関する文書</t>
    <rPh sb="0" eb="4">
      <t>コウクウジコ</t>
    </rPh>
    <rPh sb="5" eb="7">
      <t>チョウサ</t>
    </rPh>
    <rPh sb="7" eb="8">
      <t>トウ</t>
    </rPh>
    <rPh sb="9" eb="10">
      <t>カン</t>
    </rPh>
    <rPh sb="12" eb="14">
      <t>ブンショ</t>
    </rPh>
    <phoneticPr fontId="7"/>
  </si>
  <si>
    <t>・航空事故防止対策報告書</t>
    <rPh sb="1" eb="5">
      <t>コウクウジコ</t>
    </rPh>
    <rPh sb="5" eb="7">
      <t>ボウシ</t>
    </rPh>
    <rPh sb="7" eb="9">
      <t>タイサク</t>
    </rPh>
    <rPh sb="9" eb="12">
      <t>ホウコクショ</t>
    </rPh>
    <phoneticPr fontId="7"/>
  </si>
  <si>
    <t>・○○年度航空事故防止対策報告書</t>
    <rPh sb="3" eb="5">
      <t>ネンド</t>
    </rPh>
    <rPh sb="5" eb="9">
      <t>コウクウジコ</t>
    </rPh>
    <rPh sb="9" eb="11">
      <t>ボウシ</t>
    </rPh>
    <rPh sb="11" eb="13">
      <t>タイサク</t>
    </rPh>
    <rPh sb="13" eb="16">
      <t>ホウコクショ</t>
    </rPh>
    <phoneticPr fontId="7"/>
  </si>
  <si>
    <t>Ｅ－２Ｃの事案調査結果に関する文書</t>
    <rPh sb="5" eb="7">
      <t>ジアン</t>
    </rPh>
    <rPh sb="7" eb="9">
      <t>チョウサ</t>
    </rPh>
    <rPh sb="9" eb="11">
      <t>ケッカ</t>
    </rPh>
    <rPh sb="12" eb="13">
      <t>カン</t>
    </rPh>
    <rPh sb="15" eb="17">
      <t>ブンショ</t>
    </rPh>
    <phoneticPr fontId="7"/>
  </si>
  <si>
    <t>Ｅ－２Ｃの事案調査結果</t>
    <rPh sb="5" eb="7">
      <t>ジアン</t>
    </rPh>
    <rPh sb="7" eb="9">
      <t>チョウサ</t>
    </rPh>
    <rPh sb="9" eb="11">
      <t>ケッカ</t>
    </rPh>
    <phoneticPr fontId="7"/>
  </si>
  <si>
    <t>・Ｅ－２Ｃの事案調査結果</t>
    <rPh sb="6" eb="8">
      <t>ジアン</t>
    </rPh>
    <rPh sb="8" eb="10">
      <t>チョウサ</t>
    </rPh>
    <rPh sb="10" eb="12">
      <t>ケッカ</t>
    </rPh>
    <phoneticPr fontId="7"/>
  </si>
  <si>
    <t>航空機の異常報告に関する文書</t>
    <rPh sb="0" eb="3">
      <t>コウクウキ</t>
    </rPh>
    <rPh sb="4" eb="6">
      <t>イジョウ</t>
    </rPh>
    <rPh sb="6" eb="8">
      <t>ホウコク</t>
    </rPh>
    <rPh sb="9" eb="10">
      <t>カン</t>
    </rPh>
    <rPh sb="12" eb="14">
      <t>ブンショ</t>
    </rPh>
    <phoneticPr fontId="7"/>
  </si>
  <si>
    <t>航空機異常報告カード</t>
    <rPh sb="0" eb="3">
      <t>コウクウキ</t>
    </rPh>
    <rPh sb="3" eb="5">
      <t>イジョウ</t>
    </rPh>
    <rPh sb="5" eb="7">
      <t>ホウコク</t>
    </rPh>
    <phoneticPr fontId="7"/>
  </si>
  <si>
    <t>・航空機異常報告カード</t>
    <phoneticPr fontId="7"/>
  </si>
  <si>
    <t>地上事故の調査等に関する文書</t>
    <phoneticPr fontId="7"/>
  </si>
  <si>
    <t>地上事故概要速報</t>
    <rPh sb="0" eb="2">
      <t>チジョウ</t>
    </rPh>
    <rPh sb="2" eb="4">
      <t>ジコ</t>
    </rPh>
    <rPh sb="4" eb="6">
      <t>ガイヨウ</t>
    </rPh>
    <rPh sb="6" eb="8">
      <t>ソクホウ</t>
    </rPh>
    <phoneticPr fontId="7"/>
  </si>
  <si>
    <t>・○○年度地上事故概要速報</t>
    <rPh sb="5" eb="7">
      <t>チジョウ</t>
    </rPh>
    <rPh sb="7" eb="9">
      <t>ジコ</t>
    </rPh>
    <rPh sb="9" eb="11">
      <t>ガイヨウ</t>
    </rPh>
    <rPh sb="11" eb="13">
      <t>ソクホウ</t>
    </rPh>
    <phoneticPr fontId="7"/>
  </si>
  <si>
    <t>安全管理に関する文書</t>
    <rPh sb="5" eb="6">
      <t>カン</t>
    </rPh>
    <rPh sb="8" eb="10">
      <t>ブンショ</t>
    </rPh>
    <phoneticPr fontId="7"/>
  </si>
  <si>
    <t>私有車両基地内乗入れ申請書、基地内登録自転車点検結果、安全教育実施記録、ヒューマンファクターズ教育実施記録、ＦＯＤ教育実施記録、私有車両点検、自動二輪車安全講習</t>
    <rPh sb="0" eb="2">
      <t>シユウ</t>
    </rPh>
    <rPh sb="2" eb="4">
      <t>シャリョウ</t>
    </rPh>
    <rPh sb="4" eb="6">
      <t>キチ</t>
    </rPh>
    <rPh sb="6" eb="7">
      <t>ナイ</t>
    </rPh>
    <rPh sb="7" eb="9">
      <t>ノリイ</t>
    </rPh>
    <rPh sb="10" eb="13">
      <t>シンセイショ</t>
    </rPh>
    <rPh sb="14" eb="16">
      <t>キチ</t>
    </rPh>
    <rPh sb="16" eb="17">
      <t>ナイ</t>
    </rPh>
    <rPh sb="17" eb="19">
      <t>トウロク</t>
    </rPh>
    <rPh sb="19" eb="22">
      <t>ジテンシャ</t>
    </rPh>
    <rPh sb="22" eb="24">
      <t>テンケン</t>
    </rPh>
    <rPh sb="24" eb="26">
      <t>ケッカ</t>
    </rPh>
    <rPh sb="27" eb="29">
      <t>アンゼン</t>
    </rPh>
    <rPh sb="29" eb="31">
      <t>キョウイク</t>
    </rPh>
    <rPh sb="31" eb="33">
      <t>ジッシ</t>
    </rPh>
    <rPh sb="33" eb="35">
      <t>キロク</t>
    </rPh>
    <rPh sb="47" eb="49">
      <t>キョウイク</t>
    </rPh>
    <rPh sb="49" eb="51">
      <t>ジッシ</t>
    </rPh>
    <rPh sb="51" eb="53">
      <t>キロク</t>
    </rPh>
    <rPh sb="57" eb="59">
      <t>キョウイク</t>
    </rPh>
    <rPh sb="59" eb="61">
      <t>ジッシ</t>
    </rPh>
    <rPh sb="61" eb="63">
      <t>キロク</t>
    </rPh>
    <rPh sb="64" eb="68">
      <t>シユウシャリョウ</t>
    </rPh>
    <rPh sb="68" eb="70">
      <t>テンケン</t>
    </rPh>
    <rPh sb="71" eb="73">
      <t>ジドウ</t>
    </rPh>
    <rPh sb="73" eb="76">
      <t>ニリンシャ</t>
    </rPh>
    <rPh sb="76" eb="78">
      <t>アンゼン</t>
    </rPh>
    <rPh sb="78" eb="80">
      <t>コウシュウ</t>
    </rPh>
    <phoneticPr fontId="7"/>
  </si>
  <si>
    <t>・○○年度私有車両基地内乗入れ申請書
・○○年度基地内登録自転車点検結果
・○○年度安全教育実施記録
・○○年度ヒューマンファクターズ教育実施記録
・○○年度ＦＯＤ教育実施記録
・私有車両点検
・○○年度自動二輪車安全講習</t>
    <rPh sb="67" eb="69">
      <t>キョウイク</t>
    </rPh>
    <rPh sb="69" eb="71">
      <t>ジッシ</t>
    </rPh>
    <rPh sb="71" eb="73">
      <t>キロク</t>
    </rPh>
    <rPh sb="82" eb="84">
      <t>キョウイク</t>
    </rPh>
    <rPh sb="84" eb="86">
      <t>ジッシ</t>
    </rPh>
    <rPh sb="86" eb="88">
      <t>キロク</t>
    </rPh>
    <rPh sb="90" eb="94">
      <t>シユウシャリョウ</t>
    </rPh>
    <rPh sb="94" eb="96">
      <t>テンケン</t>
    </rPh>
    <rPh sb="100" eb="102">
      <t>ネンド</t>
    </rPh>
    <rPh sb="102" eb="104">
      <t>ジドウ</t>
    </rPh>
    <rPh sb="104" eb="107">
      <t>ニリンシャ</t>
    </rPh>
    <rPh sb="107" eb="109">
      <t>アンゼン</t>
    </rPh>
    <rPh sb="109" eb="111">
      <t>コウシュウ</t>
    </rPh>
    <phoneticPr fontId="7"/>
  </si>
  <si>
    <t>地上安全褒賞に関する文書</t>
    <rPh sb="2" eb="4">
      <t>アンゼン</t>
    </rPh>
    <rPh sb="4" eb="6">
      <t>ホウショウ</t>
    </rPh>
    <rPh sb="7" eb="8">
      <t>カン</t>
    </rPh>
    <rPh sb="10" eb="12">
      <t>ブンショ</t>
    </rPh>
    <phoneticPr fontId="7"/>
  </si>
  <si>
    <t>地上安全褒賞上申書</t>
    <rPh sb="0" eb="2">
      <t>チジョウ</t>
    </rPh>
    <rPh sb="2" eb="4">
      <t>アンゼン</t>
    </rPh>
    <rPh sb="4" eb="6">
      <t>ホウショウ</t>
    </rPh>
    <rPh sb="6" eb="9">
      <t>ジョウシンショ</t>
    </rPh>
    <phoneticPr fontId="7"/>
  </si>
  <si>
    <t>・○○年度地上安全褒賞上申書</t>
    <phoneticPr fontId="7"/>
  </si>
  <si>
    <t>・報告提案、業務改善提案上申書
・○○年度報告提案審査結果</t>
    <rPh sb="21" eb="23">
      <t>ホウコク</t>
    </rPh>
    <rPh sb="23" eb="25">
      <t>テイアン</t>
    </rPh>
    <rPh sb="25" eb="27">
      <t>シンサ</t>
    </rPh>
    <rPh sb="27" eb="29">
      <t>ケッカ</t>
    </rPh>
    <phoneticPr fontId="12"/>
  </si>
  <si>
    <t>イ　業務改善の年度の活動状況に関する文書</t>
    <rPh sb="2" eb="4">
      <t>ギョウム</t>
    </rPh>
    <rPh sb="4" eb="6">
      <t>カイゼン</t>
    </rPh>
    <rPh sb="7" eb="9">
      <t>ネンド</t>
    </rPh>
    <rPh sb="10" eb="12">
      <t>カツドウ</t>
    </rPh>
    <rPh sb="12" eb="14">
      <t>ジョウキョウ</t>
    </rPh>
    <rPh sb="15" eb="16">
      <t>カン</t>
    </rPh>
    <rPh sb="18" eb="20">
      <t>ブンショ</t>
    </rPh>
    <phoneticPr fontId="12"/>
  </si>
  <si>
    <t>業務改善提案状況報告、業務改善活動に関する強調月間</t>
    <rPh sb="0" eb="2">
      <t>ギョウム</t>
    </rPh>
    <rPh sb="2" eb="4">
      <t>カイゼン</t>
    </rPh>
    <rPh sb="4" eb="6">
      <t>テイアン</t>
    </rPh>
    <rPh sb="6" eb="8">
      <t>ジョウキョウ</t>
    </rPh>
    <rPh sb="8" eb="10">
      <t>ホウコク</t>
    </rPh>
    <rPh sb="11" eb="13">
      <t>ギョウム</t>
    </rPh>
    <rPh sb="13" eb="15">
      <t>カイゼン</t>
    </rPh>
    <rPh sb="15" eb="17">
      <t>カツドウ</t>
    </rPh>
    <rPh sb="18" eb="19">
      <t>カン</t>
    </rPh>
    <rPh sb="21" eb="23">
      <t>キョウチョウ</t>
    </rPh>
    <rPh sb="23" eb="25">
      <t>ゲッカン</t>
    </rPh>
    <phoneticPr fontId="12"/>
  </si>
  <si>
    <t>・○○年度業務改善活動</t>
    <rPh sb="5" eb="7">
      <t>ギョウム</t>
    </rPh>
    <rPh sb="7" eb="9">
      <t>カイゼン</t>
    </rPh>
    <rPh sb="9" eb="11">
      <t>カツドウ</t>
    </rPh>
    <phoneticPr fontId="12"/>
  </si>
  <si>
    <t>業務改善ハンドブックに関する文書</t>
    <rPh sb="0" eb="4">
      <t>ギョウムカイゼン</t>
    </rPh>
    <rPh sb="11" eb="12">
      <t>カン</t>
    </rPh>
    <rPh sb="14" eb="16">
      <t>ブンショ</t>
    </rPh>
    <phoneticPr fontId="7"/>
  </si>
  <si>
    <t>空幕監第３７号（令和３年４月３０日）に基づき作成した文書</t>
    <phoneticPr fontId="7"/>
  </si>
  <si>
    <t>整備補給群業務改善提案業務準則の一部改正通知</t>
    <rPh sb="0" eb="2">
      <t>セイビ</t>
    </rPh>
    <rPh sb="2" eb="4">
      <t>ホキュウ</t>
    </rPh>
    <rPh sb="4" eb="5">
      <t>グン</t>
    </rPh>
    <rPh sb="5" eb="7">
      <t>ギョウム</t>
    </rPh>
    <rPh sb="7" eb="9">
      <t>カイゼン</t>
    </rPh>
    <rPh sb="9" eb="11">
      <t>テイアン</t>
    </rPh>
    <rPh sb="11" eb="13">
      <t>ギョウム</t>
    </rPh>
    <rPh sb="13" eb="15">
      <t>ジュンソク</t>
    </rPh>
    <rPh sb="16" eb="18">
      <t>イチブ</t>
    </rPh>
    <rPh sb="18" eb="20">
      <t>カイセイ</t>
    </rPh>
    <rPh sb="20" eb="22">
      <t>ツウチ</t>
    </rPh>
    <phoneticPr fontId="7"/>
  </si>
  <si>
    <t>・整備補給群業務改善提案業務準則の一部改正通知</t>
    <phoneticPr fontId="7"/>
  </si>
  <si>
    <t>整備補給群業務改善提案業務準則の一部改正</t>
    <phoneticPr fontId="7"/>
  </si>
  <si>
    <t>・整備補給群業務改善提案業務準則の一部改正</t>
    <phoneticPr fontId="7"/>
  </si>
  <si>
    <t>管理分析</t>
    <phoneticPr fontId="6"/>
  </si>
  <si>
    <t>管理分析</t>
    <phoneticPr fontId="7"/>
  </si>
  <si>
    <t>管理調査の実施に関して作成した文書</t>
    <rPh sb="0" eb="4">
      <t>カンリチョウサ</t>
    </rPh>
    <rPh sb="5" eb="7">
      <t>ジッシ</t>
    </rPh>
    <rPh sb="8" eb="9">
      <t>カン</t>
    </rPh>
    <rPh sb="11" eb="13">
      <t>サクセイ</t>
    </rPh>
    <rPh sb="15" eb="17">
      <t>ブンショ</t>
    </rPh>
    <phoneticPr fontId="7"/>
  </si>
  <si>
    <t>管理調査実施通達</t>
    <rPh sb="0" eb="4">
      <t>カンリチョウサ</t>
    </rPh>
    <rPh sb="4" eb="6">
      <t>ジッシ</t>
    </rPh>
    <rPh sb="6" eb="8">
      <t>ツウタツ</t>
    </rPh>
    <phoneticPr fontId="6"/>
  </si>
  <si>
    <t>管理調査実施通達</t>
    <rPh sb="0" eb="4">
      <t>カンリチョウサ</t>
    </rPh>
    <rPh sb="4" eb="6">
      <t>ジッシ</t>
    </rPh>
    <rPh sb="6" eb="8">
      <t>ツウタツ</t>
    </rPh>
    <phoneticPr fontId="7"/>
  </si>
  <si>
    <t>管理分析</t>
    <rPh sb="0" eb="2">
      <t>カンリ</t>
    </rPh>
    <rPh sb="2" eb="4">
      <t>ブンセキ</t>
    </rPh>
    <phoneticPr fontId="12"/>
  </si>
  <si>
    <t>・○○年度管理調査</t>
    <rPh sb="3" eb="5">
      <t>ネンド</t>
    </rPh>
    <rPh sb="5" eb="9">
      <t>カンリチョウサ</t>
    </rPh>
    <phoneticPr fontId="7"/>
  </si>
  <si>
    <t>隊員の意識調査に関する文書</t>
    <phoneticPr fontId="7"/>
  </si>
  <si>
    <t>隊務運営に係る隊員意識調査、エンゲージメント調査</t>
    <rPh sb="0" eb="2">
      <t>タイム</t>
    </rPh>
    <rPh sb="2" eb="4">
      <t>ウンエイ</t>
    </rPh>
    <rPh sb="5" eb="6">
      <t>カカ</t>
    </rPh>
    <rPh sb="7" eb="9">
      <t>タイイン</t>
    </rPh>
    <rPh sb="9" eb="11">
      <t>イシキ</t>
    </rPh>
    <rPh sb="11" eb="13">
      <t>チョウサ</t>
    </rPh>
    <rPh sb="22" eb="24">
      <t>チョウサ</t>
    </rPh>
    <phoneticPr fontId="7"/>
  </si>
  <si>
    <t>・○○年度隊務運営に係る隊員意識調査
・○○年度エンゲージメント調査</t>
    <rPh sb="22" eb="24">
      <t>ネンド</t>
    </rPh>
    <rPh sb="32" eb="33">
      <t>チョウ</t>
    </rPh>
    <rPh sb="33" eb="34">
      <t>サ</t>
    </rPh>
    <phoneticPr fontId="7"/>
  </si>
  <si>
    <t>新型コロナウイルス感染拡大防止施策等に係る意識調査結果について</t>
    <rPh sb="0" eb="2">
      <t>シンガタ</t>
    </rPh>
    <rPh sb="9" eb="11">
      <t>カンセン</t>
    </rPh>
    <rPh sb="11" eb="13">
      <t>カクダイ</t>
    </rPh>
    <rPh sb="13" eb="15">
      <t>ボウシ</t>
    </rPh>
    <rPh sb="15" eb="16">
      <t>セ</t>
    </rPh>
    <rPh sb="16" eb="17">
      <t>サク</t>
    </rPh>
    <rPh sb="17" eb="18">
      <t>トウ</t>
    </rPh>
    <rPh sb="19" eb="20">
      <t>カカ</t>
    </rPh>
    <rPh sb="21" eb="23">
      <t>イシキ</t>
    </rPh>
    <rPh sb="23" eb="25">
      <t>チョウサ</t>
    </rPh>
    <rPh sb="25" eb="27">
      <t>ケッカ</t>
    </rPh>
    <phoneticPr fontId="7"/>
  </si>
  <si>
    <t>・新型コロナウイルス感染症対策（管理分析）</t>
    <rPh sb="1" eb="3">
      <t>シンガタ</t>
    </rPh>
    <rPh sb="10" eb="13">
      <t>カンセンショウ</t>
    </rPh>
    <rPh sb="13" eb="15">
      <t>タイサク</t>
    </rPh>
    <rPh sb="16" eb="18">
      <t>カンリ</t>
    </rPh>
    <rPh sb="18" eb="20">
      <t>ブンセキ</t>
    </rPh>
    <phoneticPr fontId="7"/>
  </si>
  <si>
    <t>会計監査</t>
    <rPh sb="0" eb="2">
      <t>カイケイ</t>
    </rPh>
    <rPh sb="2" eb="4">
      <t>カンサ</t>
    </rPh>
    <phoneticPr fontId="6"/>
  </si>
  <si>
    <t>会計監査に関する文書</t>
    <phoneticPr fontId="7"/>
  </si>
  <si>
    <t>年度会計監査実施報告、会計監査実施四半期報告、会計実地監査・定期物品管理検査の実施</t>
    <rPh sb="0" eb="2">
      <t>ネンド</t>
    </rPh>
    <rPh sb="2" eb="4">
      <t>カイケイ</t>
    </rPh>
    <rPh sb="4" eb="6">
      <t>カンサ</t>
    </rPh>
    <rPh sb="6" eb="8">
      <t>ジッシ</t>
    </rPh>
    <rPh sb="8" eb="10">
      <t>ホウコク</t>
    </rPh>
    <phoneticPr fontId="12"/>
  </si>
  <si>
    <t>・○○年度会計実地監査・定期物品管理検査の実施</t>
    <phoneticPr fontId="12"/>
  </si>
  <si>
    <t>身体歴</t>
    <rPh sb="0" eb="2">
      <t>シンタイ</t>
    </rPh>
    <rPh sb="2" eb="3">
      <t>レキ</t>
    </rPh>
    <phoneticPr fontId="7"/>
  </si>
  <si>
    <t>メンタルヘルスチェックに関する文書</t>
    <rPh sb="12" eb="13">
      <t>カン</t>
    </rPh>
    <rPh sb="15" eb="17">
      <t>ブンショ</t>
    </rPh>
    <phoneticPr fontId="7"/>
  </si>
  <si>
    <t>メンタルヘルスチェック</t>
    <phoneticPr fontId="7"/>
  </si>
  <si>
    <t>・○○年度メンタルヘルスチェック</t>
    <phoneticPr fontId="7"/>
  </si>
  <si>
    <t>新型コロナウイルス感染症対策に関する文書</t>
    <phoneticPr fontId="7"/>
  </si>
  <si>
    <t>衛生ニュース（新型コロナ関連記事）、新型コロナウイルスの感染予防及び感染拡大防止対策の徹底について、緊急事態宣言の解除に伴う「新しい生活様式」の教育について</t>
    <rPh sb="50" eb="52">
      <t>キンキュウ</t>
    </rPh>
    <rPh sb="52" eb="54">
      <t>ジタイ</t>
    </rPh>
    <rPh sb="54" eb="56">
      <t>センゲン</t>
    </rPh>
    <rPh sb="57" eb="59">
      <t>カイジョ</t>
    </rPh>
    <rPh sb="60" eb="61">
      <t>トモナ</t>
    </rPh>
    <rPh sb="63" eb="64">
      <t>アタラ</t>
    </rPh>
    <rPh sb="66" eb="68">
      <t>セイカツ</t>
    </rPh>
    <rPh sb="68" eb="70">
      <t>ヨウシキ</t>
    </rPh>
    <rPh sb="72" eb="74">
      <t>キョウイク</t>
    </rPh>
    <phoneticPr fontId="7"/>
  </si>
  <si>
    <t>・新型コロナウイルス感染症対策（衛生一般）（１年保存）</t>
    <rPh sb="1" eb="3">
      <t>シンガタ</t>
    </rPh>
    <rPh sb="10" eb="12">
      <t>カンセン</t>
    </rPh>
    <rPh sb="12" eb="13">
      <t>ショウ</t>
    </rPh>
    <rPh sb="13" eb="15">
      <t>タイサク</t>
    </rPh>
    <rPh sb="16" eb="18">
      <t>エイセイ</t>
    </rPh>
    <rPh sb="18" eb="20">
      <t>イッパン</t>
    </rPh>
    <rPh sb="23" eb="24">
      <t>ネン</t>
    </rPh>
    <rPh sb="24" eb="26">
      <t>ホゾン</t>
    </rPh>
    <phoneticPr fontId="7"/>
  </si>
  <si>
    <t>防疫委員会の設置について</t>
    <rPh sb="0" eb="2">
      <t>ボウエキ</t>
    </rPh>
    <rPh sb="2" eb="5">
      <t>イインカイ</t>
    </rPh>
    <rPh sb="6" eb="8">
      <t>セッチ</t>
    </rPh>
    <phoneticPr fontId="7"/>
  </si>
  <si>
    <t>・新型コロナウイルス感染症対策（衛生一般）（１０年保存）</t>
    <rPh sb="1" eb="3">
      <t>シンガタ</t>
    </rPh>
    <rPh sb="10" eb="12">
      <t>カンセン</t>
    </rPh>
    <rPh sb="12" eb="13">
      <t>ショウ</t>
    </rPh>
    <rPh sb="13" eb="15">
      <t>タイサク</t>
    </rPh>
    <rPh sb="16" eb="18">
      <t>エイセイ</t>
    </rPh>
    <rPh sb="18" eb="20">
      <t>イッパン</t>
    </rPh>
    <rPh sb="24" eb="25">
      <t>ネン</t>
    </rPh>
    <rPh sb="25" eb="27">
      <t>ホゾン</t>
    </rPh>
    <phoneticPr fontId="7"/>
  </si>
  <si>
    <t>救命講習に関する文書</t>
    <rPh sb="0" eb="2">
      <t>キュウメイ</t>
    </rPh>
    <rPh sb="2" eb="4">
      <t>コウシュウ</t>
    </rPh>
    <rPh sb="5" eb="6">
      <t>カン</t>
    </rPh>
    <rPh sb="8" eb="10">
      <t>ブンショ</t>
    </rPh>
    <phoneticPr fontId="7"/>
  </si>
  <si>
    <t>救命講習</t>
    <rPh sb="2" eb="4">
      <t>コウシュウ</t>
    </rPh>
    <phoneticPr fontId="7"/>
  </si>
  <si>
    <t>・○○年度救命講習</t>
    <rPh sb="3" eb="5">
      <t>ネンド</t>
    </rPh>
    <rPh sb="5" eb="7">
      <t>キュウメイ</t>
    </rPh>
    <rPh sb="7" eb="9">
      <t>コウシュウ</t>
    </rPh>
    <phoneticPr fontId="7"/>
  </si>
  <si>
    <t>帰郷療養に関する文書</t>
    <rPh sb="0" eb="1">
      <t>カエ</t>
    </rPh>
    <rPh sb="1" eb="2">
      <t>ゴウ</t>
    </rPh>
    <rPh sb="2" eb="4">
      <t>リョウヨウ</t>
    </rPh>
    <rPh sb="5" eb="6">
      <t>カン</t>
    </rPh>
    <rPh sb="8" eb="10">
      <t>ブンショ</t>
    </rPh>
    <phoneticPr fontId="7"/>
  </si>
  <si>
    <t>帰郷療養</t>
    <rPh sb="0" eb="1">
      <t>カエ</t>
    </rPh>
    <rPh sb="1" eb="2">
      <t>ゴウ</t>
    </rPh>
    <rPh sb="2" eb="4">
      <t>リョウヨウ</t>
    </rPh>
    <phoneticPr fontId="7"/>
  </si>
  <si>
    <t>・○○年度帰郷療養</t>
    <rPh sb="3" eb="5">
      <t>ネンド</t>
    </rPh>
    <rPh sb="5" eb="6">
      <t>カエ</t>
    </rPh>
    <rPh sb="6" eb="7">
      <t>ゴウ</t>
    </rPh>
    <rPh sb="7" eb="9">
      <t>リョウヨウ</t>
    </rPh>
    <phoneticPr fontId="7"/>
  </si>
  <si>
    <t>衛生訓練に関する文書</t>
    <rPh sb="0" eb="2">
      <t>エイセイ</t>
    </rPh>
    <rPh sb="2" eb="4">
      <t>クンレン</t>
    </rPh>
    <rPh sb="5" eb="6">
      <t>カン</t>
    </rPh>
    <rPh sb="8" eb="10">
      <t>ブンショ</t>
    </rPh>
    <phoneticPr fontId="7"/>
  </si>
  <si>
    <t>応急対処訓練、補助衛生員訓練</t>
    <rPh sb="0" eb="2">
      <t>オウキュウ</t>
    </rPh>
    <rPh sb="2" eb="6">
      <t>タイショクンレン</t>
    </rPh>
    <rPh sb="7" eb="12">
      <t>ホジョエイセイイン</t>
    </rPh>
    <rPh sb="12" eb="14">
      <t>クンレン</t>
    </rPh>
    <phoneticPr fontId="7"/>
  </si>
  <si>
    <t>・○○年度応急対処訓練
・○○年度補助衛生員訓練</t>
    <rPh sb="3" eb="5">
      <t>ネンド</t>
    </rPh>
    <rPh sb="5" eb="9">
      <t>オウキュウタイショ</t>
    </rPh>
    <rPh sb="9" eb="11">
      <t>クンレン</t>
    </rPh>
    <rPh sb="15" eb="17">
      <t>ネンド</t>
    </rPh>
    <rPh sb="17" eb="22">
      <t>ホジョエイセイイン</t>
    </rPh>
    <rPh sb="22" eb="24">
      <t>クンレン</t>
    </rPh>
    <phoneticPr fontId="7"/>
  </si>
  <si>
    <t>健康診断に関する文書</t>
    <rPh sb="0" eb="2">
      <t>ケンコウ</t>
    </rPh>
    <rPh sb="2" eb="4">
      <t>シンダン</t>
    </rPh>
    <rPh sb="5" eb="6">
      <t>カン</t>
    </rPh>
    <rPh sb="8" eb="10">
      <t>ブンショ</t>
    </rPh>
    <phoneticPr fontId="7"/>
  </si>
  <si>
    <t>定期健康診断</t>
    <rPh sb="0" eb="2">
      <t>テイキ</t>
    </rPh>
    <rPh sb="2" eb="4">
      <t>ケンコウ</t>
    </rPh>
    <rPh sb="4" eb="6">
      <t>シンダン</t>
    </rPh>
    <phoneticPr fontId="7"/>
  </si>
  <si>
    <t>・○○年度定期健康診断</t>
    <rPh sb="3" eb="5">
      <t>ネンド</t>
    </rPh>
    <rPh sb="5" eb="11">
      <t>テイキケンコウシンダン</t>
    </rPh>
    <phoneticPr fontId="7"/>
  </si>
  <si>
    <t>操縦適性検査に関する文書</t>
    <rPh sb="0" eb="2">
      <t>ソウジュウ</t>
    </rPh>
    <rPh sb="2" eb="4">
      <t>テキセイ</t>
    </rPh>
    <rPh sb="4" eb="6">
      <t>ケンサ</t>
    </rPh>
    <rPh sb="7" eb="8">
      <t>カン</t>
    </rPh>
    <rPh sb="10" eb="12">
      <t>ブンショ</t>
    </rPh>
    <phoneticPr fontId="7"/>
  </si>
  <si>
    <t>操縦適性検査</t>
    <rPh sb="2" eb="4">
      <t>テキセイ</t>
    </rPh>
    <rPh sb="4" eb="6">
      <t>ケンサ</t>
    </rPh>
    <phoneticPr fontId="12"/>
  </si>
  <si>
    <t>・○○年度操縦適性検査</t>
    <rPh sb="7" eb="9">
      <t>テキセイ</t>
    </rPh>
    <rPh sb="9" eb="11">
      <t>ケンサ</t>
    </rPh>
    <phoneticPr fontId="12"/>
  </si>
  <si>
    <t>新型コロナウイルス感染症対策及び拡大防止に係る対応要領の基準について、風邪症状が出現した場合の対応要領の徹底について</t>
    <rPh sb="0" eb="2">
      <t>シンガタ</t>
    </rPh>
    <rPh sb="9" eb="12">
      <t>カンセンショウ</t>
    </rPh>
    <rPh sb="12" eb="14">
      <t>タイサク</t>
    </rPh>
    <rPh sb="14" eb="15">
      <t>オヨ</t>
    </rPh>
    <rPh sb="16" eb="18">
      <t>カクダイ</t>
    </rPh>
    <rPh sb="18" eb="20">
      <t>ボウシ</t>
    </rPh>
    <rPh sb="21" eb="22">
      <t>カカ</t>
    </rPh>
    <rPh sb="23" eb="25">
      <t>タイオウ</t>
    </rPh>
    <rPh sb="25" eb="27">
      <t>ヨウリョウ</t>
    </rPh>
    <rPh sb="28" eb="30">
      <t>キジュン</t>
    </rPh>
    <rPh sb="35" eb="37">
      <t>カゼ</t>
    </rPh>
    <rPh sb="37" eb="39">
      <t>ショウジョウ</t>
    </rPh>
    <rPh sb="40" eb="42">
      <t>シュツゲン</t>
    </rPh>
    <rPh sb="44" eb="46">
      <t>バアイ</t>
    </rPh>
    <rPh sb="47" eb="49">
      <t>タイオウ</t>
    </rPh>
    <rPh sb="49" eb="51">
      <t>ヨウリョウ</t>
    </rPh>
    <rPh sb="52" eb="54">
      <t>テッテイ</t>
    </rPh>
    <phoneticPr fontId="7"/>
  </si>
  <si>
    <t>・新型コロナウイルス感染症対策（医療保険技術）（５年保存）</t>
    <rPh sb="1" eb="3">
      <t>シンガタ</t>
    </rPh>
    <rPh sb="10" eb="13">
      <t>カンセンショウ</t>
    </rPh>
    <rPh sb="13" eb="15">
      <t>タイサク</t>
    </rPh>
    <rPh sb="16" eb="18">
      <t>イリョウ</t>
    </rPh>
    <rPh sb="18" eb="20">
      <t>ホケン</t>
    </rPh>
    <rPh sb="20" eb="22">
      <t>ギジュツ</t>
    </rPh>
    <rPh sb="25" eb="26">
      <t>ネン</t>
    </rPh>
    <rPh sb="26" eb="28">
      <t>ホゾン</t>
    </rPh>
    <phoneticPr fontId="7"/>
  </si>
  <si>
    <t xml:space="preserve">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
　管理者以外の文書管理者は、業務上の必要性に応じ、当該行政文書に、より短い保存期間（１年未満を含む。）を定めることができる。
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
　当するものを除き、保存期間を１年未満とすることができる。例えば、次に掲げる類型に該当する文書の保存期間は、１年未満とすることができる。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
　に係る日とすることができる。
　⑴　受信した電子メール
　⑵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１年未満⑴）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
　的な跡付け又は検証に必要となる行政文書）又は第８項（重要又は異例な事項に関する情報を含むものその他の合理的な跡付け又は検証に必要となる行政文書）に該当しないことを確認した上で廃棄するものとする。この場合において、文書管理者は細則第１
　章第６第３項第９号に定める期間の中で、どのような類型の行政文書ファイル等について、いつ廃棄したのかを記録し、当該期間終了後速やかに総括文書管理者に報告するものとする。
８ 前項の報告は、内部部局の各局の文書管理者にあっては主任文書管理者を、機関等の文書管理者にあっては機関等主任文書管理者を通じて行うものとする。
</t>
    <phoneticPr fontId="7"/>
  </si>
  <si>
    <t>航空教育集団第１１飛行教育団整備補給群整備隊標準文書保存期間基準（保存期間表）</t>
    <rPh sb="19" eb="21">
      <t>セイビ</t>
    </rPh>
    <rPh sb="21" eb="22">
      <t>タイ</t>
    </rPh>
    <phoneticPr fontId="7"/>
  </si>
  <si>
    <t>文書管理者：整備隊長</t>
    <rPh sb="0" eb="2">
      <t>ブンショ</t>
    </rPh>
    <rPh sb="2" eb="4">
      <t>カンリ</t>
    </rPh>
    <rPh sb="4" eb="5">
      <t>シャ</t>
    </rPh>
    <rPh sb="6" eb="8">
      <t>セイビ</t>
    </rPh>
    <rPh sb="8" eb="10">
      <t>タイチョウ</t>
    </rPh>
    <phoneticPr fontId="7"/>
  </si>
  <si>
    <t>⑨９訓令別表第２の
該当項</t>
    <rPh sb="2" eb="4">
      <t>クンレイ</t>
    </rPh>
    <rPh sb="4" eb="6">
      <t>ベッピョウ</t>
    </rPh>
    <rPh sb="6" eb="7">
      <t>ダイ</t>
    </rPh>
    <rPh sb="10" eb="12">
      <t>ガイトウ</t>
    </rPh>
    <rPh sb="12" eb="13">
      <t>コウ</t>
    </rPh>
    <phoneticPr fontId="12"/>
  </si>
  <si>
    <t>文書の管理等</t>
    <phoneticPr fontId="12"/>
  </si>
  <si>
    <t>・来簡簿</t>
    <rPh sb="1" eb="2">
      <t>キ</t>
    </rPh>
    <rPh sb="2" eb="3">
      <t>カン</t>
    </rPh>
    <rPh sb="3" eb="4">
      <t>バク</t>
    </rPh>
    <phoneticPr fontId="7"/>
  </si>
  <si>
    <t>移管・廃棄簿</t>
    <phoneticPr fontId="6"/>
  </si>
  <si>
    <t>移管・廃棄簿</t>
    <phoneticPr fontId="7"/>
  </si>
  <si>
    <t>２０年 　</t>
    <phoneticPr fontId="7"/>
  </si>
  <si>
    <t>指示書、回答、報告</t>
    <rPh sb="0" eb="3">
      <t>シジショ</t>
    </rPh>
    <rPh sb="4" eb="6">
      <t>カイトウ</t>
    </rPh>
    <rPh sb="7" eb="9">
      <t>ホウコク</t>
    </rPh>
    <phoneticPr fontId="4"/>
  </si>
  <si>
    <t>-</t>
    <phoneticPr fontId="12"/>
  </si>
  <si>
    <t>情報公開及び行政文書管理教育の実施成果</t>
    <rPh sb="0" eb="2">
      <t>ジョウホウ</t>
    </rPh>
    <rPh sb="2" eb="4">
      <t>コウカイ</t>
    </rPh>
    <rPh sb="4" eb="5">
      <t>オヨ</t>
    </rPh>
    <rPh sb="6" eb="8">
      <t>ギョウセイ</t>
    </rPh>
    <rPh sb="8" eb="10">
      <t>ブンショ</t>
    </rPh>
    <rPh sb="10" eb="12">
      <t>カンリ</t>
    </rPh>
    <rPh sb="12" eb="14">
      <t>キョウイク</t>
    </rPh>
    <rPh sb="15" eb="17">
      <t>ジッシ</t>
    </rPh>
    <rPh sb="17" eb="19">
      <t>セイカ</t>
    </rPh>
    <phoneticPr fontId="7"/>
  </si>
  <si>
    <t>・情報公開及び行政文書管理教育</t>
    <phoneticPr fontId="7"/>
  </si>
  <si>
    <t>個人情報関連規則類</t>
    <rPh sb="0" eb="2">
      <t>コジン</t>
    </rPh>
    <rPh sb="2" eb="4">
      <t>ジョウホウ</t>
    </rPh>
    <rPh sb="4" eb="6">
      <t>カンレン</t>
    </rPh>
    <rPh sb="6" eb="8">
      <t>キソク</t>
    </rPh>
    <rPh sb="8" eb="9">
      <t>ルイ</t>
    </rPh>
    <phoneticPr fontId="7"/>
  </si>
  <si>
    <t>・個人情報関連規則類</t>
    <rPh sb="1" eb="3">
      <t>コジン</t>
    </rPh>
    <rPh sb="3" eb="5">
      <t>ジョウホウ</t>
    </rPh>
    <rPh sb="5" eb="7">
      <t>カンレン</t>
    </rPh>
    <rPh sb="7" eb="9">
      <t>キソク</t>
    </rPh>
    <rPh sb="9" eb="10">
      <t>ルイ</t>
    </rPh>
    <phoneticPr fontId="7"/>
  </si>
  <si>
    <t>当該文書の使用要件を具備しなくなった日に係る特定日以後1年</t>
    <rPh sb="0" eb="2">
      <t>トウガイ</t>
    </rPh>
    <rPh sb="2" eb="4">
      <t>ブンショ</t>
    </rPh>
    <rPh sb="5" eb="7">
      <t>シヨウ</t>
    </rPh>
    <rPh sb="7" eb="9">
      <t>ヨウケン</t>
    </rPh>
    <rPh sb="10" eb="12">
      <t>グビ</t>
    </rPh>
    <rPh sb="18" eb="19">
      <t>ヒ</t>
    </rPh>
    <rPh sb="20" eb="21">
      <t>カカ</t>
    </rPh>
    <rPh sb="22" eb="25">
      <t>トクテイビ</t>
    </rPh>
    <rPh sb="25" eb="27">
      <t>イゴ</t>
    </rPh>
    <rPh sb="28" eb="29">
      <t>ネン</t>
    </rPh>
    <phoneticPr fontId="7"/>
  </si>
  <si>
    <t>・個人情報に係る教育実施結果報告
・研修等実施結果報告</t>
    <phoneticPr fontId="7"/>
  </si>
  <si>
    <t>・保有個人情報等の安全管理点検結果（定期・臨時）</t>
    <phoneticPr fontId="7"/>
  </si>
  <si>
    <t>個人情報保護教育実施記録</t>
    <rPh sb="0" eb="2">
      <t>コジン</t>
    </rPh>
    <rPh sb="2" eb="4">
      <t>ジョウホウ</t>
    </rPh>
    <rPh sb="4" eb="6">
      <t>ホゴ</t>
    </rPh>
    <rPh sb="6" eb="8">
      <t>キョウイク</t>
    </rPh>
    <rPh sb="8" eb="10">
      <t>ジッシ</t>
    </rPh>
    <rPh sb="10" eb="12">
      <t>キロク</t>
    </rPh>
    <phoneticPr fontId="7"/>
  </si>
  <si>
    <t>・○○年度個人情報保護教育実施記録</t>
    <rPh sb="3" eb="5">
      <t>ネンド</t>
    </rPh>
    <rPh sb="5" eb="7">
      <t>コジン</t>
    </rPh>
    <rPh sb="7" eb="9">
      <t>ジョウホウ</t>
    </rPh>
    <rPh sb="9" eb="11">
      <t>ホゴ</t>
    </rPh>
    <rPh sb="11" eb="13">
      <t>キョウイク</t>
    </rPh>
    <rPh sb="13" eb="15">
      <t>ジッシ</t>
    </rPh>
    <rPh sb="15" eb="17">
      <t>キロク</t>
    </rPh>
    <phoneticPr fontId="7"/>
  </si>
  <si>
    <t>個人情報等保護強化月間の取組
保有個人情報の管理状況等の調査</t>
    <rPh sb="0" eb="2">
      <t>コジン</t>
    </rPh>
    <rPh sb="2" eb="4">
      <t>ジョウホウ</t>
    </rPh>
    <rPh sb="4" eb="5">
      <t>トウ</t>
    </rPh>
    <rPh sb="5" eb="7">
      <t>ホゴ</t>
    </rPh>
    <rPh sb="7" eb="9">
      <t>キョウカ</t>
    </rPh>
    <rPh sb="9" eb="11">
      <t>ゲッカン</t>
    </rPh>
    <rPh sb="12" eb="14">
      <t>トリクミ</t>
    </rPh>
    <rPh sb="15" eb="17">
      <t>ホユウ</t>
    </rPh>
    <rPh sb="17" eb="19">
      <t>コジン</t>
    </rPh>
    <rPh sb="19" eb="21">
      <t>ジョウホウ</t>
    </rPh>
    <rPh sb="22" eb="24">
      <t>カンリ</t>
    </rPh>
    <rPh sb="24" eb="26">
      <t>ジョウキョウ</t>
    </rPh>
    <rPh sb="26" eb="27">
      <t>トウ</t>
    </rPh>
    <rPh sb="28" eb="30">
      <t>チョウサ</t>
    </rPh>
    <phoneticPr fontId="7"/>
  </si>
  <si>
    <t>・○○年度個人情報等保護強化月間の取組
・○○年度保有個人情報の管理状況等の調査</t>
    <rPh sb="3" eb="5">
      <t>ネンド</t>
    </rPh>
    <rPh sb="9" eb="10">
      <t>トウ</t>
    </rPh>
    <rPh sb="10" eb="12">
      <t>ホゴ</t>
    </rPh>
    <rPh sb="12" eb="14">
      <t>キョウカ</t>
    </rPh>
    <rPh sb="14" eb="16">
      <t>ゲッカン</t>
    </rPh>
    <rPh sb="17" eb="19">
      <t>トリクミ</t>
    </rPh>
    <rPh sb="23" eb="25">
      <t>ネンド</t>
    </rPh>
    <phoneticPr fontId="7"/>
  </si>
  <si>
    <t>・保有個人情報の安全管理状況に係る監査結果報告</t>
    <phoneticPr fontId="7"/>
  </si>
  <si>
    <t>保護責任者等指定書、保護責任者等指定変更書</t>
    <rPh sb="0" eb="2">
      <t>ホゴ</t>
    </rPh>
    <rPh sb="2" eb="5">
      <t>セキニンシャ</t>
    </rPh>
    <rPh sb="5" eb="6">
      <t>トウ</t>
    </rPh>
    <rPh sb="6" eb="8">
      <t>シテイ</t>
    </rPh>
    <rPh sb="8" eb="9">
      <t>ショ</t>
    </rPh>
    <rPh sb="10" eb="12">
      <t>ホゴ</t>
    </rPh>
    <rPh sb="12" eb="15">
      <t>セキニンシャ</t>
    </rPh>
    <rPh sb="15" eb="16">
      <t>トウ</t>
    </rPh>
    <rPh sb="16" eb="18">
      <t>シテイ</t>
    </rPh>
    <rPh sb="18" eb="20">
      <t>ヘンコウ</t>
    </rPh>
    <rPh sb="20" eb="21">
      <t>ショ</t>
    </rPh>
    <phoneticPr fontId="7"/>
  </si>
  <si>
    <t>・保護責任者等指定書
・保護責任者等指定変更書</t>
    <phoneticPr fontId="7"/>
  </si>
  <si>
    <t>行事に関する文書</t>
    <rPh sb="0" eb="2">
      <t>ギョウジ</t>
    </rPh>
    <rPh sb="3" eb="4">
      <t>カン</t>
    </rPh>
    <rPh sb="6" eb="8">
      <t>ブンショ</t>
    </rPh>
    <phoneticPr fontId="6"/>
  </si>
  <si>
    <t>基地行事、接遇計画</t>
    <rPh sb="0" eb="2">
      <t>キチ</t>
    </rPh>
    <rPh sb="2" eb="4">
      <t>ギョウジ</t>
    </rPh>
    <rPh sb="5" eb="7">
      <t>セツグウ</t>
    </rPh>
    <rPh sb="7" eb="9">
      <t>ケイカク</t>
    </rPh>
    <phoneticPr fontId="7"/>
  </si>
  <si>
    <t>・○○年度基地行事
・○○年度接遇計画</t>
    <rPh sb="3" eb="5">
      <t>ネンド</t>
    </rPh>
    <rPh sb="5" eb="7">
      <t>キチ</t>
    </rPh>
    <rPh sb="7" eb="9">
      <t>ギョウジ</t>
    </rPh>
    <rPh sb="15" eb="17">
      <t>セツグウ</t>
    </rPh>
    <rPh sb="17" eb="19">
      <t>ケイカク</t>
    </rPh>
    <phoneticPr fontId="7"/>
  </si>
  <si>
    <t>・新型コロナウイルス感染症（１年）</t>
    <phoneticPr fontId="7"/>
  </si>
  <si>
    <t>移管（ただし取得文書のみの場合は、廃棄）</t>
    <rPh sb="6" eb="8">
      <t>シュトク</t>
    </rPh>
    <rPh sb="8" eb="10">
      <t>ブンショ</t>
    </rPh>
    <rPh sb="13" eb="15">
      <t>バアイ</t>
    </rPh>
    <rPh sb="17" eb="19">
      <t>ハイキ</t>
    </rPh>
    <phoneticPr fontId="12"/>
  </si>
  <si>
    <t>・新型コロナウイルス感染症（５年）</t>
    <phoneticPr fontId="7"/>
  </si>
  <si>
    <t>・新型コロナウイルス感染症（１０年）</t>
    <phoneticPr fontId="7"/>
  </si>
  <si>
    <t>行政文書の探索結果に関する文書</t>
    <phoneticPr fontId="6"/>
  </si>
  <si>
    <t>行政文書の探索結果</t>
    <phoneticPr fontId="6"/>
  </si>
  <si>
    <t>・〇〇年度行政文書の探索結果</t>
    <phoneticPr fontId="7"/>
  </si>
  <si>
    <t>標準文書保存期間基準の改定</t>
    <rPh sb="11" eb="13">
      <t>カイテイ</t>
    </rPh>
    <phoneticPr fontId="12"/>
  </si>
  <si>
    <t>航空自衛隊における文書の作成及び処理要領</t>
    <rPh sb="0" eb="2">
      <t>コウクウ</t>
    </rPh>
    <rPh sb="2" eb="5">
      <t>ジエイタイ</t>
    </rPh>
    <rPh sb="9" eb="11">
      <t>ブンショ</t>
    </rPh>
    <rPh sb="12" eb="14">
      <t>サクセイ</t>
    </rPh>
    <rPh sb="14" eb="15">
      <t>オヨ</t>
    </rPh>
    <rPh sb="16" eb="18">
      <t>ショリ</t>
    </rPh>
    <rPh sb="18" eb="20">
      <t>ヨウリョウ</t>
    </rPh>
    <phoneticPr fontId="7"/>
  </si>
  <si>
    <t>・航空自衛隊における文書の作成及び処理要領</t>
    <rPh sb="1" eb="3">
      <t>コウクウ</t>
    </rPh>
    <rPh sb="3" eb="6">
      <t>ジエイタイ</t>
    </rPh>
    <rPh sb="10" eb="12">
      <t>ブンショ</t>
    </rPh>
    <rPh sb="13" eb="15">
      <t>サクセイ</t>
    </rPh>
    <rPh sb="15" eb="16">
      <t>オヨ</t>
    </rPh>
    <rPh sb="17" eb="19">
      <t>ショリ</t>
    </rPh>
    <rPh sb="19" eb="21">
      <t>ヨウリョウ</t>
    </rPh>
    <phoneticPr fontId="7"/>
  </si>
  <si>
    <t>行政文書の管理の状況調査</t>
    <rPh sb="0" eb="2">
      <t>ギョウセイ</t>
    </rPh>
    <rPh sb="2" eb="4">
      <t>ブンショ</t>
    </rPh>
    <rPh sb="5" eb="7">
      <t>カンリ</t>
    </rPh>
    <rPh sb="8" eb="10">
      <t>ジョウキョウ</t>
    </rPh>
    <rPh sb="10" eb="12">
      <t>チョウサ</t>
    </rPh>
    <phoneticPr fontId="7"/>
  </si>
  <si>
    <t>・○○年度行政文書の管理の状況調査</t>
    <phoneticPr fontId="7"/>
  </si>
  <si>
    <t>行政文書管理推進月間における取組等</t>
    <rPh sb="0" eb="2">
      <t>ギョウセイ</t>
    </rPh>
    <rPh sb="2" eb="4">
      <t>ブンショ</t>
    </rPh>
    <rPh sb="4" eb="6">
      <t>カンリ</t>
    </rPh>
    <rPh sb="6" eb="8">
      <t>スイシン</t>
    </rPh>
    <rPh sb="8" eb="10">
      <t>ゲッカン</t>
    </rPh>
    <rPh sb="14" eb="16">
      <t>トリクミ</t>
    </rPh>
    <rPh sb="16" eb="17">
      <t>トウ</t>
    </rPh>
    <phoneticPr fontId="7"/>
  </si>
  <si>
    <t>・○○年度行政文書管理推進月間における取組等</t>
    <phoneticPr fontId="7"/>
  </si>
  <si>
    <t>行政文書の管理状況の点検票、行政文書の管理状況点検集計表、文書管理者による研修実施結果</t>
    <rPh sb="0" eb="4">
      <t>ギョウセイブンショ</t>
    </rPh>
    <rPh sb="5" eb="9">
      <t>カンリジョウキョウ</t>
    </rPh>
    <rPh sb="10" eb="12">
      <t>テンケン</t>
    </rPh>
    <rPh sb="12" eb="13">
      <t>ヒョウ</t>
    </rPh>
    <rPh sb="14" eb="16">
      <t>ギョウセイ</t>
    </rPh>
    <rPh sb="16" eb="18">
      <t>ブンショ</t>
    </rPh>
    <rPh sb="19" eb="21">
      <t>カンリ</t>
    </rPh>
    <rPh sb="21" eb="23">
      <t>ジョウキョウ</t>
    </rPh>
    <rPh sb="23" eb="25">
      <t>テンケン</t>
    </rPh>
    <rPh sb="25" eb="28">
      <t>シュウケイヒョウ</t>
    </rPh>
    <rPh sb="29" eb="31">
      <t>ブンショ</t>
    </rPh>
    <rPh sb="31" eb="34">
      <t>カンリシャ</t>
    </rPh>
    <rPh sb="37" eb="39">
      <t>ケンシュウ</t>
    </rPh>
    <rPh sb="39" eb="41">
      <t>ジッシ</t>
    </rPh>
    <rPh sb="41" eb="43">
      <t>ケッカ</t>
    </rPh>
    <phoneticPr fontId="7"/>
  </si>
  <si>
    <t>公文書管理自己点検用チェックシート、行政文書管理推進月間における自己点検チェックリスト</t>
    <rPh sb="0" eb="3">
      <t>コウブンショ</t>
    </rPh>
    <rPh sb="3" eb="5">
      <t>カンリ</t>
    </rPh>
    <rPh sb="5" eb="9">
      <t>ジコテンケン</t>
    </rPh>
    <rPh sb="9" eb="10">
      <t>ヨウ</t>
    </rPh>
    <rPh sb="18" eb="20">
      <t>ギョウセイ</t>
    </rPh>
    <rPh sb="20" eb="22">
      <t>ブンショ</t>
    </rPh>
    <rPh sb="22" eb="24">
      <t>カンリ</t>
    </rPh>
    <rPh sb="24" eb="26">
      <t>スイシン</t>
    </rPh>
    <rPh sb="26" eb="28">
      <t>ゲッカン</t>
    </rPh>
    <rPh sb="32" eb="34">
      <t>ジコ</t>
    </rPh>
    <rPh sb="34" eb="36">
      <t>テンケン</t>
    </rPh>
    <phoneticPr fontId="7"/>
  </si>
  <si>
    <t>文書管理者引継報告書</t>
    <rPh sb="0" eb="2">
      <t>ブンショ</t>
    </rPh>
    <rPh sb="2" eb="4">
      <t>カンリ</t>
    </rPh>
    <rPh sb="4" eb="5">
      <t>シャ</t>
    </rPh>
    <rPh sb="5" eb="7">
      <t>ヒキツ</t>
    </rPh>
    <rPh sb="7" eb="10">
      <t>ホウコクショ</t>
    </rPh>
    <phoneticPr fontId="7"/>
  </si>
  <si>
    <t>・文書管理者引継報告書</t>
    <rPh sb="5" eb="6">
      <t>シャ</t>
    </rPh>
    <rPh sb="6" eb="8">
      <t>ヒキツギ</t>
    </rPh>
    <rPh sb="8" eb="11">
      <t>ホウコクショ</t>
    </rPh>
    <phoneticPr fontId="7"/>
  </si>
  <si>
    <t>引継ぎを受けた文書管理者が後任者に引継ぎを行った日に係る特定日以後１年</t>
    <rPh sb="0" eb="2">
      <t>ヒキツギ</t>
    </rPh>
    <rPh sb="4" eb="5">
      <t>ウ</t>
    </rPh>
    <rPh sb="7" eb="9">
      <t>ブンショ</t>
    </rPh>
    <rPh sb="9" eb="12">
      <t>カンリシャ</t>
    </rPh>
    <rPh sb="13" eb="16">
      <t>コウニンシャ</t>
    </rPh>
    <rPh sb="17" eb="19">
      <t>ヒキツギ</t>
    </rPh>
    <rPh sb="21" eb="22">
      <t>オコナ</t>
    </rPh>
    <rPh sb="24" eb="25">
      <t>ヒ</t>
    </rPh>
    <rPh sb="26" eb="27">
      <t>カカ</t>
    </rPh>
    <rPh sb="28" eb="31">
      <t>トクテイビ</t>
    </rPh>
    <rPh sb="31" eb="33">
      <t>イゴ</t>
    </rPh>
    <rPh sb="34" eb="35">
      <t>ネン</t>
    </rPh>
    <phoneticPr fontId="7"/>
  </si>
  <si>
    <t>法規類等を集約した文書</t>
    <rPh sb="0" eb="2">
      <t>ホウキ</t>
    </rPh>
    <rPh sb="2" eb="3">
      <t>ルイ</t>
    </rPh>
    <rPh sb="3" eb="4">
      <t>トウ</t>
    </rPh>
    <rPh sb="5" eb="7">
      <t>シュウヤク</t>
    </rPh>
    <rPh sb="9" eb="11">
      <t>ブンショ</t>
    </rPh>
    <phoneticPr fontId="7"/>
  </si>
  <si>
    <t>航空自衛隊法規類集、静浜基地規則類、第１１飛行教育団規則類、整備隊業務準則、上級部隊規則</t>
    <rPh sb="0" eb="2">
      <t>コウクウ</t>
    </rPh>
    <rPh sb="2" eb="5">
      <t>ジエイタイ</t>
    </rPh>
    <rPh sb="5" eb="7">
      <t>ホウキ</t>
    </rPh>
    <rPh sb="7" eb="8">
      <t>ルイ</t>
    </rPh>
    <rPh sb="8" eb="9">
      <t>シュウ</t>
    </rPh>
    <rPh sb="10" eb="11">
      <t>シズ</t>
    </rPh>
    <rPh sb="11" eb="12">
      <t>ハマ</t>
    </rPh>
    <rPh sb="12" eb="14">
      <t>キチ</t>
    </rPh>
    <rPh sb="14" eb="16">
      <t>キソク</t>
    </rPh>
    <rPh sb="16" eb="17">
      <t>ルイ</t>
    </rPh>
    <rPh sb="18" eb="19">
      <t>ダイ</t>
    </rPh>
    <rPh sb="21" eb="23">
      <t>ヒコウ</t>
    </rPh>
    <rPh sb="23" eb="25">
      <t>キョウイク</t>
    </rPh>
    <rPh sb="25" eb="26">
      <t>ダン</t>
    </rPh>
    <rPh sb="26" eb="28">
      <t>キソク</t>
    </rPh>
    <rPh sb="28" eb="29">
      <t>ルイ</t>
    </rPh>
    <rPh sb="30" eb="32">
      <t>セイビ</t>
    </rPh>
    <rPh sb="32" eb="33">
      <t>タイ</t>
    </rPh>
    <rPh sb="33" eb="35">
      <t>ギョウム</t>
    </rPh>
    <rPh sb="35" eb="37">
      <t>ジュンソク</t>
    </rPh>
    <rPh sb="38" eb="40">
      <t>ジョウキュウ</t>
    </rPh>
    <rPh sb="40" eb="42">
      <t>ブタイ</t>
    </rPh>
    <rPh sb="42" eb="44">
      <t>キソク</t>
    </rPh>
    <phoneticPr fontId="7"/>
  </si>
  <si>
    <t>・静浜基地規則類綴
・第１１飛行教育団規則類綴
・整備隊業務準則
・上級部隊規則</t>
    <rPh sb="1" eb="2">
      <t>シズ</t>
    </rPh>
    <rPh sb="2" eb="3">
      <t>ハマ</t>
    </rPh>
    <rPh sb="3" eb="5">
      <t>キチ</t>
    </rPh>
    <rPh sb="5" eb="8">
      <t>キソクルイ</t>
    </rPh>
    <rPh sb="8" eb="9">
      <t>ツヅリ</t>
    </rPh>
    <phoneticPr fontId="7"/>
  </si>
  <si>
    <t>整備補給群業務準則</t>
    <phoneticPr fontId="7"/>
  </si>
  <si>
    <t>・整備補給群業務準則</t>
    <phoneticPr fontId="7"/>
  </si>
  <si>
    <t>行政文書の管理体制に関する文書</t>
  </si>
  <si>
    <t>行政文書の管理を行うための文書</t>
    <rPh sb="8" eb="9">
      <t>オコナ</t>
    </rPh>
    <phoneticPr fontId="7"/>
  </si>
  <si>
    <t>代決簿</t>
    <rPh sb="0" eb="2">
      <t>ダイケツ</t>
    </rPh>
    <rPh sb="2" eb="3">
      <t>ボ</t>
    </rPh>
    <phoneticPr fontId="7"/>
  </si>
  <si>
    <t>・○○年度代決簿</t>
    <rPh sb="3" eb="5">
      <t>ネンド</t>
    </rPh>
    <rPh sb="5" eb="7">
      <t>ダイケツ</t>
    </rPh>
    <rPh sb="7" eb="8">
      <t>ボ</t>
    </rPh>
    <phoneticPr fontId="7"/>
  </si>
  <si>
    <t>・○○年度起案簿（令和３年度まで）</t>
    <rPh sb="3" eb="5">
      <t>ネンド</t>
    </rPh>
    <phoneticPr fontId="7"/>
  </si>
  <si>
    <t>規則類の制定に関する文書</t>
    <rPh sb="0" eb="2">
      <t>キソク</t>
    </rPh>
    <rPh sb="2" eb="3">
      <t>ルイ</t>
    </rPh>
    <rPh sb="4" eb="6">
      <t>セイテイ</t>
    </rPh>
    <rPh sb="7" eb="8">
      <t>カン</t>
    </rPh>
    <rPh sb="10" eb="12">
      <t>ブンショ</t>
    </rPh>
    <phoneticPr fontId="7"/>
  </si>
  <si>
    <t>整備隊業務準則</t>
    <rPh sb="0" eb="2">
      <t>セイビ</t>
    </rPh>
    <rPh sb="2" eb="3">
      <t>タイ</t>
    </rPh>
    <rPh sb="3" eb="5">
      <t>ギョウム</t>
    </rPh>
    <rPh sb="5" eb="7">
      <t>ジュンソク</t>
    </rPh>
    <phoneticPr fontId="7"/>
  </si>
  <si>
    <t>・規則類の制定・改正</t>
    <rPh sb="1" eb="3">
      <t>キソク</t>
    </rPh>
    <rPh sb="3" eb="4">
      <t>ルイ</t>
    </rPh>
    <rPh sb="5" eb="7">
      <t>セイテイ</t>
    </rPh>
    <rPh sb="8" eb="10">
      <t>カイセイ</t>
    </rPh>
    <phoneticPr fontId="7"/>
  </si>
  <si>
    <t>規則類の制定通知</t>
    <rPh sb="0" eb="2">
      <t>キソク</t>
    </rPh>
    <rPh sb="2" eb="3">
      <t>ルイ</t>
    </rPh>
    <rPh sb="4" eb="6">
      <t>セイテイ</t>
    </rPh>
    <rPh sb="6" eb="8">
      <t>ツウチ</t>
    </rPh>
    <phoneticPr fontId="7"/>
  </si>
  <si>
    <t>・規則類の制定通知</t>
    <rPh sb="1" eb="3">
      <t>キソク</t>
    </rPh>
    <rPh sb="3" eb="4">
      <t>ルイ</t>
    </rPh>
    <rPh sb="5" eb="7">
      <t>セイテイ</t>
    </rPh>
    <rPh sb="7" eb="9">
      <t>ツウチ</t>
    </rPh>
    <phoneticPr fontId="7"/>
  </si>
  <si>
    <t>航空祭に関する文書</t>
    <rPh sb="0" eb="3">
      <t>コウクウサイ</t>
    </rPh>
    <rPh sb="4" eb="5">
      <t>カン</t>
    </rPh>
    <rPh sb="7" eb="9">
      <t>ブンショ</t>
    </rPh>
    <phoneticPr fontId="12"/>
  </si>
  <si>
    <t>航空祭</t>
    <rPh sb="0" eb="3">
      <t>コウクウサイ</t>
    </rPh>
    <phoneticPr fontId="12"/>
  </si>
  <si>
    <t>・○○年度航空祭</t>
    <rPh sb="5" eb="8">
      <t>コウクウサイ</t>
    </rPh>
    <phoneticPr fontId="12"/>
  </si>
  <si>
    <t>広報活動に関する文書</t>
    <rPh sb="0" eb="2">
      <t>コウホウ</t>
    </rPh>
    <rPh sb="2" eb="4">
      <t>カツドウ</t>
    </rPh>
    <rPh sb="5" eb="6">
      <t>カン</t>
    </rPh>
    <rPh sb="8" eb="10">
      <t>ブンショ</t>
    </rPh>
    <phoneticPr fontId="6"/>
  </si>
  <si>
    <t>広報活動に関する文書</t>
    <rPh sb="0" eb="2">
      <t>コウホウ</t>
    </rPh>
    <rPh sb="2" eb="4">
      <t>カツドウ</t>
    </rPh>
    <rPh sb="5" eb="6">
      <t>カン</t>
    </rPh>
    <rPh sb="8" eb="10">
      <t>ブンショ</t>
    </rPh>
    <phoneticPr fontId="7"/>
  </si>
  <si>
    <t>広報活動、基地見学受入計画、国民の自衛官</t>
    <rPh sb="0" eb="2">
      <t>コウホウ</t>
    </rPh>
    <rPh sb="2" eb="4">
      <t>カツドウ</t>
    </rPh>
    <rPh sb="5" eb="9">
      <t>キチケンガク</t>
    </rPh>
    <rPh sb="9" eb="11">
      <t>ウケイレ</t>
    </rPh>
    <rPh sb="11" eb="13">
      <t>ケイカク</t>
    </rPh>
    <rPh sb="14" eb="16">
      <t>コクミン</t>
    </rPh>
    <rPh sb="17" eb="20">
      <t>ジエイカン</t>
    </rPh>
    <phoneticPr fontId="7"/>
  </si>
  <si>
    <t>・○○年度広報活動
・○○年度基地見学受入計画
・国民の自衛官</t>
    <rPh sb="3" eb="5">
      <t>ネンド</t>
    </rPh>
    <rPh sb="5" eb="7">
      <t>コウホウ</t>
    </rPh>
    <rPh sb="7" eb="9">
      <t>カツドウ</t>
    </rPh>
    <rPh sb="11" eb="15">
      <t>マルマルネンド</t>
    </rPh>
    <rPh sb="15" eb="19">
      <t>キチケンガク</t>
    </rPh>
    <rPh sb="19" eb="21">
      <t>ウケイレ</t>
    </rPh>
    <rPh sb="21" eb="23">
      <t>ケイカク</t>
    </rPh>
    <rPh sb="25" eb="27">
      <t>コクミン</t>
    </rPh>
    <rPh sb="28" eb="31">
      <t>ジエイカン</t>
    </rPh>
    <phoneticPr fontId="7"/>
  </si>
  <si>
    <t>服制、旗章、標識</t>
    <phoneticPr fontId="6"/>
  </si>
  <si>
    <t>服制、旗章、標識</t>
    <phoneticPr fontId="7"/>
  </si>
  <si>
    <t>航空警務隊に関する文書</t>
    <rPh sb="0" eb="2">
      <t>コウクウ</t>
    </rPh>
    <rPh sb="2" eb="4">
      <t>ケイム</t>
    </rPh>
    <rPh sb="4" eb="5">
      <t>タイ</t>
    </rPh>
    <phoneticPr fontId="7"/>
  </si>
  <si>
    <t>航空警務隊による逮捕又は送致に関する防衛大臣への報告及び公表実施の要領</t>
  </si>
  <si>
    <t>・航空警務隊による逮捕又は送致に関する防衛大臣への報告及び公表実施の要領</t>
    <phoneticPr fontId="6"/>
  </si>
  <si>
    <t>・航空警務隊による逮捕又は送致に関する防衛大臣への報告及び公表実施の要領</t>
    <phoneticPr fontId="7"/>
  </si>
  <si>
    <t xml:space="preserve">１０年
</t>
    <rPh sb="2" eb="3">
      <t>ネン</t>
    </rPh>
    <phoneticPr fontId="7"/>
  </si>
  <si>
    <t>役務調達請求に関する文書</t>
    <rPh sb="0" eb="2">
      <t>エキム</t>
    </rPh>
    <rPh sb="2" eb="4">
      <t>チョウタツ</t>
    </rPh>
    <rPh sb="4" eb="6">
      <t>セイキュウ</t>
    </rPh>
    <rPh sb="7" eb="8">
      <t>カン</t>
    </rPh>
    <rPh sb="10" eb="12">
      <t>ブンショ</t>
    </rPh>
    <phoneticPr fontId="7"/>
  </si>
  <si>
    <t>役務調達請求書</t>
    <rPh sb="0" eb="2">
      <t>エキム</t>
    </rPh>
    <rPh sb="2" eb="4">
      <t>チョウタツ</t>
    </rPh>
    <rPh sb="4" eb="6">
      <t>セイキュウ</t>
    </rPh>
    <rPh sb="6" eb="7">
      <t>ショ</t>
    </rPh>
    <phoneticPr fontId="12"/>
  </si>
  <si>
    <t>予算</t>
    <phoneticPr fontId="7"/>
  </si>
  <si>
    <t>・○○年度役務調達請求書</t>
    <rPh sb="5" eb="7">
      <t>エキム</t>
    </rPh>
    <rPh sb="7" eb="9">
      <t>チョウタツ</t>
    </rPh>
    <rPh sb="9" eb="11">
      <t>セイキュウ</t>
    </rPh>
    <rPh sb="11" eb="12">
      <t>ショ</t>
    </rPh>
    <phoneticPr fontId="12"/>
  </si>
  <si>
    <t>債権管理簿</t>
    <phoneticPr fontId="7"/>
  </si>
  <si>
    <t xml:space="preserve">・○○年度債権管理簿
</t>
    <rPh sb="5" eb="7">
      <t>サイケン</t>
    </rPh>
    <rPh sb="7" eb="10">
      <t>カンリボ</t>
    </rPh>
    <phoneticPr fontId="12"/>
  </si>
  <si>
    <t>契約に関する帳簿文書</t>
    <phoneticPr fontId="7"/>
  </si>
  <si>
    <t>監督指令書、検査指令書</t>
    <rPh sb="0" eb="2">
      <t>カントク</t>
    </rPh>
    <rPh sb="2" eb="4">
      <t>シレイ</t>
    </rPh>
    <rPh sb="4" eb="5">
      <t>ショ</t>
    </rPh>
    <rPh sb="6" eb="8">
      <t>ケンサ</t>
    </rPh>
    <rPh sb="8" eb="11">
      <t>シレイショ</t>
    </rPh>
    <phoneticPr fontId="7"/>
  </si>
  <si>
    <t>契約</t>
    <phoneticPr fontId="6"/>
  </si>
  <si>
    <t>契約</t>
    <phoneticPr fontId="7"/>
  </si>
  <si>
    <t>・○○年度監督指令書
・○○年度検査指令書</t>
    <rPh sb="5" eb="7">
      <t>カントク</t>
    </rPh>
    <rPh sb="7" eb="10">
      <t>シレイショ</t>
    </rPh>
    <rPh sb="16" eb="18">
      <t>ケンサ</t>
    </rPh>
    <rPh sb="18" eb="21">
      <t>シレイショ</t>
    </rPh>
    <phoneticPr fontId="7"/>
  </si>
  <si>
    <t>車両外注整備</t>
    <rPh sb="0" eb="2">
      <t>シャリョウ</t>
    </rPh>
    <rPh sb="2" eb="4">
      <t>ガイチュウ</t>
    </rPh>
    <rPh sb="4" eb="6">
      <t>セイビ</t>
    </rPh>
    <phoneticPr fontId="7"/>
  </si>
  <si>
    <t>・○○年度車両外注整備</t>
    <rPh sb="5" eb="7">
      <t>シャリョウ</t>
    </rPh>
    <rPh sb="7" eb="9">
      <t>ガイチュウ</t>
    </rPh>
    <rPh sb="9" eb="11">
      <t>セイビ</t>
    </rPh>
    <phoneticPr fontId="7"/>
  </si>
  <si>
    <t>・○○年度運搬費等使用伺</t>
    <rPh sb="3" eb="5">
      <t>ネンド</t>
    </rPh>
    <phoneticPr fontId="7"/>
  </si>
  <si>
    <t>経費使用伺</t>
  </si>
  <si>
    <t>・○○年度経費使用伺</t>
    <phoneticPr fontId="7"/>
  </si>
  <si>
    <t>宿舎借上等要求書</t>
  </si>
  <si>
    <t>・○○年度宿舎借上等要求書</t>
    <rPh sb="3" eb="5">
      <t>ネンド</t>
    </rPh>
    <phoneticPr fontId="7"/>
  </si>
  <si>
    <t>特殊勤務命令簿、特殊勤務実績簿、特殊勤務手当整理簿、管理職員特別勤務実績簿、管理職員特別勤務手当整理簿</t>
    <rPh sb="0" eb="2">
      <t>トクシュ</t>
    </rPh>
    <rPh sb="2" eb="4">
      <t>キンム</t>
    </rPh>
    <rPh sb="4" eb="6">
      <t>メイレイ</t>
    </rPh>
    <rPh sb="6" eb="7">
      <t>ボ</t>
    </rPh>
    <rPh sb="8" eb="10">
      <t>トクシュ</t>
    </rPh>
    <rPh sb="10" eb="12">
      <t>キンム</t>
    </rPh>
    <rPh sb="12" eb="14">
      <t>ジッセキ</t>
    </rPh>
    <rPh sb="14" eb="15">
      <t>ボ</t>
    </rPh>
    <rPh sb="16" eb="18">
      <t>トクシュ</t>
    </rPh>
    <rPh sb="18" eb="20">
      <t>キンム</t>
    </rPh>
    <rPh sb="20" eb="22">
      <t>テアテ</t>
    </rPh>
    <rPh sb="22" eb="24">
      <t>セイリ</t>
    </rPh>
    <rPh sb="24" eb="25">
      <t>ボ</t>
    </rPh>
    <rPh sb="26" eb="28">
      <t>カンリ</t>
    </rPh>
    <rPh sb="28" eb="30">
      <t>ショクイン</t>
    </rPh>
    <rPh sb="30" eb="32">
      <t>トクベツ</t>
    </rPh>
    <rPh sb="32" eb="34">
      <t>キンム</t>
    </rPh>
    <rPh sb="34" eb="36">
      <t>ジッセキ</t>
    </rPh>
    <rPh sb="36" eb="37">
      <t>ボ</t>
    </rPh>
    <rPh sb="46" eb="48">
      <t>テアテ</t>
    </rPh>
    <rPh sb="48" eb="50">
      <t>セイリ</t>
    </rPh>
    <rPh sb="50" eb="51">
      <t>ボ</t>
    </rPh>
    <phoneticPr fontId="7"/>
  </si>
  <si>
    <t>・○○年度特殊勤務命令簿</t>
    <rPh sb="5" eb="7">
      <t>トクシュ</t>
    </rPh>
    <rPh sb="7" eb="9">
      <t>キンム</t>
    </rPh>
    <rPh sb="9" eb="11">
      <t>メイレイ</t>
    </rPh>
    <rPh sb="11" eb="12">
      <t>ボ</t>
    </rPh>
    <phoneticPr fontId="12"/>
  </si>
  <si>
    <t>６年（令和６年４月１日以降）</t>
    <rPh sb="1" eb="2">
      <t>ネン</t>
    </rPh>
    <phoneticPr fontId="7"/>
  </si>
  <si>
    <t>・○○年度特殊勤務命令簿</t>
    <rPh sb="3" eb="5">
      <t>ネンド</t>
    </rPh>
    <rPh sb="5" eb="7">
      <t>トクシュ</t>
    </rPh>
    <rPh sb="7" eb="9">
      <t>キンム</t>
    </rPh>
    <rPh sb="9" eb="11">
      <t>メイレイ</t>
    </rPh>
    <rPh sb="11" eb="12">
      <t>ボ</t>
    </rPh>
    <phoneticPr fontId="7"/>
  </si>
  <si>
    <t>５年１月（令和６年３月３１日以前）</t>
    <rPh sb="1" eb="2">
      <t>ネン</t>
    </rPh>
    <rPh sb="3" eb="4">
      <t>ツキ</t>
    </rPh>
    <phoneticPr fontId="7"/>
  </si>
  <si>
    <t>扶養手当、通勤手当、住居手当及び単身赴任手当の届出
扶養手当、通勤手当、住居手当及び単身赴任手当の証明書類</t>
    <rPh sb="23" eb="24">
      <t>トド</t>
    </rPh>
    <rPh sb="24" eb="25">
      <t>デ</t>
    </rPh>
    <rPh sb="26" eb="28">
      <t>フヨウ</t>
    </rPh>
    <rPh sb="28" eb="30">
      <t>テアテ</t>
    </rPh>
    <rPh sb="31" eb="33">
      <t>ツウキン</t>
    </rPh>
    <rPh sb="33" eb="35">
      <t>テアテ</t>
    </rPh>
    <rPh sb="36" eb="38">
      <t>ジュウキョ</t>
    </rPh>
    <rPh sb="38" eb="40">
      <t>テアテ</t>
    </rPh>
    <rPh sb="40" eb="41">
      <t>オヨ</t>
    </rPh>
    <rPh sb="42" eb="44">
      <t>タンシン</t>
    </rPh>
    <rPh sb="44" eb="46">
      <t>フニン</t>
    </rPh>
    <rPh sb="46" eb="48">
      <t>テアテ</t>
    </rPh>
    <rPh sb="49" eb="51">
      <t>ショウメイ</t>
    </rPh>
    <rPh sb="51" eb="53">
      <t>ショルイ</t>
    </rPh>
    <phoneticPr fontId="7"/>
  </si>
  <si>
    <t>・○○年度通勤手当確認・決定簿
・○○年度文書管理補助者通勤届</t>
    <phoneticPr fontId="7"/>
  </si>
  <si>
    <t>届出に係る要件を具備しなくなる日に係る特定日以後６年</t>
    <phoneticPr fontId="7"/>
  </si>
  <si>
    <t>(7)</t>
    <phoneticPr fontId="6"/>
  </si>
  <si>
    <t>旅費</t>
    <rPh sb="0" eb="2">
      <t>リョヒ</t>
    </rPh>
    <phoneticPr fontId="7"/>
  </si>
  <si>
    <t>旅行命令簿（旅行命令等に必要な記載事項を記録した電磁的記録を含む）</t>
    <rPh sb="0" eb="2">
      <t>リョコウ</t>
    </rPh>
    <rPh sb="2" eb="4">
      <t>メイレイ</t>
    </rPh>
    <rPh sb="4" eb="5">
      <t>ボ</t>
    </rPh>
    <phoneticPr fontId="7"/>
  </si>
  <si>
    <t>・○○年度旅行命令簿（旅行命令等に必要な記載事項を記録した電磁的記録を含む）</t>
    <rPh sb="11" eb="15">
      <t>リョコウメイレイ</t>
    </rPh>
    <rPh sb="15" eb="16">
      <t>トウ</t>
    </rPh>
    <rPh sb="17" eb="19">
      <t>ヒツヨウ</t>
    </rPh>
    <rPh sb="20" eb="24">
      <t>キサイジコウ</t>
    </rPh>
    <rPh sb="25" eb="27">
      <t>キロク</t>
    </rPh>
    <rPh sb="29" eb="31">
      <t>デンジ</t>
    </rPh>
    <rPh sb="31" eb="32">
      <t>テキ</t>
    </rPh>
    <rPh sb="32" eb="34">
      <t>キロク</t>
    </rPh>
    <rPh sb="35" eb="36">
      <t>フク</t>
    </rPh>
    <phoneticPr fontId="7"/>
  </si>
  <si>
    <t>人事評価記録書</t>
    <phoneticPr fontId="7"/>
  </si>
  <si>
    <t xml:space="preserve">・人事評価記録書
</t>
    <phoneticPr fontId="12"/>
  </si>
  <si>
    <t>個人申告票・勤務評定の案文</t>
    <phoneticPr fontId="7"/>
  </si>
  <si>
    <t>・個人申告票・勤務評定</t>
    <phoneticPr fontId="7"/>
  </si>
  <si>
    <t>隊員の身上に関する文書</t>
    <rPh sb="0" eb="2">
      <t>タイイン</t>
    </rPh>
    <rPh sb="3" eb="5">
      <t>シンジョウ</t>
    </rPh>
    <rPh sb="6" eb="7">
      <t>カン</t>
    </rPh>
    <rPh sb="9" eb="11">
      <t>ブンショ</t>
    </rPh>
    <phoneticPr fontId="7"/>
  </si>
  <si>
    <t>隊員身上票、身上調書</t>
    <rPh sb="0" eb="2">
      <t>タイイン</t>
    </rPh>
    <rPh sb="2" eb="4">
      <t>シンジョウ</t>
    </rPh>
    <rPh sb="4" eb="5">
      <t>ヒョウ</t>
    </rPh>
    <rPh sb="6" eb="8">
      <t>シンジョウ</t>
    </rPh>
    <rPh sb="8" eb="10">
      <t>チョウショ</t>
    </rPh>
    <phoneticPr fontId="7"/>
  </si>
  <si>
    <t>・隊員身上票
・身上調書</t>
    <rPh sb="1" eb="3">
      <t>タイイン</t>
    </rPh>
    <rPh sb="3" eb="5">
      <t>シンジョウ</t>
    </rPh>
    <rPh sb="5" eb="6">
      <t>ヒョウ</t>
    </rPh>
    <rPh sb="10" eb="12">
      <t>チョウショ</t>
    </rPh>
    <phoneticPr fontId="7"/>
  </si>
  <si>
    <t>・○○年度個別命令</t>
    <rPh sb="3" eb="5">
      <t>ネンド</t>
    </rPh>
    <rPh sb="5" eb="7">
      <t>コベツ</t>
    </rPh>
    <rPh sb="7" eb="9">
      <t>メイレイ</t>
    </rPh>
    <phoneticPr fontId="7"/>
  </si>
  <si>
    <t>発令等通知</t>
    <rPh sb="0" eb="2">
      <t>ハツレイ</t>
    </rPh>
    <rPh sb="2" eb="3">
      <t>トウ</t>
    </rPh>
    <rPh sb="3" eb="5">
      <t>ツウチ</t>
    </rPh>
    <phoneticPr fontId="7"/>
  </si>
  <si>
    <t>・発令等通知</t>
    <rPh sb="1" eb="3">
      <t>ハツレイ</t>
    </rPh>
    <rPh sb="3" eb="4">
      <t>トウ</t>
    </rPh>
    <rPh sb="4" eb="6">
      <t>ツウチ</t>
    </rPh>
    <phoneticPr fontId="7"/>
  </si>
  <si>
    <t>個別命令（個人情報に限る。）</t>
    <rPh sb="0" eb="2">
      <t>コベツ</t>
    </rPh>
    <rPh sb="2" eb="4">
      <t>メイレイ</t>
    </rPh>
    <rPh sb="5" eb="7">
      <t>コジン</t>
    </rPh>
    <rPh sb="7" eb="9">
      <t>ジョウホウ</t>
    </rPh>
    <rPh sb="10" eb="11">
      <t>カギ</t>
    </rPh>
    <phoneticPr fontId="7"/>
  </si>
  <si>
    <t>・個別命令（個人情報）</t>
    <rPh sb="1" eb="3">
      <t>コベツ</t>
    </rPh>
    <rPh sb="3" eb="5">
      <t>メイレイ</t>
    </rPh>
    <phoneticPr fontId="7"/>
  </si>
  <si>
    <t>働き方改革に関する文書</t>
    <rPh sb="0" eb="1">
      <t>ハタラ</t>
    </rPh>
    <rPh sb="2" eb="3">
      <t>カタ</t>
    </rPh>
    <rPh sb="3" eb="5">
      <t>カイカク</t>
    </rPh>
    <rPh sb="6" eb="7">
      <t>カン</t>
    </rPh>
    <rPh sb="9" eb="11">
      <t>ブンショ</t>
    </rPh>
    <phoneticPr fontId="7"/>
  </si>
  <si>
    <t>働き方改革</t>
    <rPh sb="0" eb="1">
      <t>ハタラ</t>
    </rPh>
    <rPh sb="2" eb="3">
      <t>カタ</t>
    </rPh>
    <rPh sb="3" eb="5">
      <t>カイカク</t>
    </rPh>
    <phoneticPr fontId="7"/>
  </si>
  <si>
    <t>・○○年度働き方改革</t>
    <rPh sb="5" eb="6">
      <t>ハタラ</t>
    </rPh>
    <rPh sb="7" eb="8">
      <t>カタ</t>
    </rPh>
    <rPh sb="8" eb="10">
      <t>カイカク</t>
    </rPh>
    <phoneticPr fontId="7"/>
  </si>
  <si>
    <t>電気料金申告表、電気料金集計表</t>
    <rPh sb="0" eb="2">
      <t>デンキ</t>
    </rPh>
    <rPh sb="2" eb="4">
      <t>リョウキン</t>
    </rPh>
    <rPh sb="4" eb="6">
      <t>シンコク</t>
    </rPh>
    <rPh sb="6" eb="7">
      <t>ヒョウ</t>
    </rPh>
    <phoneticPr fontId="7"/>
  </si>
  <si>
    <t>・○○年度電気料金（５年）</t>
    <rPh sb="5" eb="7">
      <t>デンキ</t>
    </rPh>
    <rPh sb="7" eb="9">
      <t>リョウキン</t>
    </rPh>
    <rPh sb="11" eb="12">
      <t>ネン</t>
    </rPh>
    <phoneticPr fontId="7"/>
  </si>
  <si>
    <t>電気料領収書</t>
    <rPh sb="0" eb="2">
      <t>デンキ</t>
    </rPh>
    <rPh sb="2" eb="3">
      <t>リョウ</t>
    </rPh>
    <rPh sb="3" eb="6">
      <t>リョウシュウショ</t>
    </rPh>
    <phoneticPr fontId="7"/>
  </si>
  <si>
    <t>・○○年度電気料金（１年）</t>
    <rPh sb="5" eb="7">
      <t>デンキ</t>
    </rPh>
    <rPh sb="7" eb="9">
      <t>リョウキン</t>
    </rPh>
    <rPh sb="11" eb="12">
      <t>ネン</t>
    </rPh>
    <phoneticPr fontId="7"/>
  </si>
  <si>
    <t>要員候補者推薦名簿、要員候補者差出基準</t>
  </si>
  <si>
    <t>・○○年度国際緊急援助活動等、在外邦人等の保護措置及び在外邦人の輸送に係る要員候補者（准曹士自衛官）の推薦について</t>
    <phoneticPr fontId="7"/>
  </si>
  <si>
    <t>勤務時間の管理に関する文書</t>
    <rPh sb="0" eb="2">
      <t>キンム</t>
    </rPh>
    <rPh sb="2" eb="4">
      <t>ジカン</t>
    </rPh>
    <rPh sb="5" eb="7">
      <t>カンリ</t>
    </rPh>
    <rPh sb="8" eb="9">
      <t>カン</t>
    </rPh>
    <rPh sb="11" eb="13">
      <t>ブンショ</t>
    </rPh>
    <phoneticPr fontId="12"/>
  </si>
  <si>
    <t xml:space="preserve">・○○年度出勤簿
・○○年度日課の特例（指定簿　勤務状況簿）
</t>
    <rPh sb="5" eb="7">
      <t>シュッキン</t>
    </rPh>
    <rPh sb="7" eb="8">
      <t>ボ</t>
    </rPh>
    <rPh sb="12" eb="14">
      <t>ネンド</t>
    </rPh>
    <rPh sb="14" eb="16">
      <t>ニッカ</t>
    </rPh>
    <rPh sb="17" eb="19">
      <t>トクレイ</t>
    </rPh>
    <rPh sb="20" eb="22">
      <t>シテイ</t>
    </rPh>
    <rPh sb="22" eb="23">
      <t>ボ</t>
    </rPh>
    <rPh sb="24" eb="26">
      <t>キンム</t>
    </rPh>
    <rPh sb="26" eb="28">
      <t>ジョウキョウ</t>
    </rPh>
    <rPh sb="28" eb="29">
      <t>ボ</t>
    </rPh>
    <phoneticPr fontId="12"/>
  </si>
  <si>
    <t>・○○年度早出遅出勤務請求書・承認通知書</t>
    <rPh sb="3" eb="5">
      <t>ネンド</t>
    </rPh>
    <rPh sb="19" eb="20">
      <t>ショ</t>
    </rPh>
    <phoneticPr fontId="7"/>
  </si>
  <si>
    <t xml:space="preserve">・○○年度休暇簿
・○○年度休日の代休日指定簿
・○○年度振替（代休）管理簿
</t>
    <phoneticPr fontId="13"/>
  </si>
  <si>
    <t>欠勤・遅刻・早退届（非常勤）</t>
    <phoneticPr fontId="7"/>
  </si>
  <si>
    <t>・○○年度欠勤・遅刻・早退届（非常勤）</t>
    <phoneticPr fontId="7"/>
  </si>
  <si>
    <t>特別勤務、外出簿、公用外出簿</t>
    <rPh sb="0" eb="2">
      <t>トクベツ</t>
    </rPh>
    <rPh sb="2" eb="4">
      <t>キンム</t>
    </rPh>
    <rPh sb="5" eb="7">
      <t>ガイシュツ</t>
    </rPh>
    <rPh sb="7" eb="8">
      <t>ボ</t>
    </rPh>
    <rPh sb="9" eb="11">
      <t>コウヨウ</t>
    </rPh>
    <rPh sb="11" eb="13">
      <t>ガイシュツ</t>
    </rPh>
    <rPh sb="13" eb="14">
      <t>ボ</t>
    </rPh>
    <phoneticPr fontId="7"/>
  </si>
  <si>
    <t>・○○年度特別勤務
・○○年度外出簿
・○○年度公用外出簿</t>
    <rPh sb="5" eb="7">
      <t>トクベツ</t>
    </rPh>
    <rPh sb="7" eb="9">
      <t>キンム</t>
    </rPh>
    <phoneticPr fontId="7"/>
  </si>
  <si>
    <t>服務規律維持に関する文書</t>
    <rPh sb="0" eb="2">
      <t>フクム</t>
    </rPh>
    <rPh sb="2" eb="4">
      <t>キリツ</t>
    </rPh>
    <rPh sb="4" eb="6">
      <t>イジ</t>
    </rPh>
    <rPh sb="7" eb="8">
      <t>カン</t>
    </rPh>
    <rPh sb="10" eb="12">
      <t>ブンショ</t>
    </rPh>
    <phoneticPr fontId="7"/>
  </si>
  <si>
    <t>車両購入支払に関する文書</t>
    <rPh sb="0" eb="2">
      <t>シャリョウ</t>
    </rPh>
    <rPh sb="2" eb="4">
      <t>コウニュウ</t>
    </rPh>
    <rPh sb="4" eb="6">
      <t>シハライ</t>
    </rPh>
    <rPh sb="7" eb="8">
      <t>カン</t>
    </rPh>
    <rPh sb="10" eb="12">
      <t>ブンショ</t>
    </rPh>
    <phoneticPr fontId="7"/>
  </si>
  <si>
    <t>車両購入支払計画</t>
    <rPh sb="0" eb="2">
      <t>シャリョウ</t>
    </rPh>
    <rPh sb="2" eb="4">
      <t>コウニュウ</t>
    </rPh>
    <rPh sb="4" eb="6">
      <t>シハライ</t>
    </rPh>
    <rPh sb="6" eb="8">
      <t>ケイカク</t>
    </rPh>
    <phoneticPr fontId="7"/>
  </si>
  <si>
    <t>・○○年度車両購入支払計画書</t>
    <rPh sb="5" eb="7">
      <t>シャリョウ</t>
    </rPh>
    <rPh sb="7" eb="9">
      <t>コウニュウ</t>
    </rPh>
    <rPh sb="9" eb="11">
      <t>シハライ</t>
    </rPh>
    <rPh sb="11" eb="13">
      <t>ケイカク</t>
    </rPh>
    <rPh sb="13" eb="14">
      <t>ショ</t>
    </rPh>
    <phoneticPr fontId="7"/>
  </si>
  <si>
    <t>・教育訓練実施上におけるセクハラ防止ガイドブック</t>
    <phoneticPr fontId="7"/>
  </si>
  <si>
    <t>海外渡航申請</t>
    <rPh sb="4" eb="6">
      <t>シンセイ</t>
    </rPh>
    <phoneticPr fontId="7"/>
  </si>
  <si>
    <t>・○○年度海外渡航承認申請状況等報告</t>
    <phoneticPr fontId="7"/>
  </si>
  <si>
    <t>休憩時間変更申出書（短縮）</t>
    <phoneticPr fontId="7"/>
  </si>
  <si>
    <t>・休憩時間変更申出書（短縮）</t>
    <phoneticPr fontId="7"/>
  </si>
  <si>
    <t>模範空曹に関する文書</t>
    <rPh sb="5" eb="6">
      <t>カン</t>
    </rPh>
    <rPh sb="8" eb="10">
      <t>ブンショ</t>
    </rPh>
    <phoneticPr fontId="7"/>
  </si>
  <si>
    <t>模範空曹候補者の推薦</t>
    <rPh sb="4" eb="7">
      <t>コウホシャ</t>
    </rPh>
    <rPh sb="8" eb="10">
      <t>スイセン</t>
    </rPh>
    <phoneticPr fontId="7"/>
  </si>
  <si>
    <t>・○○年度模範空曹候補者推薦</t>
    <phoneticPr fontId="7"/>
  </si>
  <si>
    <t>教育集団絆の日に関する文書</t>
    <rPh sb="0" eb="4">
      <t>キョウイクシュウダン</t>
    </rPh>
    <rPh sb="4" eb="5">
      <t>キズナ</t>
    </rPh>
    <rPh sb="6" eb="7">
      <t>ヒ</t>
    </rPh>
    <rPh sb="8" eb="9">
      <t>カン</t>
    </rPh>
    <rPh sb="11" eb="13">
      <t>ブンショ</t>
    </rPh>
    <phoneticPr fontId="7"/>
  </si>
  <si>
    <t>教育集団絆の日</t>
  </si>
  <si>
    <t>・教育集団絆の日</t>
    <phoneticPr fontId="7"/>
  </si>
  <si>
    <t>・○○年度特技付与等通知書</t>
    <phoneticPr fontId="12"/>
  </si>
  <si>
    <t>イ　人事発令に関する文書</t>
    <rPh sb="2" eb="4">
      <t>ジンジ</t>
    </rPh>
    <rPh sb="4" eb="6">
      <t>ハツレイ</t>
    </rPh>
    <rPh sb="7" eb="8">
      <t>カン</t>
    </rPh>
    <rPh sb="10" eb="11">
      <t>ブン</t>
    </rPh>
    <rPh sb="11" eb="12">
      <t>ショ</t>
    </rPh>
    <phoneticPr fontId="12"/>
  </si>
  <si>
    <t>昇任･採用、航空教育集団准曹士先任付要員の推薦について、異動候補者名簿の作成について、地方協力本部勤務者の推薦について、宇宙作戦群要員候補者（准曹）の推薦について、Ｆ－３５要員候補者等の推薦等について、令和６年度准空尉、空曹及び空士自衛官充員計画資料、多面信望調査（幹部自衛官）</t>
    <rPh sb="0" eb="2">
      <t>ショウニン</t>
    </rPh>
    <rPh sb="3" eb="5">
      <t>サイヨウ</t>
    </rPh>
    <rPh sb="6" eb="8">
      <t>コウクウ</t>
    </rPh>
    <rPh sb="8" eb="10">
      <t>キョウイク</t>
    </rPh>
    <rPh sb="10" eb="12">
      <t>シュウダン</t>
    </rPh>
    <rPh sb="12" eb="13">
      <t>ジュン</t>
    </rPh>
    <rPh sb="13" eb="14">
      <t>ソウ</t>
    </rPh>
    <rPh sb="14" eb="15">
      <t>シ</t>
    </rPh>
    <rPh sb="15" eb="16">
      <t>セン</t>
    </rPh>
    <rPh sb="16" eb="17">
      <t>ニン</t>
    </rPh>
    <rPh sb="17" eb="18">
      <t>ツキ</t>
    </rPh>
    <rPh sb="18" eb="20">
      <t>ヨウイン</t>
    </rPh>
    <rPh sb="21" eb="23">
      <t>スイセン</t>
    </rPh>
    <phoneticPr fontId="12"/>
  </si>
  <si>
    <t>・○○年度昇任･採用
・○○年度航空教育集団准曹士先任付要員の推薦について
・○○年度異動候補者名簿の作成について
・○○年度地方協力本部勤務者の推薦について
・○○年度宇宙作戦群要員候補者（准曹）の推薦について
・Ｆ－３５要員候補者等の推薦等について
・○○年度准空尉、空曹及び空士自衛官充員計画資料
・○○年度多面信望調査（幹部自衛官）</t>
    <rPh sb="5" eb="7">
      <t>ショウニン</t>
    </rPh>
    <rPh sb="8" eb="10">
      <t>サイヨウ</t>
    </rPh>
    <rPh sb="16" eb="18">
      <t>コウクウ</t>
    </rPh>
    <rPh sb="18" eb="20">
      <t>キョウイク</t>
    </rPh>
    <rPh sb="20" eb="22">
      <t>シュウダン</t>
    </rPh>
    <rPh sb="22" eb="23">
      <t>ジュン</t>
    </rPh>
    <rPh sb="23" eb="24">
      <t>ソウ</t>
    </rPh>
    <rPh sb="24" eb="25">
      <t>シ</t>
    </rPh>
    <rPh sb="25" eb="26">
      <t>セン</t>
    </rPh>
    <rPh sb="26" eb="27">
      <t>ニン</t>
    </rPh>
    <rPh sb="27" eb="28">
      <t>ツキ</t>
    </rPh>
    <rPh sb="28" eb="30">
      <t>ヨウイン</t>
    </rPh>
    <rPh sb="31" eb="33">
      <t>スイセン</t>
    </rPh>
    <rPh sb="59" eb="63">
      <t>マルマルネンド</t>
    </rPh>
    <rPh sb="81" eb="85">
      <t>マルマルネンド</t>
    </rPh>
    <rPh sb="153" eb="157">
      <t>マルマルネンド</t>
    </rPh>
    <phoneticPr fontId="12"/>
  </si>
  <si>
    <t>表彰等に関する文書</t>
    <rPh sb="0" eb="2">
      <t>ヒョウショウ</t>
    </rPh>
    <rPh sb="2" eb="3">
      <t>トウ</t>
    </rPh>
    <rPh sb="4" eb="5">
      <t>カン</t>
    </rPh>
    <rPh sb="7" eb="9">
      <t>ブンショ</t>
    </rPh>
    <phoneticPr fontId="12"/>
  </si>
  <si>
    <t>表彰台帳</t>
    <rPh sb="0" eb="2">
      <t>ヒョウショウ</t>
    </rPh>
    <rPh sb="2" eb="4">
      <t>ダイチョウ</t>
    </rPh>
    <phoneticPr fontId="7"/>
  </si>
  <si>
    <t xml:space="preserve">表彰、懲戒
</t>
    <rPh sb="0" eb="2">
      <t>ヒョウショウ</t>
    </rPh>
    <rPh sb="3" eb="5">
      <t>チョウカイ</t>
    </rPh>
    <phoneticPr fontId="12"/>
  </si>
  <si>
    <t>・表彰台帳</t>
    <rPh sb="1" eb="3">
      <t>ヒョウショウ</t>
    </rPh>
    <rPh sb="3" eb="5">
      <t>ダイチョウ</t>
    </rPh>
    <phoneticPr fontId="7"/>
  </si>
  <si>
    <t>表彰実施報告</t>
    <rPh sb="0" eb="2">
      <t>ヒョウショウ</t>
    </rPh>
    <rPh sb="2" eb="4">
      <t>ジッシ</t>
    </rPh>
    <rPh sb="4" eb="6">
      <t>ホウコク</t>
    </rPh>
    <phoneticPr fontId="7"/>
  </si>
  <si>
    <t>・○○年度表彰実施報告</t>
    <phoneticPr fontId="7"/>
  </si>
  <si>
    <t>表彰について</t>
    <rPh sb="0" eb="2">
      <t>ヒョウショウ</t>
    </rPh>
    <phoneticPr fontId="7"/>
  </si>
  <si>
    <t>・○○年度表彰について</t>
    <rPh sb="5" eb="7">
      <t>ヒョウショウ</t>
    </rPh>
    <phoneticPr fontId="7"/>
  </si>
  <si>
    <t>隊員自主募集、隊員の子女の入隊、航空学生、一般幹部候補生（一般・飛行・歯科・薬剤科）、自衛官候補生、一般曹候補生、元自衛官の再任用、医科歯科幹部、技術航空幹部、技術空曹、貸費学生、防大２次試験試験官派遣、隊員出身地カードデータ、募集広報</t>
    <rPh sb="0" eb="2">
      <t>タイイン</t>
    </rPh>
    <rPh sb="2" eb="4">
      <t>ジシュ</t>
    </rPh>
    <rPh sb="4" eb="6">
      <t>ボシュウ</t>
    </rPh>
    <rPh sb="7" eb="9">
      <t>タイイン</t>
    </rPh>
    <rPh sb="10" eb="12">
      <t>シジョ</t>
    </rPh>
    <rPh sb="13" eb="15">
      <t>ニュウタイ</t>
    </rPh>
    <rPh sb="21" eb="23">
      <t>イッパン</t>
    </rPh>
    <rPh sb="23" eb="25">
      <t>カンブ</t>
    </rPh>
    <rPh sb="25" eb="28">
      <t>コウホセイ</t>
    </rPh>
    <rPh sb="29" eb="31">
      <t>イッパン</t>
    </rPh>
    <rPh sb="32" eb="34">
      <t>ヒコウ</t>
    </rPh>
    <rPh sb="35" eb="37">
      <t>シカ</t>
    </rPh>
    <rPh sb="43" eb="49">
      <t>ジエイカンコウホセイ</t>
    </rPh>
    <rPh sb="50" eb="52">
      <t>イッパン</t>
    </rPh>
    <rPh sb="52" eb="53">
      <t>ソウ</t>
    </rPh>
    <rPh sb="53" eb="55">
      <t>コウホ</t>
    </rPh>
    <rPh sb="55" eb="56">
      <t>セイ</t>
    </rPh>
    <rPh sb="57" eb="61">
      <t>モトジエイカン</t>
    </rPh>
    <rPh sb="62" eb="65">
      <t>サイニンヨウ</t>
    </rPh>
    <rPh sb="66" eb="70">
      <t>イカシカ</t>
    </rPh>
    <rPh sb="70" eb="72">
      <t>カンブ</t>
    </rPh>
    <rPh sb="73" eb="75">
      <t>ギジュツ</t>
    </rPh>
    <rPh sb="75" eb="77">
      <t>コウクウ</t>
    </rPh>
    <rPh sb="77" eb="79">
      <t>カンブ</t>
    </rPh>
    <rPh sb="80" eb="82">
      <t>ギジュツ</t>
    </rPh>
    <rPh sb="82" eb="84">
      <t>クウソウ</t>
    </rPh>
    <rPh sb="85" eb="87">
      <t>タイヒ</t>
    </rPh>
    <rPh sb="87" eb="89">
      <t>ガクセイ</t>
    </rPh>
    <rPh sb="90" eb="92">
      <t>ボウダイ</t>
    </rPh>
    <rPh sb="114" eb="116">
      <t>ボシュウ</t>
    </rPh>
    <rPh sb="116" eb="118">
      <t>コウホウ</t>
    </rPh>
    <phoneticPr fontId="13"/>
  </si>
  <si>
    <t>・○○年度操縦適性検査</t>
    <rPh sb="5" eb="7">
      <t>ソウジュウ</t>
    </rPh>
    <rPh sb="7" eb="9">
      <t>テキセイ</t>
    </rPh>
    <rPh sb="9" eb="11">
      <t>ケンサ</t>
    </rPh>
    <phoneticPr fontId="13"/>
  </si>
  <si>
    <t>事務官等人事</t>
    <phoneticPr fontId="7"/>
  </si>
  <si>
    <t>採用試験の実施</t>
    <rPh sb="0" eb="2">
      <t>サイヨウ</t>
    </rPh>
    <rPh sb="2" eb="4">
      <t>シケン</t>
    </rPh>
    <rPh sb="5" eb="7">
      <t>ジッシ</t>
    </rPh>
    <phoneticPr fontId="7"/>
  </si>
  <si>
    <t>・○○年度非常勤隊員採用試験</t>
    <rPh sb="12" eb="14">
      <t>シケン</t>
    </rPh>
    <phoneticPr fontId="7"/>
  </si>
  <si>
    <t>厚生</t>
    <rPh sb="0" eb="1">
      <t>コウセイ</t>
    </rPh>
    <phoneticPr fontId="12"/>
  </si>
  <si>
    <t>技術曹として採用された者の初任給の特例及び技術曹として任用され た者の号俸の決定の特例</t>
    <rPh sb="0" eb="43">
      <t>ジャクネンテイネンタイショクシャキュウフキンカンブンショ</t>
    </rPh>
    <phoneticPr fontId="7"/>
  </si>
  <si>
    <t>技術曹として採用された者の初任給の特例及び技術曹として任用され た者の号俸の決定の特例</t>
    <phoneticPr fontId="7"/>
  </si>
  <si>
    <t>・技術曹として採用された者の初任給の特例及び技術曹として任用され た者の号俸の決定の特例</t>
    <phoneticPr fontId="7"/>
  </si>
  <si>
    <t>緊急登庁支援に関する文書</t>
    <rPh sb="0" eb="2">
      <t>キンキュウ</t>
    </rPh>
    <rPh sb="2" eb="4">
      <t>トウチョウ</t>
    </rPh>
    <rPh sb="4" eb="6">
      <t>シエン</t>
    </rPh>
    <rPh sb="7" eb="8">
      <t>カン</t>
    </rPh>
    <rPh sb="10" eb="12">
      <t>ブンショ</t>
    </rPh>
    <phoneticPr fontId="6"/>
  </si>
  <si>
    <t>隊員の子供に係る緊急登庁支援の実施について</t>
  </si>
  <si>
    <t>・隊員の子供に係る緊急登庁支援の実施について</t>
    <phoneticPr fontId="7"/>
  </si>
  <si>
    <t xml:space="preserve">５年
</t>
    <phoneticPr fontId="7"/>
  </si>
  <si>
    <t>給食通報</t>
    <rPh sb="0" eb="1">
      <t>キュウ</t>
    </rPh>
    <rPh sb="1" eb="2">
      <t>ショク</t>
    </rPh>
    <rPh sb="2" eb="4">
      <t>ツウホウ</t>
    </rPh>
    <phoneticPr fontId="7"/>
  </si>
  <si>
    <t>増加食請求票</t>
    <rPh sb="0" eb="3">
      <t>ゾウカショク</t>
    </rPh>
    <rPh sb="3" eb="6">
      <t>セイキュウヒョウ</t>
    </rPh>
    <phoneticPr fontId="7"/>
  </si>
  <si>
    <t>・○○年度増加食請求票</t>
    <rPh sb="5" eb="8">
      <t>ゾウカショク</t>
    </rPh>
    <rPh sb="8" eb="11">
      <t>セイキュウヒョウ</t>
    </rPh>
    <phoneticPr fontId="7"/>
  </si>
  <si>
    <t>食事支給台帳</t>
    <rPh sb="0" eb="2">
      <t>ショクジ</t>
    </rPh>
    <rPh sb="2" eb="4">
      <t>シキュウ</t>
    </rPh>
    <rPh sb="4" eb="6">
      <t>ダイチョウ</t>
    </rPh>
    <phoneticPr fontId="7"/>
  </si>
  <si>
    <t>・○○年度食事支給台帳</t>
    <rPh sb="5" eb="7">
      <t>ショクジ</t>
    </rPh>
    <rPh sb="7" eb="9">
      <t>シキュウ</t>
    </rPh>
    <rPh sb="9" eb="11">
      <t>ダイチョウ</t>
    </rPh>
    <phoneticPr fontId="7"/>
  </si>
  <si>
    <t>航空自衛隊教範</t>
    <rPh sb="0" eb="2">
      <t>コウクウ</t>
    </rPh>
    <rPh sb="2" eb="5">
      <t>ジエイタイ</t>
    </rPh>
    <rPh sb="5" eb="7">
      <t>キョウハン</t>
    </rPh>
    <phoneticPr fontId="7"/>
  </si>
  <si>
    <t>・航空自衛隊教範</t>
    <rPh sb="1" eb="3">
      <t>コウクウ</t>
    </rPh>
    <rPh sb="3" eb="6">
      <t>ジエイタイ</t>
    </rPh>
    <rPh sb="6" eb="8">
      <t>キョウハン</t>
    </rPh>
    <phoneticPr fontId="7"/>
  </si>
  <si>
    <t>航空自衛隊訓練資料</t>
    <rPh sb="0" eb="2">
      <t>コウクウ</t>
    </rPh>
    <rPh sb="2" eb="5">
      <t>ジエイタイ</t>
    </rPh>
    <rPh sb="5" eb="7">
      <t>クンレン</t>
    </rPh>
    <rPh sb="7" eb="9">
      <t>シリョウ</t>
    </rPh>
    <phoneticPr fontId="7"/>
  </si>
  <si>
    <t>航空自衛隊訓練資料</t>
    <rPh sb="5" eb="7">
      <t>クンレン</t>
    </rPh>
    <rPh sb="7" eb="9">
      <t>シリョウ</t>
    </rPh>
    <phoneticPr fontId="7"/>
  </si>
  <si>
    <t>・航空自衛隊訓練資料</t>
    <rPh sb="1" eb="3">
      <t>コウクウ</t>
    </rPh>
    <rPh sb="3" eb="6">
      <t>ジエイタイ</t>
    </rPh>
    <rPh sb="6" eb="8">
      <t>クンレン</t>
    </rPh>
    <rPh sb="8" eb="10">
      <t>シリョウ</t>
    </rPh>
    <phoneticPr fontId="7"/>
  </si>
  <si>
    <t>実務訓練基準細目、実務訓練指導書、空曹・空士の実務訓練基準</t>
    <rPh sb="0" eb="2">
      <t>ジツム</t>
    </rPh>
    <rPh sb="17" eb="18">
      <t>ソラ</t>
    </rPh>
    <rPh sb="18" eb="19">
      <t>ソウ</t>
    </rPh>
    <rPh sb="20" eb="21">
      <t>クウ</t>
    </rPh>
    <rPh sb="21" eb="22">
      <t>シ</t>
    </rPh>
    <rPh sb="23" eb="25">
      <t>ジツム</t>
    </rPh>
    <rPh sb="25" eb="27">
      <t>クンレン</t>
    </rPh>
    <rPh sb="27" eb="29">
      <t>キジュン</t>
    </rPh>
    <phoneticPr fontId="12"/>
  </si>
  <si>
    <t xml:space="preserve">・実務訓練基準細目
・実務訓練指導要領書
</t>
    <phoneticPr fontId="7"/>
  </si>
  <si>
    <t>実務訓練記録、実務訓練記録総括表</t>
    <rPh sb="4" eb="6">
      <t>キロク</t>
    </rPh>
    <rPh sb="7" eb="9">
      <t>ジツム</t>
    </rPh>
    <rPh sb="9" eb="11">
      <t>クンレン</t>
    </rPh>
    <rPh sb="11" eb="13">
      <t>キロク</t>
    </rPh>
    <rPh sb="13" eb="16">
      <t>ソウカツヒョウ</t>
    </rPh>
    <phoneticPr fontId="7"/>
  </si>
  <si>
    <t>・実務訓練記録</t>
    <rPh sb="1" eb="3">
      <t>ジツム</t>
    </rPh>
    <rPh sb="3" eb="5">
      <t>クンレン</t>
    </rPh>
    <rPh sb="5" eb="7">
      <t>キロク</t>
    </rPh>
    <phoneticPr fontId="7"/>
  </si>
  <si>
    <t>空曹及び空士が離職（死亡した日を含む。）した日又は幹部に昇任した日に係る特定日以後１年</t>
    <rPh sb="0" eb="2">
      <t>クウソウ</t>
    </rPh>
    <rPh sb="2" eb="3">
      <t>オヨ</t>
    </rPh>
    <rPh sb="4" eb="5">
      <t>クウ</t>
    </rPh>
    <rPh sb="5" eb="6">
      <t>シ</t>
    </rPh>
    <rPh sb="7" eb="9">
      <t>リショク</t>
    </rPh>
    <rPh sb="10" eb="12">
      <t>シボウ</t>
    </rPh>
    <rPh sb="14" eb="15">
      <t>ヒ</t>
    </rPh>
    <rPh sb="16" eb="17">
      <t>フク</t>
    </rPh>
    <rPh sb="22" eb="23">
      <t>ヒ</t>
    </rPh>
    <rPh sb="23" eb="24">
      <t>マタ</t>
    </rPh>
    <rPh sb="25" eb="27">
      <t>カンブ</t>
    </rPh>
    <rPh sb="28" eb="30">
      <t>ショウニン</t>
    </rPh>
    <rPh sb="32" eb="33">
      <t>ヒ</t>
    </rPh>
    <rPh sb="34" eb="35">
      <t>カカ</t>
    </rPh>
    <rPh sb="36" eb="39">
      <t>トクテイビ</t>
    </rPh>
    <rPh sb="39" eb="41">
      <t>イゴ</t>
    </rPh>
    <rPh sb="42" eb="43">
      <t>ネン</t>
    </rPh>
    <phoneticPr fontId="7"/>
  </si>
  <si>
    <t>空曹・空士の実務訓練基準（加除式）</t>
    <rPh sb="0" eb="2">
      <t>クウソウ</t>
    </rPh>
    <rPh sb="3" eb="4">
      <t>クウ</t>
    </rPh>
    <rPh sb="4" eb="5">
      <t>シ</t>
    </rPh>
    <rPh sb="6" eb="8">
      <t>ジツム</t>
    </rPh>
    <rPh sb="8" eb="10">
      <t>クンレン</t>
    </rPh>
    <rPh sb="10" eb="12">
      <t>キジュン</t>
    </rPh>
    <rPh sb="13" eb="15">
      <t>カジョ</t>
    </rPh>
    <rPh sb="15" eb="16">
      <t>シキ</t>
    </rPh>
    <phoneticPr fontId="7"/>
  </si>
  <si>
    <t>・空曹・空士の実務訓練基準（加除式）</t>
    <rPh sb="1" eb="3">
      <t>クウソウ</t>
    </rPh>
    <rPh sb="4" eb="5">
      <t>クウ</t>
    </rPh>
    <rPh sb="5" eb="6">
      <t>シ</t>
    </rPh>
    <rPh sb="7" eb="9">
      <t>ジツム</t>
    </rPh>
    <rPh sb="9" eb="11">
      <t>クンレン</t>
    </rPh>
    <rPh sb="11" eb="13">
      <t>キジュン</t>
    </rPh>
    <rPh sb="14" eb="16">
      <t>カジョ</t>
    </rPh>
    <rPh sb="16" eb="17">
      <t>シキ</t>
    </rPh>
    <phoneticPr fontId="7"/>
  </si>
  <si>
    <t>実務訓練実技評価基準、実務訓練段階試験</t>
    <phoneticPr fontId="7"/>
  </si>
  <si>
    <t>・実務訓練実技評価基準
・実務訓練段階試験</t>
    <phoneticPr fontId="7"/>
  </si>
  <si>
    <t>・○○年度委託実務訓練</t>
    <rPh sb="3" eb="5">
      <t>ネンド</t>
    </rPh>
    <rPh sb="5" eb="7">
      <t>イタク</t>
    </rPh>
    <rPh sb="7" eb="9">
      <t>ジツム</t>
    </rPh>
    <rPh sb="9" eb="11">
      <t>クンレン</t>
    </rPh>
    <phoneticPr fontId="7"/>
  </si>
  <si>
    <t>・○○年度練成訓練（注意）</t>
    <rPh sb="5" eb="7">
      <t>レンセイ</t>
    </rPh>
    <rPh sb="7" eb="9">
      <t>クンレン</t>
    </rPh>
    <rPh sb="10" eb="12">
      <t>チュウイ</t>
    </rPh>
    <phoneticPr fontId="7"/>
  </si>
  <si>
    <t>ク　</t>
    <phoneticPr fontId="13"/>
  </si>
  <si>
    <t>教育及び訓練に関する文書</t>
    <rPh sb="0" eb="2">
      <t>キョウイク</t>
    </rPh>
    <rPh sb="2" eb="3">
      <t>オヨ</t>
    </rPh>
    <rPh sb="4" eb="6">
      <t>クンレン</t>
    </rPh>
    <rPh sb="7" eb="8">
      <t>カン</t>
    </rPh>
    <rPh sb="10" eb="12">
      <t>ブンショ</t>
    </rPh>
    <phoneticPr fontId="7"/>
  </si>
  <si>
    <t>防衛基礎及び体育訓練記録、教育訓練</t>
    <rPh sb="0" eb="2">
      <t>ボウエイ</t>
    </rPh>
    <rPh sb="2" eb="4">
      <t>キソ</t>
    </rPh>
    <rPh sb="4" eb="5">
      <t>オヨ</t>
    </rPh>
    <rPh sb="6" eb="8">
      <t>タイイク</t>
    </rPh>
    <rPh sb="8" eb="10">
      <t>クンレン</t>
    </rPh>
    <rPh sb="10" eb="12">
      <t>キロク</t>
    </rPh>
    <rPh sb="13" eb="15">
      <t>キョウイク</t>
    </rPh>
    <rPh sb="15" eb="17">
      <t>クンレン</t>
    </rPh>
    <phoneticPr fontId="7"/>
  </si>
  <si>
    <t xml:space="preserve">・○○年度防衛基礎及び体育訓練記録
・○○年度教育訓練（注意）
</t>
    <rPh sb="5" eb="7">
      <t>ボウエイ</t>
    </rPh>
    <rPh sb="7" eb="9">
      <t>キソ</t>
    </rPh>
    <rPh sb="9" eb="10">
      <t>オヨ</t>
    </rPh>
    <rPh sb="11" eb="13">
      <t>タイイク</t>
    </rPh>
    <rPh sb="13" eb="15">
      <t>クンレン</t>
    </rPh>
    <rPh sb="15" eb="17">
      <t>キロク</t>
    </rPh>
    <rPh sb="28" eb="30">
      <t>チュウイ</t>
    </rPh>
    <phoneticPr fontId="7"/>
  </si>
  <si>
    <t>教育訓練、基地の警備訓練</t>
    <rPh sb="5" eb="7">
      <t>キチ</t>
    </rPh>
    <rPh sb="8" eb="10">
      <t>ケイビ</t>
    </rPh>
    <rPh sb="10" eb="12">
      <t>クンレン</t>
    </rPh>
    <phoneticPr fontId="7"/>
  </si>
  <si>
    <t>・○○年度教育訓練（来簡）
・○○年度基地の警備訓練（注意）</t>
    <rPh sb="17" eb="19">
      <t>ネンド</t>
    </rPh>
    <rPh sb="19" eb="21">
      <t>キチ</t>
    </rPh>
    <rPh sb="22" eb="24">
      <t>ケイビ</t>
    </rPh>
    <rPh sb="27" eb="29">
      <t>チュウイ</t>
    </rPh>
    <phoneticPr fontId="7"/>
  </si>
  <si>
    <t xml:space="preserve">１年
</t>
    <phoneticPr fontId="7"/>
  </si>
  <si>
    <t>射撃に関する文書</t>
    <rPh sb="0" eb="2">
      <t>シャゲキ</t>
    </rPh>
    <rPh sb="3" eb="4">
      <t>カン</t>
    </rPh>
    <rPh sb="6" eb="8">
      <t>ブンショ</t>
    </rPh>
    <phoneticPr fontId="7"/>
  </si>
  <si>
    <t>検定射撃実施記録</t>
    <rPh sb="0" eb="2">
      <t>ケンテイ</t>
    </rPh>
    <rPh sb="2" eb="4">
      <t>シャゲキ</t>
    </rPh>
    <rPh sb="4" eb="6">
      <t>ジッシ</t>
    </rPh>
    <rPh sb="6" eb="8">
      <t>キロク</t>
    </rPh>
    <phoneticPr fontId="7"/>
  </si>
  <si>
    <t>・検定射撃実施記録</t>
    <rPh sb="1" eb="3">
      <t>ケンテイ</t>
    </rPh>
    <rPh sb="3" eb="5">
      <t>シャゲキ</t>
    </rPh>
    <rPh sb="5" eb="7">
      <t>ジッシ</t>
    </rPh>
    <rPh sb="7" eb="9">
      <t>キロク</t>
    </rPh>
    <phoneticPr fontId="7"/>
  </si>
  <si>
    <t>飛行部隊教育に関する文書</t>
    <rPh sb="0" eb="2">
      <t>ヒコウ</t>
    </rPh>
    <rPh sb="2" eb="4">
      <t>ブタイ</t>
    </rPh>
    <rPh sb="4" eb="6">
      <t>キョウイク</t>
    </rPh>
    <rPh sb="7" eb="8">
      <t>カン</t>
    </rPh>
    <rPh sb="10" eb="12">
      <t>ブンショ</t>
    </rPh>
    <phoneticPr fontId="7"/>
  </si>
  <si>
    <t>一般幹部候補生の飛行部隊における教育支援</t>
    <rPh sb="0" eb="2">
      <t>イッパン</t>
    </rPh>
    <rPh sb="2" eb="4">
      <t>カンブ</t>
    </rPh>
    <rPh sb="4" eb="7">
      <t>コウホセイ</t>
    </rPh>
    <rPh sb="8" eb="10">
      <t>ヒコウ</t>
    </rPh>
    <rPh sb="10" eb="12">
      <t>ブタイ</t>
    </rPh>
    <rPh sb="16" eb="18">
      <t>キョウイク</t>
    </rPh>
    <rPh sb="18" eb="20">
      <t>シエン</t>
    </rPh>
    <phoneticPr fontId="7"/>
  </si>
  <si>
    <t>・○○年度飛行部隊教育（３年）</t>
    <rPh sb="5" eb="7">
      <t>ヒコウ</t>
    </rPh>
    <rPh sb="7" eb="9">
      <t>ブタイ</t>
    </rPh>
    <rPh sb="9" eb="11">
      <t>キョウイク</t>
    </rPh>
    <rPh sb="13" eb="14">
      <t>ネン</t>
    </rPh>
    <phoneticPr fontId="7"/>
  </si>
  <si>
    <t>エアマンシップトレーニングの試行の支援</t>
    <rPh sb="14" eb="16">
      <t>シコウ</t>
    </rPh>
    <rPh sb="17" eb="19">
      <t>シエン</t>
    </rPh>
    <phoneticPr fontId="7"/>
  </si>
  <si>
    <t>・○○年度飛行部隊教育（１年）</t>
    <rPh sb="5" eb="7">
      <t>ヒコウ</t>
    </rPh>
    <rPh sb="7" eb="9">
      <t>ブタイ</t>
    </rPh>
    <rPh sb="9" eb="11">
      <t>キョウイク</t>
    </rPh>
    <rPh sb="13" eb="14">
      <t>ネン</t>
    </rPh>
    <phoneticPr fontId="7"/>
  </si>
  <si>
    <t>特定技能に関する文書</t>
    <rPh sb="0" eb="2">
      <t>トクテイ</t>
    </rPh>
    <rPh sb="2" eb="4">
      <t>ギノウ</t>
    </rPh>
    <rPh sb="5" eb="6">
      <t>カン</t>
    </rPh>
    <rPh sb="8" eb="10">
      <t>ブンショ</t>
    </rPh>
    <phoneticPr fontId="7"/>
  </si>
  <si>
    <t>特定技能</t>
    <rPh sb="0" eb="2">
      <t>トクテイ</t>
    </rPh>
    <rPh sb="2" eb="4">
      <t>ギノウ</t>
    </rPh>
    <phoneticPr fontId="7"/>
  </si>
  <si>
    <t>・○○年度特定技能</t>
    <rPh sb="5" eb="7">
      <t>トクテイ</t>
    </rPh>
    <rPh sb="7" eb="9">
      <t>ギノウ</t>
    </rPh>
    <phoneticPr fontId="7"/>
  </si>
  <si>
    <t>レジリエンストレーニングに関する文書</t>
    <rPh sb="13" eb="14">
      <t>カン</t>
    </rPh>
    <rPh sb="16" eb="18">
      <t>ブンショ</t>
    </rPh>
    <phoneticPr fontId="7"/>
  </si>
  <si>
    <t>・○○年度レジリエンストレーニング等実施結果</t>
    <rPh sb="17" eb="18">
      <t>トウ</t>
    </rPh>
    <rPh sb="18" eb="20">
      <t>ジッシ</t>
    </rPh>
    <rPh sb="20" eb="22">
      <t>ケッカ</t>
    </rPh>
    <phoneticPr fontId="7"/>
  </si>
  <si>
    <t>・○○年度レジリエンス・トレーニング</t>
    <phoneticPr fontId="7"/>
  </si>
  <si>
    <t>増強要員に関する文書</t>
    <rPh sb="0" eb="2">
      <t>ゾウキョウ</t>
    </rPh>
    <rPh sb="2" eb="4">
      <t>ヨウイン</t>
    </rPh>
    <rPh sb="5" eb="6">
      <t>カン</t>
    </rPh>
    <rPh sb="8" eb="10">
      <t>ブンショ</t>
    </rPh>
    <phoneticPr fontId="7"/>
  </si>
  <si>
    <t>増強要員訓練</t>
    <rPh sb="0" eb="2">
      <t>ゾウキョウ</t>
    </rPh>
    <rPh sb="2" eb="4">
      <t>ヨウイン</t>
    </rPh>
    <rPh sb="4" eb="6">
      <t>クンレン</t>
    </rPh>
    <phoneticPr fontId="7"/>
  </si>
  <si>
    <t>・増強要員検定記録簿
・増強要員訓練及び検定記録簿（注意）</t>
    <rPh sb="1" eb="3">
      <t>ゾウキョウ</t>
    </rPh>
    <rPh sb="3" eb="5">
      <t>ヨウイン</t>
    </rPh>
    <rPh sb="5" eb="7">
      <t>ケンテイ</t>
    </rPh>
    <rPh sb="7" eb="10">
      <t>キロクボ</t>
    </rPh>
    <rPh sb="12" eb="14">
      <t>ゾウキョウ</t>
    </rPh>
    <rPh sb="14" eb="16">
      <t>ヨウイン</t>
    </rPh>
    <rPh sb="16" eb="18">
      <t>クンレン</t>
    </rPh>
    <rPh sb="18" eb="19">
      <t>オヨ</t>
    </rPh>
    <rPh sb="20" eb="22">
      <t>ケンテイ</t>
    </rPh>
    <rPh sb="22" eb="24">
      <t>キロク</t>
    </rPh>
    <rPh sb="24" eb="25">
      <t>ボ</t>
    </rPh>
    <rPh sb="26" eb="28">
      <t>チュウイ</t>
    </rPh>
    <phoneticPr fontId="7"/>
  </si>
  <si>
    <t>現地整備訓練、特定技能訓練、走行器材類操縦訓練、車両操縦訓練、英語技能検定、公資格実地試験、現地訓練、２等空曹集合訓練、保命訓練、整備能力向上訓練、整備員技量維持訓練</t>
    <rPh sb="60" eb="64">
      <t>ホメイクンレン</t>
    </rPh>
    <phoneticPr fontId="7"/>
  </si>
  <si>
    <t xml:space="preserve">・○○年度現地整備訓練
・○○年度特定技能訓練
・○○年度走行器材類操縦訓練
・○○年度車両操縦訓練
・○○年度英語技能検定
・○○年度公資格実地試験
・○○年度現地訓練
・○○年度２等空曹集合訓練
・○○年度保命訓練
・○○年度整備能力向上訓練
・○○年度整備員技量維持訓練
</t>
    <rPh sb="103" eb="105">
      <t>ネンド</t>
    </rPh>
    <rPh sb="105" eb="107">
      <t>ホメイ</t>
    </rPh>
    <rPh sb="107" eb="109">
      <t>クンレン</t>
    </rPh>
    <rPh sb="127" eb="129">
      <t>ネンド</t>
    </rPh>
    <phoneticPr fontId="7"/>
  </si>
  <si>
    <t>待機操縦者技量維持訓練、焼津市総合水防訓練、特殊武器防護訓練</t>
    <phoneticPr fontId="7"/>
  </si>
  <si>
    <t xml:space="preserve">・○○年度待機操縦者技量維持訓練
・○○年度焼津市総合水防訓練
・○○年度特殊武器防護訓練
</t>
    <rPh sb="3" eb="5">
      <t>ネンド</t>
    </rPh>
    <rPh sb="20" eb="22">
      <t>ネンド</t>
    </rPh>
    <rPh sb="35" eb="37">
      <t>ネンド</t>
    </rPh>
    <phoneticPr fontId="7"/>
  </si>
  <si>
    <t xml:space="preserve">１年
</t>
    <rPh sb="1" eb="2">
      <t>ネン</t>
    </rPh>
    <phoneticPr fontId="7"/>
  </si>
  <si>
    <t>基地警備に関する文書</t>
    <rPh sb="0" eb="4">
      <t>キチケイビ</t>
    </rPh>
    <rPh sb="5" eb="6">
      <t>カン</t>
    </rPh>
    <rPh sb="8" eb="10">
      <t>ブンショ</t>
    </rPh>
    <phoneticPr fontId="7"/>
  </si>
  <si>
    <t>基地の警備訓練</t>
    <phoneticPr fontId="7"/>
  </si>
  <si>
    <t>・○○年度基地の警備訓練（注意）</t>
    <rPh sb="3" eb="5">
      <t>ネンド</t>
    </rPh>
    <rPh sb="5" eb="7">
      <t>キチ</t>
    </rPh>
    <rPh sb="8" eb="10">
      <t>ケイビ</t>
    </rPh>
    <rPh sb="10" eb="12">
      <t>クンレン</t>
    </rPh>
    <rPh sb="13" eb="15">
      <t>チュウイ</t>
    </rPh>
    <phoneticPr fontId="7"/>
  </si>
  <si>
    <t>対処訓練に関する文書</t>
    <phoneticPr fontId="7"/>
  </si>
  <si>
    <t>対処訓練</t>
    <rPh sb="0" eb="2">
      <t>タイショ</t>
    </rPh>
    <rPh sb="2" eb="4">
      <t>クンレン</t>
    </rPh>
    <phoneticPr fontId="7"/>
  </si>
  <si>
    <t>・○○年度燃料流出対処訓練
・○○年度航空機救難訓練（場内・場外）
・○○年度航空機からの燃料流出及び火災対処訓練
・燃料安定供給態勢構築訓練</t>
    <rPh sb="5" eb="7">
      <t>ネンリョウ</t>
    </rPh>
    <rPh sb="7" eb="9">
      <t>リュウシュツ</t>
    </rPh>
    <rPh sb="9" eb="11">
      <t>タイショ</t>
    </rPh>
    <rPh sb="11" eb="13">
      <t>クンレン</t>
    </rPh>
    <rPh sb="17" eb="19">
      <t>ネンド</t>
    </rPh>
    <rPh sb="19" eb="22">
      <t>コウクウキ</t>
    </rPh>
    <rPh sb="22" eb="24">
      <t>キュウナン</t>
    </rPh>
    <rPh sb="24" eb="26">
      <t>クンレン</t>
    </rPh>
    <rPh sb="27" eb="29">
      <t>ジョウナイ</t>
    </rPh>
    <rPh sb="30" eb="32">
      <t>ジョウガイ</t>
    </rPh>
    <rPh sb="37" eb="39">
      <t>ネンド</t>
    </rPh>
    <rPh sb="39" eb="42">
      <t>コウクウキ</t>
    </rPh>
    <rPh sb="45" eb="47">
      <t>ネンリョウ</t>
    </rPh>
    <rPh sb="47" eb="49">
      <t>リュウシュツ</t>
    </rPh>
    <rPh sb="49" eb="50">
      <t>オヨ</t>
    </rPh>
    <rPh sb="51" eb="53">
      <t>カサイ</t>
    </rPh>
    <rPh sb="53" eb="55">
      <t>タイショ</t>
    </rPh>
    <rPh sb="55" eb="57">
      <t>クンレン</t>
    </rPh>
    <rPh sb="59" eb="61">
      <t>ネンリョウ</t>
    </rPh>
    <rPh sb="61" eb="63">
      <t>アンテイ</t>
    </rPh>
    <rPh sb="63" eb="65">
      <t>キョウキュウ</t>
    </rPh>
    <rPh sb="65" eb="67">
      <t>タイセイ</t>
    </rPh>
    <rPh sb="67" eb="69">
      <t>コウチク</t>
    </rPh>
    <rPh sb="69" eb="71">
      <t>クンレン</t>
    </rPh>
    <phoneticPr fontId="7"/>
  </si>
  <si>
    <t xml:space="preserve">・○○年度滑走路被害復旧訓練
</t>
    <rPh sb="5" eb="8">
      <t>カッソウロ</t>
    </rPh>
    <rPh sb="8" eb="10">
      <t>ヒガイ</t>
    </rPh>
    <rPh sb="10" eb="12">
      <t>フッキュウ</t>
    </rPh>
    <rPh sb="12" eb="14">
      <t>クンレン</t>
    </rPh>
    <phoneticPr fontId="7"/>
  </si>
  <si>
    <t>防災訓練</t>
    <rPh sb="0" eb="2">
      <t>ボウサイ</t>
    </rPh>
    <rPh sb="2" eb="4">
      <t>クンレン</t>
    </rPh>
    <phoneticPr fontId="7"/>
  </si>
  <si>
    <t>運用</t>
    <rPh sb="0" eb="2">
      <t>ウンヨウ</t>
    </rPh>
    <phoneticPr fontId="7"/>
  </si>
  <si>
    <t>・○○年度防災訓練</t>
    <rPh sb="5" eb="7">
      <t>ボウサイ</t>
    </rPh>
    <rPh sb="7" eb="9">
      <t>クンレン</t>
    </rPh>
    <phoneticPr fontId="7"/>
  </si>
  <si>
    <t>飛行支援</t>
    <rPh sb="0" eb="2">
      <t>ヒコウ</t>
    </rPh>
    <rPh sb="2" eb="4">
      <t>シエン</t>
    </rPh>
    <phoneticPr fontId="7"/>
  </si>
  <si>
    <t>・○○年度飛行支援
・○○年度飛行支援（個人情報）</t>
    <rPh sb="5" eb="7">
      <t>ヒコウ</t>
    </rPh>
    <rPh sb="7" eb="9">
      <t>シエン</t>
    </rPh>
    <phoneticPr fontId="7"/>
  </si>
  <si>
    <t>航空機地上展示に関する文書</t>
    <rPh sb="0" eb="3">
      <t>コウクウキ</t>
    </rPh>
    <rPh sb="3" eb="7">
      <t>チジョウテンジ</t>
    </rPh>
    <rPh sb="8" eb="9">
      <t>カン</t>
    </rPh>
    <rPh sb="11" eb="13">
      <t>ブンショ</t>
    </rPh>
    <phoneticPr fontId="7"/>
  </si>
  <si>
    <t>航空機地上展示</t>
    <phoneticPr fontId="7"/>
  </si>
  <si>
    <t xml:space="preserve">・○○年度航空機地上展示
</t>
    <phoneticPr fontId="7"/>
  </si>
  <si>
    <t>基地の警備に関する文書</t>
    <rPh sb="0" eb="2">
      <t>キチ</t>
    </rPh>
    <rPh sb="3" eb="5">
      <t>ケイビ</t>
    </rPh>
    <rPh sb="6" eb="7">
      <t>カン</t>
    </rPh>
    <rPh sb="9" eb="11">
      <t>ブンショ</t>
    </rPh>
    <phoneticPr fontId="7"/>
  </si>
  <si>
    <t>基地の警備レディネス訓練</t>
    <phoneticPr fontId="7"/>
  </si>
  <si>
    <t xml:space="preserve">・○○年度基地の警備レディネス訓練
</t>
    <phoneticPr fontId="7"/>
  </si>
  <si>
    <t>飛行場に関する文書</t>
    <rPh sb="0" eb="3">
      <t>ヒコウジョウ</t>
    </rPh>
    <rPh sb="4" eb="5">
      <t>カン</t>
    </rPh>
    <rPh sb="7" eb="9">
      <t>ブンショ</t>
    </rPh>
    <phoneticPr fontId="7"/>
  </si>
  <si>
    <t>飛行場における有害鳥獣駆除用の猟銃の使用等について</t>
    <phoneticPr fontId="7"/>
  </si>
  <si>
    <t xml:space="preserve">・飛行場における有害鳥獣駆除用の猟銃の使用等について
</t>
    <phoneticPr fontId="7"/>
  </si>
  <si>
    <t>飛行に関する技術指令書</t>
    <rPh sb="0" eb="2">
      <t>ヒコウ</t>
    </rPh>
    <rPh sb="3" eb="4">
      <t>カン</t>
    </rPh>
    <rPh sb="6" eb="8">
      <t>ギジュツ</t>
    </rPh>
    <rPh sb="8" eb="11">
      <t>シレイショ</t>
    </rPh>
    <phoneticPr fontId="7"/>
  </si>
  <si>
    <t>飛行</t>
    <rPh sb="0" eb="2">
      <t>ヒコウ</t>
    </rPh>
    <phoneticPr fontId="7"/>
  </si>
  <si>
    <t>・技術指令書（空幕）</t>
    <rPh sb="1" eb="3">
      <t>ギジュツ</t>
    </rPh>
    <rPh sb="3" eb="6">
      <t>シレイショ</t>
    </rPh>
    <rPh sb="7" eb="9">
      <t>クウバク</t>
    </rPh>
    <phoneticPr fontId="7"/>
  </si>
  <si>
    <t>救難</t>
    <phoneticPr fontId="7"/>
  </si>
  <si>
    <t>ファイル暗号化ソフトの運用及び維持管理に関する文書</t>
    <rPh sb="4" eb="6">
      <t>アンゴウ</t>
    </rPh>
    <rPh sb="6" eb="7">
      <t>カ</t>
    </rPh>
    <rPh sb="11" eb="13">
      <t>ウンヨウ</t>
    </rPh>
    <rPh sb="13" eb="14">
      <t>オヨ</t>
    </rPh>
    <rPh sb="15" eb="17">
      <t>イジ</t>
    </rPh>
    <rPh sb="17" eb="19">
      <t>カンリ</t>
    </rPh>
    <rPh sb="20" eb="21">
      <t>カン</t>
    </rPh>
    <rPh sb="23" eb="25">
      <t>ブンショ</t>
    </rPh>
    <phoneticPr fontId="7"/>
  </si>
  <si>
    <t>暗号化モード解除記録簿</t>
  </si>
  <si>
    <t>・暗号化モード解除記録簿</t>
  </si>
  <si>
    <t>パソコン管理簿</t>
    <rPh sb="4" eb="6">
      <t>カンリ</t>
    </rPh>
    <rPh sb="6" eb="7">
      <t>ボ</t>
    </rPh>
    <phoneticPr fontId="7"/>
  </si>
  <si>
    <t>・パソコン管理簿</t>
    <rPh sb="5" eb="7">
      <t>カンリ</t>
    </rPh>
    <rPh sb="7" eb="8">
      <t>ボ</t>
    </rPh>
    <phoneticPr fontId="7"/>
  </si>
  <si>
    <t>当該パソコンが登録解消された日又は当該パソコンの使用者を更新するため新規に作成した日に係る特定日以後5年</t>
    <rPh sb="0" eb="2">
      <t>トウガイ</t>
    </rPh>
    <rPh sb="7" eb="9">
      <t>トウロク</t>
    </rPh>
    <rPh sb="9" eb="11">
      <t>カイショウ</t>
    </rPh>
    <rPh sb="14" eb="15">
      <t>ヒ</t>
    </rPh>
    <rPh sb="15" eb="16">
      <t>マタ</t>
    </rPh>
    <rPh sb="17" eb="19">
      <t>トウガイ</t>
    </rPh>
    <rPh sb="24" eb="27">
      <t>シヨウシャ</t>
    </rPh>
    <rPh sb="28" eb="30">
      <t>コウシン</t>
    </rPh>
    <rPh sb="34" eb="36">
      <t>シンキ</t>
    </rPh>
    <rPh sb="37" eb="39">
      <t>サクセイ</t>
    </rPh>
    <rPh sb="41" eb="42">
      <t>ヒ</t>
    </rPh>
    <rPh sb="43" eb="44">
      <t>カカ</t>
    </rPh>
    <rPh sb="45" eb="48">
      <t>トクテイビ</t>
    </rPh>
    <rPh sb="48" eb="50">
      <t>イゴ</t>
    </rPh>
    <rPh sb="51" eb="52">
      <t>ネン</t>
    </rPh>
    <phoneticPr fontId="7"/>
  </si>
  <si>
    <t>目的特化型機器管理簿</t>
    <rPh sb="0" eb="2">
      <t>モクテキ</t>
    </rPh>
    <rPh sb="2" eb="4">
      <t>トッカ</t>
    </rPh>
    <rPh sb="4" eb="5">
      <t>ガタ</t>
    </rPh>
    <rPh sb="5" eb="7">
      <t>キキ</t>
    </rPh>
    <rPh sb="7" eb="9">
      <t>カンリ</t>
    </rPh>
    <rPh sb="9" eb="10">
      <t>ボ</t>
    </rPh>
    <phoneticPr fontId="7"/>
  </si>
  <si>
    <t>・目的特化型機器管理簿</t>
    <phoneticPr fontId="6"/>
  </si>
  <si>
    <t>・目的特化型機器管理簿</t>
    <phoneticPr fontId="7"/>
  </si>
  <si>
    <t>当該目的特化型機器が登録解消された日又は当該目的特化型機器の使用者を更新するため新規に作成した日に係る特定日以後５年</t>
    <rPh sb="0" eb="2">
      <t>トウガイ</t>
    </rPh>
    <rPh sb="10" eb="14">
      <t>トウロクカイショウ</t>
    </rPh>
    <rPh sb="17" eb="18">
      <t>ヒ</t>
    </rPh>
    <rPh sb="18" eb="19">
      <t>マタ</t>
    </rPh>
    <rPh sb="20" eb="22">
      <t>トウガイ</t>
    </rPh>
    <rPh sb="33" eb="35">
      <t>カハン</t>
    </rPh>
    <rPh sb="35" eb="37">
      <t>キオク</t>
    </rPh>
    <rPh sb="37" eb="39">
      <t>バイタイ</t>
    </rPh>
    <rPh sb="40" eb="43">
      <t>シヨウシャ</t>
    </rPh>
    <rPh sb="44" eb="46">
      <t>コウシン</t>
    </rPh>
    <rPh sb="50" eb="52">
      <t>シンキ</t>
    </rPh>
    <rPh sb="53" eb="55">
      <t>サクセイ</t>
    </rPh>
    <rPh sb="57" eb="58">
      <t>ヒカカトクテイビイゴネン</t>
    </rPh>
    <phoneticPr fontId="7"/>
  </si>
  <si>
    <t>可搬記憶媒体（媒体の種類）管理簿</t>
    <rPh sb="0" eb="2">
      <t>カハン</t>
    </rPh>
    <rPh sb="2" eb="4">
      <t>キオク</t>
    </rPh>
    <rPh sb="4" eb="6">
      <t>バイタイ</t>
    </rPh>
    <rPh sb="7" eb="9">
      <t>バイタイ</t>
    </rPh>
    <rPh sb="10" eb="12">
      <t>シュルイ</t>
    </rPh>
    <rPh sb="13" eb="15">
      <t>カンリ</t>
    </rPh>
    <rPh sb="15" eb="16">
      <t>ボ</t>
    </rPh>
    <phoneticPr fontId="6"/>
  </si>
  <si>
    <t>可搬記憶媒体（媒体の種類）管理簿</t>
    <rPh sb="0" eb="2">
      <t>カハン</t>
    </rPh>
    <rPh sb="2" eb="4">
      <t>キオク</t>
    </rPh>
    <rPh sb="4" eb="6">
      <t>バイタイ</t>
    </rPh>
    <rPh sb="7" eb="9">
      <t>バイタイ</t>
    </rPh>
    <rPh sb="10" eb="12">
      <t>シュルイ</t>
    </rPh>
    <rPh sb="13" eb="15">
      <t>カンリ</t>
    </rPh>
    <rPh sb="15" eb="16">
      <t>ボ</t>
    </rPh>
    <phoneticPr fontId="7"/>
  </si>
  <si>
    <t>・可搬記憶媒体（媒体の種類）管理簿</t>
    <rPh sb="8" eb="10">
      <t>バイタイ</t>
    </rPh>
    <rPh sb="11" eb="13">
      <t>シュルイ</t>
    </rPh>
    <phoneticPr fontId="7"/>
  </si>
  <si>
    <t>当該可搬記憶媒体が登録解消された日又は当該可搬記憶媒体の使用者を更新するため新規に作成した日に係る特定日以後５年</t>
    <rPh sb="0" eb="2">
      <t>トウガイ</t>
    </rPh>
    <rPh sb="2" eb="4">
      <t>カハン</t>
    </rPh>
    <rPh sb="4" eb="6">
      <t>キオク</t>
    </rPh>
    <rPh sb="6" eb="8">
      <t>バイタイ</t>
    </rPh>
    <rPh sb="9" eb="13">
      <t>トウロクカイショウ</t>
    </rPh>
    <rPh sb="16" eb="17">
      <t>ヒ</t>
    </rPh>
    <rPh sb="17" eb="18">
      <t>マタ</t>
    </rPh>
    <rPh sb="19" eb="21">
      <t>トウガイ</t>
    </rPh>
    <rPh sb="21" eb="23">
      <t>カハン</t>
    </rPh>
    <rPh sb="23" eb="25">
      <t>キオク</t>
    </rPh>
    <rPh sb="25" eb="27">
      <t>バイタイ</t>
    </rPh>
    <rPh sb="28" eb="31">
      <t>シヨウシャ</t>
    </rPh>
    <rPh sb="32" eb="34">
      <t>コウシン</t>
    </rPh>
    <rPh sb="38" eb="40">
      <t>シンキ</t>
    </rPh>
    <rPh sb="41" eb="43">
      <t>サクセイ</t>
    </rPh>
    <rPh sb="45" eb="46">
      <t>ヒ</t>
    </rPh>
    <rPh sb="47" eb="48">
      <t>カカ</t>
    </rPh>
    <rPh sb="49" eb="51">
      <t>トクテイ</t>
    </rPh>
    <rPh sb="51" eb="52">
      <t>ビ</t>
    </rPh>
    <rPh sb="52" eb="54">
      <t>イゴ</t>
    </rPh>
    <rPh sb="55" eb="56">
      <t>ネン</t>
    </rPh>
    <phoneticPr fontId="7"/>
  </si>
  <si>
    <t>・ソフトウエア管理台帳</t>
    <rPh sb="7" eb="9">
      <t>カンリ</t>
    </rPh>
    <rPh sb="9" eb="11">
      <t>ダイチョウ</t>
    </rPh>
    <phoneticPr fontId="7"/>
  </si>
  <si>
    <t>当該ソフトウェアを全使用端末でアンインストールした日又は使用端末情報を更新するため新規に作成した日に係る特定日以後１年</t>
    <rPh sb="26" eb="27">
      <t>マタ</t>
    </rPh>
    <rPh sb="28" eb="30">
      <t>シヨウ</t>
    </rPh>
    <rPh sb="30" eb="32">
      <t>タンマツ</t>
    </rPh>
    <rPh sb="32" eb="34">
      <t>ジョウホウ</t>
    </rPh>
    <rPh sb="35" eb="37">
      <t>コウシン</t>
    </rPh>
    <rPh sb="41" eb="43">
      <t>シンキ</t>
    </rPh>
    <rPh sb="44" eb="46">
      <t>サクセイ</t>
    </rPh>
    <rPh sb="48" eb="49">
      <t>ヒ</t>
    </rPh>
    <phoneticPr fontId="7"/>
  </si>
  <si>
    <t>パソコン持出簿、官品可搬記憶媒体持出簿、可搬記憶媒体使用記録簿、パソコン員数点検簿、可搬記憶媒体員数点検簿、パソコン定期及び臨時点検簿、可搬記憶媒体定期及び臨時点検簿、特別防衛秘密閲覧用パソコン使用者管理簿、防衛省以外の者が保有する情報システムへの官品可搬記憶媒体接続簿、防衛省以外の者が保有する官品可搬記憶媒体接続簿、日々点検簿、目的特化型機器のセキュリティ対策記録</t>
    <rPh sb="4" eb="6">
      <t>モチダシ</t>
    </rPh>
    <rPh sb="6" eb="7">
      <t>ボ</t>
    </rPh>
    <rPh sb="8" eb="9">
      <t>カン</t>
    </rPh>
    <rPh sb="9" eb="10">
      <t>ピン</t>
    </rPh>
    <rPh sb="10" eb="12">
      <t>カハン</t>
    </rPh>
    <rPh sb="12" eb="14">
      <t>キオク</t>
    </rPh>
    <rPh sb="14" eb="16">
      <t>バイタイ</t>
    </rPh>
    <rPh sb="16" eb="18">
      <t>モチダシ</t>
    </rPh>
    <rPh sb="18" eb="19">
      <t>ボ</t>
    </rPh>
    <rPh sb="20" eb="22">
      <t>カハン</t>
    </rPh>
    <rPh sb="22" eb="24">
      <t>キオク</t>
    </rPh>
    <rPh sb="24" eb="26">
      <t>バイタイ</t>
    </rPh>
    <rPh sb="26" eb="28">
      <t>シヨウ</t>
    </rPh>
    <rPh sb="28" eb="31">
      <t>キロクボ</t>
    </rPh>
    <rPh sb="36" eb="38">
      <t>インズウ</t>
    </rPh>
    <rPh sb="38" eb="40">
      <t>テンケン</t>
    </rPh>
    <rPh sb="40" eb="41">
      <t>ボ</t>
    </rPh>
    <rPh sb="42" eb="44">
      <t>カハン</t>
    </rPh>
    <rPh sb="44" eb="46">
      <t>キオク</t>
    </rPh>
    <rPh sb="46" eb="48">
      <t>バイタイ</t>
    </rPh>
    <rPh sb="48" eb="50">
      <t>インズウ</t>
    </rPh>
    <rPh sb="50" eb="52">
      <t>テンケン</t>
    </rPh>
    <rPh sb="52" eb="53">
      <t>ボ</t>
    </rPh>
    <rPh sb="58" eb="60">
      <t>テイキ</t>
    </rPh>
    <rPh sb="60" eb="61">
      <t>オヨ</t>
    </rPh>
    <rPh sb="62" eb="64">
      <t>リンジ</t>
    </rPh>
    <rPh sb="64" eb="66">
      <t>テンケン</t>
    </rPh>
    <rPh sb="66" eb="67">
      <t>ボ</t>
    </rPh>
    <rPh sb="68" eb="70">
      <t>カハン</t>
    </rPh>
    <rPh sb="70" eb="72">
      <t>キオク</t>
    </rPh>
    <rPh sb="72" eb="74">
      <t>バイタイ</t>
    </rPh>
    <rPh sb="74" eb="76">
      <t>テイキ</t>
    </rPh>
    <rPh sb="76" eb="77">
      <t>オヨ</t>
    </rPh>
    <rPh sb="78" eb="80">
      <t>リンジ</t>
    </rPh>
    <rPh sb="80" eb="82">
      <t>テンケン</t>
    </rPh>
    <rPh sb="82" eb="83">
      <t>ボ</t>
    </rPh>
    <rPh sb="84" eb="86">
      <t>トクベツ</t>
    </rPh>
    <rPh sb="86" eb="88">
      <t>ボウエイ</t>
    </rPh>
    <rPh sb="88" eb="90">
      <t>ヒミツ</t>
    </rPh>
    <rPh sb="90" eb="93">
      <t>エツランヨウ</t>
    </rPh>
    <rPh sb="97" eb="100">
      <t>シヨウシャ</t>
    </rPh>
    <rPh sb="100" eb="102">
      <t>カンリ</t>
    </rPh>
    <rPh sb="102" eb="103">
      <t>ボ</t>
    </rPh>
    <rPh sb="104" eb="107">
      <t>ボウエイショウ</t>
    </rPh>
    <rPh sb="107" eb="109">
      <t>イガイ</t>
    </rPh>
    <rPh sb="110" eb="111">
      <t>シャ</t>
    </rPh>
    <rPh sb="112" eb="114">
      <t>ホユウ</t>
    </rPh>
    <rPh sb="116" eb="118">
      <t>ジョウホウ</t>
    </rPh>
    <rPh sb="124" eb="125">
      <t>カン</t>
    </rPh>
    <rPh sb="125" eb="126">
      <t>ヒン</t>
    </rPh>
    <rPh sb="126" eb="128">
      <t>カハン</t>
    </rPh>
    <rPh sb="128" eb="132">
      <t>キオクバイタイ</t>
    </rPh>
    <rPh sb="132" eb="135">
      <t>セツゾクボ</t>
    </rPh>
    <rPh sb="160" eb="162">
      <t>ニチニチ</t>
    </rPh>
    <rPh sb="162" eb="165">
      <t>テンケンボ</t>
    </rPh>
    <phoneticPr fontId="7"/>
  </si>
  <si>
    <t>・○○年度パソコン持出簿
・○○年度可搬記憶媒体持出簿
・○○年度可搬記憶媒体使用記録簿
・○○年度パソコン員数点検簿
・○○年度可搬記憶媒体員数点検簿
・○○年度パソコン定期及び臨時点検簿
・○○年度可搬記憶媒体定期及び臨時点検簿
・○○年度日々点検簿
・○○年度目的特化型機器のセキュリティ対策記録</t>
    <rPh sb="9" eb="11">
      <t>モチダシ</t>
    </rPh>
    <rPh sb="11" eb="12">
      <t>ボ</t>
    </rPh>
    <rPh sb="18" eb="20">
      <t>カハン</t>
    </rPh>
    <rPh sb="20" eb="22">
      <t>キオク</t>
    </rPh>
    <rPh sb="22" eb="24">
      <t>バイタイ</t>
    </rPh>
    <rPh sb="24" eb="26">
      <t>モチダシ</t>
    </rPh>
    <rPh sb="26" eb="27">
      <t>ボ</t>
    </rPh>
    <rPh sb="33" eb="35">
      <t>カハン</t>
    </rPh>
    <rPh sb="35" eb="37">
      <t>キオク</t>
    </rPh>
    <rPh sb="37" eb="39">
      <t>バイタイ</t>
    </rPh>
    <rPh sb="39" eb="41">
      <t>シヨウ</t>
    </rPh>
    <rPh sb="41" eb="44">
      <t>キロクボ</t>
    </rPh>
    <rPh sb="54" eb="56">
      <t>インズウ</t>
    </rPh>
    <rPh sb="56" eb="58">
      <t>テンケン</t>
    </rPh>
    <rPh sb="58" eb="59">
      <t>ボ</t>
    </rPh>
    <rPh sb="65" eb="67">
      <t>カハン</t>
    </rPh>
    <rPh sb="67" eb="69">
      <t>キオク</t>
    </rPh>
    <rPh sb="69" eb="71">
      <t>バイタイ</t>
    </rPh>
    <rPh sb="71" eb="73">
      <t>インズウ</t>
    </rPh>
    <rPh sb="73" eb="75">
      <t>テンケン</t>
    </rPh>
    <rPh sb="75" eb="76">
      <t>ボ</t>
    </rPh>
    <rPh sb="86" eb="88">
      <t>テイキ</t>
    </rPh>
    <rPh sb="88" eb="89">
      <t>オヨ</t>
    </rPh>
    <rPh sb="90" eb="92">
      <t>リンジ</t>
    </rPh>
    <rPh sb="92" eb="94">
      <t>テンケン</t>
    </rPh>
    <rPh sb="94" eb="95">
      <t>ボ</t>
    </rPh>
    <rPh sb="101" eb="103">
      <t>カハン</t>
    </rPh>
    <rPh sb="103" eb="105">
      <t>キオク</t>
    </rPh>
    <rPh sb="105" eb="107">
      <t>バイタイ</t>
    </rPh>
    <rPh sb="107" eb="109">
      <t>テイキ</t>
    </rPh>
    <rPh sb="109" eb="110">
      <t>オヨ</t>
    </rPh>
    <rPh sb="111" eb="113">
      <t>リンジ</t>
    </rPh>
    <rPh sb="113" eb="115">
      <t>テンケン</t>
    </rPh>
    <rPh sb="115" eb="116">
      <t>ボ</t>
    </rPh>
    <rPh sb="120" eb="122">
      <t>ネンド</t>
    </rPh>
    <rPh sb="122" eb="124">
      <t>ニチニチ</t>
    </rPh>
    <rPh sb="124" eb="127">
      <t>テンケンボ</t>
    </rPh>
    <rPh sb="131" eb="133">
      <t>ネンド</t>
    </rPh>
    <phoneticPr fontId="7"/>
  </si>
  <si>
    <t>受領書</t>
    <rPh sb="0" eb="3">
      <t>ジュリョウショ</t>
    </rPh>
    <phoneticPr fontId="6"/>
  </si>
  <si>
    <t>受領書</t>
    <rPh sb="0" eb="3">
      <t>ジュリョウショ</t>
    </rPh>
    <phoneticPr fontId="7"/>
  </si>
  <si>
    <t>・受領書</t>
    <rPh sb="1" eb="4">
      <t>ジュリョウショ</t>
    </rPh>
    <phoneticPr fontId="7"/>
  </si>
  <si>
    <t>情報保証教育に関する文書</t>
    <rPh sb="0" eb="2">
      <t>ジョウホウ</t>
    </rPh>
    <rPh sb="2" eb="4">
      <t>ホショウ</t>
    </rPh>
    <rPh sb="4" eb="6">
      <t>キョウイク</t>
    </rPh>
    <rPh sb="7" eb="8">
      <t>カン</t>
    </rPh>
    <rPh sb="10" eb="12">
      <t>ブンショ</t>
    </rPh>
    <phoneticPr fontId="7"/>
  </si>
  <si>
    <t>情報保証教育実施記録</t>
    <rPh sb="0" eb="2">
      <t>ジョウホウ</t>
    </rPh>
    <rPh sb="2" eb="4">
      <t>ホショウ</t>
    </rPh>
    <rPh sb="4" eb="6">
      <t>キョウイク</t>
    </rPh>
    <rPh sb="6" eb="8">
      <t>ジッシ</t>
    </rPh>
    <rPh sb="8" eb="10">
      <t>キロク</t>
    </rPh>
    <phoneticPr fontId="7"/>
  </si>
  <si>
    <t>・○○年度情報保証教育実施記録</t>
    <rPh sb="5" eb="7">
      <t>ジョウホウ</t>
    </rPh>
    <rPh sb="7" eb="9">
      <t>ホショウ</t>
    </rPh>
    <rPh sb="9" eb="11">
      <t>キョウイク</t>
    </rPh>
    <rPh sb="11" eb="13">
      <t>ジッシ</t>
    </rPh>
    <rPh sb="13" eb="15">
      <t>キロク</t>
    </rPh>
    <phoneticPr fontId="7"/>
  </si>
  <si>
    <t>情報保証関係規則類</t>
    <rPh sb="0" eb="2">
      <t>ジョウホウ</t>
    </rPh>
    <rPh sb="2" eb="4">
      <t>ホショウ</t>
    </rPh>
    <rPh sb="4" eb="6">
      <t>カンケイ</t>
    </rPh>
    <rPh sb="6" eb="9">
      <t>キソクルイ</t>
    </rPh>
    <phoneticPr fontId="7"/>
  </si>
  <si>
    <t xml:space="preserve">・情報関係規則類
</t>
    <phoneticPr fontId="7"/>
  </si>
  <si>
    <t>当該文書の使用要件を具備しなくなった日に係る特定日以後1年</t>
    <phoneticPr fontId="7"/>
  </si>
  <si>
    <t>情報保証自己点検</t>
    <rPh sb="0" eb="2">
      <t>ジョウホウ</t>
    </rPh>
    <rPh sb="2" eb="4">
      <t>ホショウ</t>
    </rPh>
    <rPh sb="4" eb="6">
      <t>ジコ</t>
    </rPh>
    <rPh sb="6" eb="8">
      <t>テンケン</t>
    </rPh>
    <phoneticPr fontId="7"/>
  </si>
  <si>
    <t>・○○年度情報保証（来簡）</t>
    <rPh sb="5" eb="7">
      <t>ジョウホウ</t>
    </rPh>
    <rPh sb="7" eb="9">
      <t>ホショウ</t>
    </rPh>
    <rPh sb="10" eb="11">
      <t>ライ</t>
    </rPh>
    <rPh sb="11" eb="12">
      <t>カン</t>
    </rPh>
    <phoneticPr fontId="7"/>
  </si>
  <si>
    <t>情報流出防止強化週間</t>
    <rPh sb="0" eb="2">
      <t>ジョウホウ</t>
    </rPh>
    <rPh sb="2" eb="4">
      <t>リュウシュツ</t>
    </rPh>
    <rPh sb="4" eb="6">
      <t>ボウシ</t>
    </rPh>
    <rPh sb="6" eb="8">
      <t>キョウカ</t>
    </rPh>
    <rPh sb="8" eb="10">
      <t>シュウカン</t>
    </rPh>
    <phoneticPr fontId="7"/>
  </si>
  <si>
    <t>・○○年度情報保証（来簡）１年</t>
    <rPh sb="5" eb="7">
      <t>ジョウホウ</t>
    </rPh>
    <rPh sb="7" eb="9">
      <t>ホショウ</t>
    </rPh>
    <rPh sb="10" eb="11">
      <t>ライ</t>
    </rPh>
    <rPh sb="11" eb="12">
      <t>カン</t>
    </rPh>
    <rPh sb="14" eb="15">
      <t>ネン</t>
    </rPh>
    <phoneticPr fontId="7"/>
  </si>
  <si>
    <t>情報保証管理</t>
    <phoneticPr fontId="7"/>
  </si>
  <si>
    <t>・○○年度情報保証管理</t>
    <phoneticPr fontId="7"/>
  </si>
  <si>
    <t>私有パソコン等確認に関する文書</t>
    <rPh sb="0" eb="2">
      <t>シユウ</t>
    </rPh>
    <rPh sb="6" eb="7">
      <t>トウ</t>
    </rPh>
    <rPh sb="7" eb="9">
      <t>カクニン</t>
    </rPh>
    <rPh sb="10" eb="11">
      <t>カン</t>
    </rPh>
    <rPh sb="13" eb="15">
      <t>ブンショ</t>
    </rPh>
    <phoneticPr fontId="7"/>
  </si>
  <si>
    <t>私有機器等で業務用データを取り扱っていない旨の誓約書</t>
    <rPh sb="0" eb="2">
      <t>シユウ</t>
    </rPh>
    <rPh sb="2" eb="4">
      <t>キキ</t>
    </rPh>
    <rPh sb="4" eb="5">
      <t>トウ</t>
    </rPh>
    <rPh sb="6" eb="9">
      <t>ギョウムヨウ</t>
    </rPh>
    <rPh sb="13" eb="14">
      <t>ト</t>
    </rPh>
    <rPh sb="15" eb="16">
      <t>アツカ</t>
    </rPh>
    <rPh sb="21" eb="22">
      <t>ムネ</t>
    </rPh>
    <rPh sb="23" eb="26">
      <t>セイヤクショ</t>
    </rPh>
    <phoneticPr fontId="7"/>
  </si>
  <si>
    <t xml:space="preserve">・情報保証誓約書
・非常勤務職員等管理台帳
</t>
    <rPh sb="1" eb="3">
      <t>ジョウホウ</t>
    </rPh>
    <rPh sb="3" eb="5">
      <t>ホショウ</t>
    </rPh>
    <rPh sb="5" eb="8">
      <t>セイヤクショ</t>
    </rPh>
    <rPh sb="10" eb="12">
      <t>ヒジョウ</t>
    </rPh>
    <rPh sb="12" eb="14">
      <t>キンム</t>
    </rPh>
    <rPh sb="14" eb="16">
      <t>ショクイン</t>
    </rPh>
    <rPh sb="16" eb="17">
      <t>トウ</t>
    </rPh>
    <rPh sb="17" eb="19">
      <t>カンリ</t>
    </rPh>
    <rPh sb="19" eb="21">
      <t>ダイチョウ</t>
    </rPh>
    <phoneticPr fontId="7"/>
  </si>
  <si>
    <t>私有パソコン等確認簿</t>
    <phoneticPr fontId="7"/>
  </si>
  <si>
    <t>・○○年度私有パソコン等確認簿</t>
    <phoneticPr fontId="7"/>
  </si>
  <si>
    <t>サイバー攻撃対処に関する文書</t>
    <rPh sb="4" eb="6">
      <t>コウゲキ</t>
    </rPh>
    <rPh sb="6" eb="8">
      <t>タイショ</t>
    </rPh>
    <rPh sb="9" eb="10">
      <t>カン</t>
    </rPh>
    <rPh sb="12" eb="14">
      <t>ブンショ</t>
    </rPh>
    <phoneticPr fontId="7"/>
  </si>
  <si>
    <t>サイバー攻撃等対処状況</t>
  </si>
  <si>
    <t>事務共通システム運用管理に関する文書</t>
    <rPh sb="0" eb="2">
      <t>ジム</t>
    </rPh>
    <rPh sb="2" eb="4">
      <t>キョウツウ</t>
    </rPh>
    <rPh sb="8" eb="10">
      <t>ウンヨウ</t>
    </rPh>
    <rPh sb="10" eb="12">
      <t>カンリ</t>
    </rPh>
    <phoneticPr fontId="12"/>
  </si>
  <si>
    <t>事務共通セットアップ手順･操作マニュアル</t>
    <rPh sb="0" eb="2">
      <t>ジム</t>
    </rPh>
    <rPh sb="2" eb="4">
      <t>キョウツウ</t>
    </rPh>
    <rPh sb="10" eb="12">
      <t>テジュン</t>
    </rPh>
    <rPh sb="13" eb="15">
      <t>ソウサ</t>
    </rPh>
    <phoneticPr fontId="12"/>
  </si>
  <si>
    <t>・事務共通セットアップ手順･操作マニュアル</t>
    <phoneticPr fontId="7"/>
  </si>
  <si>
    <t>防衛省人事・給与情報システムに関する文書</t>
    <rPh sb="0" eb="2">
      <t>ボウエイ</t>
    </rPh>
    <rPh sb="2" eb="3">
      <t>ショウ</t>
    </rPh>
    <rPh sb="3" eb="5">
      <t>ジンジ</t>
    </rPh>
    <rPh sb="6" eb="8">
      <t>キュウヨ</t>
    </rPh>
    <rPh sb="8" eb="10">
      <t>ジョウホウ</t>
    </rPh>
    <rPh sb="15" eb="16">
      <t>カン</t>
    </rPh>
    <rPh sb="18" eb="20">
      <t>ブンショ</t>
    </rPh>
    <phoneticPr fontId="7"/>
  </si>
  <si>
    <t>防衛省人事・給与情報システムマニュアル</t>
    <rPh sb="0" eb="2">
      <t>ボウエイ</t>
    </rPh>
    <rPh sb="2" eb="3">
      <t>ショウ</t>
    </rPh>
    <rPh sb="3" eb="5">
      <t>ジンジ</t>
    </rPh>
    <rPh sb="6" eb="8">
      <t>キュウヨ</t>
    </rPh>
    <rPh sb="8" eb="10">
      <t>ジョウホウ</t>
    </rPh>
    <phoneticPr fontId="7"/>
  </si>
  <si>
    <t>・防衛省人事・給与情報システムマニュアル</t>
    <phoneticPr fontId="7"/>
  </si>
  <si>
    <t>システムを使用しなくなった日に係る特定日以後1年</t>
    <rPh sb="5" eb="7">
      <t>シヨウ</t>
    </rPh>
    <rPh sb="13" eb="14">
      <t>ヒ</t>
    </rPh>
    <rPh sb="15" eb="16">
      <t>カカ</t>
    </rPh>
    <rPh sb="17" eb="20">
      <t>トクテイビ</t>
    </rPh>
    <rPh sb="20" eb="22">
      <t>イゴ</t>
    </rPh>
    <rPh sb="23" eb="24">
      <t>ネン</t>
    </rPh>
    <phoneticPr fontId="7"/>
  </si>
  <si>
    <t>防衛省人事・給与情報システムの運用管理要領</t>
    <rPh sb="0" eb="2">
      <t>ボウエイ</t>
    </rPh>
    <rPh sb="2" eb="3">
      <t>ショウ</t>
    </rPh>
    <rPh sb="3" eb="5">
      <t>ジンジ</t>
    </rPh>
    <rPh sb="6" eb="8">
      <t>キュウヨ</t>
    </rPh>
    <rPh sb="8" eb="10">
      <t>ジョウホウ</t>
    </rPh>
    <rPh sb="15" eb="17">
      <t>ウンヨウ</t>
    </rPh>
    <rPh sb="17" eb="19">
      <t>カンリ</t>
    </rPh>
    <rPh sb="19" eb="21">
      <t>ヨウリョウ</t>
    </rPh>
    <phoneticPr fontId="7"/>
  </si>
  <si>
    <t>・防衛省人事・給与情報システムの運用管理要領</t>
    <rPh sb="16" eb="18">
      <t>ウンヨウ</t>
    </rPh>
    <rPh sb="18" eb="20">
      <t>カンリ</t>
    </rPh>
    <rPh sb="20" eb="22">
      <t>ヨウリョウ</t>
    </rPh>
    <phoneticPr fontId="7"/>
  </si>
  <si>
    <t>情報セキュリティ月間、情報保証定期調査、情報流出防止強化週間、情報保証に係る自己点検、監査実施計画</t>
    <rPh sb="0" eb="2">
      <t>ジョウホウ</t>
    </rPh>
    <rPh sb="8" eb="10">
      <t>ゲッカン</t>
    </rPh>
    <rPh sb="11" eb="13">
      <t>ジョウホウ</t>
    </rPh>
    <rPh sb="13" eb="15">
      <t>ホショウ</t>
    </rPh>
    <rPh sb="15" eb="17">
      <t>テイキ</t>
    </rPh>
    <rPh sb="17" eb="19">
      <t>チョウサ</t>
    </rPh>
    <rPh sb="20" eb="22">
      <t>ジョウホウ</t>
    </rPh>
    <rPh sb="22" eb="24">
      <t>リュウシュツ</t>
    </rPh>
    <rPh sb="24" eb="26">
      <t>ボウシ</t>
    </rPh>
    <rPh sb="26" eb="28">
      <t>キョウカ</t>
    </rPh>
    <rPh sb="28" eb="30">
      <t>シュウカン</t>
    </rPh>
    <rPh sb="31" eb="35">
      <t>ジョウホウホショウ</t>
    </rPh>
    <rPh sb="36" eb="37">
      <t>カカ</t>
    </rPh>
    <rPh sb="38" eb="42">
      <t>ジコテンケン</t>
    </rPh>
    <phoneticPr fontId="7"/>
  </si>
  <si>
    <t>・○○年度情報セキュリティ月間
・○○年度情報保証定期調査
・○○年度情報流出防止強化週間
・○○年度情報保証に係る自己点検
・○○年度監査実施計画</t>
    <rPh sb="51" eb="53">
      <t>ジョウホウ</t>
    </rPh>
    <rPh sb="53" eb="55">
      <t>ホショウ</t>
    </rPh>
    <rPh sb="56" eb="57">
      <t>カカ</t>
    </rPh>
    <rPh sb="58" eb="62">
      <t>ジコテンケン</t>
    </rPh>
    <phoneticPr fontId="7"/>
  </si>
  <si>
    <t>危険物屋内貯蔵に関する文書</t>
    <rPh sb="0" eb="3">
      <t>キケンブツ</t>
    </rPh>
    <rPh sb="3" eb="5">
      <t>オクナイ</t>
    </rPh>
    <rPh sb="5" eb="7">
      <t>チョゾウ</t>
    </rPh>
    <phoneticPr fontId="12"/>
  </si>
  <si>
    <t>危険物屋内貯蔵所管理</t>
    <rPh sb="0" eb="3">
      <t>キケンブツ</t>
    </rPh>
    <rPh sb="3" eb="5">
      <t>オクナイ</t>
    </rPh>
    <rPh sb="5" eb="7">
      <t>チョゾウ</t>
    </rPh>
    <rPh sb="7" eb="8">
      <t>ショ</t>
    </rPh>
    <rPh sb="8" eb="10">
      <t>カンリ</t>
    </rPh>
    <phoneticPr fontId="12"/>
  </si>
  <si>
    <t>・危険物屋内貯蔵所管理</t>
    <rPh sb="1" eb="4">
      <t>キケンブツ</t>
    </rPh>
    <rPh sb="4" eb="6">
      <t>オクナイ</t>
    </rPh>
    <rPh sb="6" eb="8">
      <t>チョゾウ</t>
    </rPh>
    <rPh sb="8" eb="9">
      <t>ショ</t>
    </rPh>
    <rPh sb="9" eb="11">
      <t>カンリ</t>
    </rPh>
    <phoneticPr fontId="7"/>
  </si>
  <si>
    <t>空調機簡易点検に関する文書</t>
    <rPh sb="0" eb="7">
      <t>クウチョウキカンイテンケン</t>
    </rPh>
    <rPh sb="8" eb="9">
      <t>カン</t>
    </rPh>
    <rPh sb="11" eb="13">
      <t>ブンショ</t>
    </rPh>
    <phoneticPr fontId="7"/>
  </si>
  <si>
    <t>空調機簡易点検</t>
    <rPh sb="0" eb="3">
      <t>クウチョウキ</t>
    </rPh>
    <rPh sb="3" eb="5">
      <t>カンイ</t>
    </rPh>
    <rPh sb="5" eb="7">
      <t>テンケン</t>
    </rPh>
    <phoneticPr fontId="7"/>
  </si>
  <si>
    <t>・○○年度空調機簡易点検</t>
    <rPh sb="5" eb="12">
      <t>クウチョウキカンイテンケン</t>
    </rPh>
    <phoneticPr fontId="7"/>
  </si>
  <si>
    <t>当該文書の使用要件を具備しなくなった日に係る特定日以後1年（令和２年３月３１日以前）</t>
    <rPh sb="0" eb="2">
      <t>トウガイ</t>
    </rPh>
    <rPh sb="2" eb="4">
      <t>ブンショ</t>
    </rPh>
    <rPh sb="5" eb="7">
      <t>シヨウ</t>
    </rPh>
    <rPh sb="7" eb="9">
      <t>ヨウケン</t>
    </rPh>
    <rPh sb="10" eb="12">
      <t>グビ</t>
    </rPh>
    <rPh sb="18" eb="19">
      <t>ヒ</t>
    </rPh>
    <rPh sb="20" eb="21">
      <t>カカ</t>
    </rPh>
    <rPh sb="22" eb="25">
      <t>トクテイビ</t>
    </rPh>
    <rPh sb="25" eb="27">
      <t>イゴ</t>
    </rPh>
    <rPh sb="28" eb="29">
      <t>ネン</t>
    </rPh>
    <rPh sb="30" eb="32">
      <t>レイワ</t>
    </rPh>
    <rPh sb="33" eb="34">
      <t>ネン</t>
    </rPh>
    <rPh sb="35" eb="36">
      <t>ガツ</t>
    </rPh>
    <rPh sb="38" eb="39">
      <t>ニチ</t>
    </rPh>
    <rPh sb="39" eb="41">
      <t>イゼン</t>
    </rPh>
    <phoneticPr fontId="7"/>
  </si>
  <si>
    <t>当該文書の使用要件を具備しなくなった日に係る特定日以後３年（令和２年４月１日以降）</t>
    <rPh sb="0" eb="2">
      <t>トウガイ</t>
    </rPh>
    <rPh sb="2" eb="4">
      <t>ブンショ</t>
    </rPh>
    <rPh sb="5" eb="7">
      <t>シヨウ</t>
    </rPh>
    <rPh sb="7" eb="9">
      <t>ヨウケン</t>
    </rPh>
    <rPh sb="10" eb="12">
      <t>グビ</t>
    </rPh>
    <rPh sb="18" eb="19">
      <t>ヒ</t>
    </rPh>
    <rPh sb="20" eb="21">
      <t>カカ</t>
    </rPh>
    <rPh sb="22" eb="25">
      <t>トクテイビ</t>
    </rPh>
    <rPh sb="25" eb="27">
      <t>イゴ</t>
    </rPh>
    <rPh sb="28" eb="29">
      <t>ネン</t>
    </rPh>
    <phoneticPr fontId="7"/>
  </si>
  <si>
    <t>作業要求書に関する文書</t>
    <rPh sb="0" eb="2">
      <t>サギョウ</t>
    </rPh>
    <rPh sb="2" eb="4">
      <t>ヨウキュウ</t>
    </rPh>
    <rPh sb="4" eb="5">
      <t>ショ</t>
    </rPh>
    <rPh sb="6" eb="7">
      <t>カン</t>
    </rPh>
    <rPh sb="9" eb="11">
      <t>ブンショ</t>
    </rPh>
    <phoneticPr fontId="7"/>
  </si>
  <si>
    <t>作業要求書</t>
    <rPh sb="0" eb="2">
      <t>サギョウ</t>
    </rPh>
    <rPh sb="2" eb="4">
      <t>ヨウキュウ</t>
    </rPh>
    <rPh sb="4" eb="5">
      <t>ショ</t>
    </rPh>
    <phoneticPr fontId="7"/>
  </si>
  <si>
    <t>・○○年度作業要求書</t>
    <rPh sb="5" eb="7">
      <t>サギョウ</t>
    </rPh>
    <rPh sb="7" eb="9">
      <t>ヨウキュウ</t>
    </rPh>
    <rPh sb="9" eb="10">
      <t>ショ</t>
    </rPh>
    <phoneticPr fontId="7"/>
  </si>
  <si>
    <t>施設に関する文書</t>
    <rPh sb="0" eb="2">
      <t>シセツ</t>
    </rPh>
    <rPh sb="3" eb="4">
      <t>カン</t>
    </rPh>
    <rPh sb="6" eb="8">
      <t>ブンショ</t>
    </rPh>
    <phoneticPr fontId="7"/>
  </si>
  <si>
    <t>危険物保安教育訓練実施記録、危険物施設等点検記録、危険物屋内貯蔵所等の震災予防措置の状況、危険物施設定期点検基準記録表、施設担当者幹部指名（変更）報告、電気工作物保守点検</t>
    <phoneticPr fontId="7"/>
  </si>
  <si>
    <t>・○○年度危険物保安教育訓練実施記録
・○○年度危険物施設等点検記録
・○○年度危険物屋内貯蔵所等の震災予防措置の状況
・○○年度危険物施設定期点検基準記録表
・施設担当者幹部指名（変更）報告
・電気工作物保守点検</t>
    <rPh sb="3" eb="5">
      <t>ネンド</t>
    </rPh>
    <rPh sb="22" eb="24">
      <t>ネンド</t>
    </rPh>
    <rPh sb="38" eb="40">
      <t>ネンド</t>
    </rPh>
    <rPh sb="63" eb="65">
      <t>ネンド</t>
    </rPh>
    <phoneticPr fontId="7"/>
  </si>
  <si>
    <t>施設の工事に関する文書</t>
    <phoneticPr fontId="7"/>
  </si>
  <si>
    <t>新設車両整備工場</t>
    <rPh sb="0" eb="2">
      <t>シンセツ</t>
    </rPh>
    <rPh sb="2" eb="4">
      <t>シャリョウ</t>
    </rPh>
    <rPh sb="4" eb="6">
      <t>セイビ</t>
    </rPh>
    <rPh sb="6" eb="8">
      <t>コウジョウ</t>
    </rPh>
    <phoneticPr fontId="12"/>
  </si>
  <si>
    <t>・新設車両整備工場</t>
    <rPh sb="1" eb="3">
      <t>シンセツ</t>
    </rPh>
    <rPh sb="3" eb="5">
      <t>シャリョウ</t>
    </rPh>
    <rPh sb="5" eb="7">
      <t>セイビ</t>
    </rPh>
    <rPh sb="7" eb="9">
      <t>コウジョウ</t>
    </rPh>
    <phoneticPr fontId="7"/>
  </si>
  <si>
    <t>空気調和設備日日点検記録簿</t>
    <rPh sb="0" eb="2">
      <t>クウキ</t>
    </rPh>
    <rPh sb="2" eb="4">
      <t>チョウワ</t>
    </rPh>
    <rPh sb="4" eb="6">
      <t>セツビ</t>
    </rPh>
    <rPh sb="6" eb="8">
      <t>ニチニチ</t>
    </rPh>
    <rPh sb="8" eb="10">
      <t>テンケン</t>
    </rPh>
    <rPh sb="10" eb="13">
      <t>キロクボ</t>
    </rPh>
    <phoneticPr fontId="12"/>
  </si>
  <si>
    <t>・○○年度空気調和設備日日点検記録簿</t>
    <rPh sb="5" eb="6">
      <t>クウ</t>
    </rPh>
    <rPh sb="6" eb="7">
      <t>キ</t>
    </rPh>
    <rPh sb="7" eb="9">
      <t>チョウワ</t>
    </rPh>
    <rPh sb="9" eb="11">
      <t>セツビ</t>
    </rPh>
    <rPh sb="11" eb="13">
      <t>ニチニチ</t>
    </rPh>
    <rPh sb="13" eb="15">
      <t>テンケン</t>
    </rPh>
    <rPh sb="15" eb="18">
      <t>キロクボ</t>
    </rPh>
    <phoneticPr fontId="7"/>
  </si>
  <si>
    <t>３年（令和３年３月３１日以前）</t>
    <rPh sb="1" eb="2">
      <t>ネン</t>
    </rPh>
    <rPh sb="3" eb="5">
      <t>レイワ</t>
    </rPh>
    <rPh sb="6" eb="7">
      <t>ネン</t>
    </rPh>
    <rPh sb="8" eb="9">
      <t>ガツ</t>
    </rPh>
    <rPh sb="11" eb="12">
      <t>ニチ</t>
    </rPh>
    <rPh sb="12" eb="14">
      <t>イゼン</t>
    </rPh>
    <phoneticPr fontId="12"/>
  </si>
  <si>
    <t>１年（令和３年４月１日以降）</t>
    <rPh sb="1" eb="2">
      <t>ネン</t>
    </rPh>
    <rPh sb="3" eb="5">
      <t>レイワ</t>
    </rPh>
    <rPh sb="6" eb="7">
      <t>ネン</t>
    </rPh>
    <rPh sb="8" eb="9">
      <t>ガツ</t>
    </rPh>
    <rPh sb="10" eb="11">
      <t>ニチ</t>
    </rPh>
    <rPh sb="11" eb="13">
      <t>イコウ</t>
    </rPh>
    <phoneticPr fontId="12"/>
  </si>
  <si>
    <t>年度施設補修等計画、施設日常点検基準表、消火器点検表、作業要求書</t>
    <rPh sb="0" eb="2">
      <t>ネンド</t>
    </rPh>
    <rPh sb="2" eb="4">
      <t>シセツ</t>
    </rPh>
    <rPh sb="4" eb="6">
      <t>ホシュウ</t>
    </rPh>
    <rPh sb="6" eb="7">
      <t>トウ</t>
    </rPh>
    <rPh sb="7" eb="9">
      <t>ケイカク</t>
    </rPh>
    <rPh sb="10" eb="12">
      <t>シセツ</t>
    </rPh>
    <rPh sb="12" eb="14">
      <t>ニチジョウ</t>
    </rPh>
    <rPh sb="14" eb="16">
      <t>テンケン</t>
    </rPh>
    <rPh sb="16" eb="18">
      <t>キジュン</t>
    </rPh>
    <rPh sb="18" eb="19">
      <t>ヒョウ</t>
    </rPh>
    <rPh sb="20" eb="22">
      <t>ショウカ</t>
    </rPh>
    <rPh sb="22" eb="23">
      <t>キ</t>
    </rPh>
    <rPh sb="23" eb="25">
      <t>テンケン</t>
    </rPh>
    <rPh sb="25" eb="26">
      <t>ヒョウ</t>
    </rPh>
    <rPh sb="27" eb="29">
      <t>サギョウ</t>
    </rPh>
    <rPh sb="29" eb="31">
      <t>ヨウキュウ</t>
    </rPh>
    <rPh sb="31" eb="32">
      <t>ショ</t>
    </rPh>
    <phoneticPr fontId="12"/>
  </si>
  <si>
    <t>・○○年度施設日常点検基準表
・○○年度消火器点検表
・○○年度作業要求書</t>
    <rPh sb="5" eb="7">
      <t>シセツ</t>
    </rPh>
    <rPh sb="7" eb="9">
      <t>ニチジョウ</t>
    </rPh>
    <rPh sb="9" eb="11">
      <t>テンケン</t>
    </rPh>
    <rPh sb="11" eb="13">
      <t>キジュン</t>
    </rPh>
    <rPh sb="13" eb="14">
      <t>ヒョウ</t>
    </rPh>
    <phoneticPr fontId="7"/>
  </si>
  <si>
    <t>秘密保全
（２９の項に掲げるものを除く。）</t>
    <rPh sb="0" eb="2">
      <t>ヒミツ</t>
    </rPh>
    <rPh sb="2" eb="4">
      <t>ホゼン</t>
    </rPh>
    <rPh sb="9" eb="10">
      <t>コウ</t>
    </rPh>
    <rPh sb="11" eb="12">
      <t>カカ</t>
    </rPh>
    <rPh sb="17" eb="18">
      <t>ノゾ</t>
    </rPh>
    <phoneticPr fontId="7"/>
  </si>
  <si>
    <t>秘密文書の作成等に関する文書</t>
    <rPh sb="0" eb="2">
      <t>ヒミツ</t>
    </rPh>
    <rPh sb="2" eb="4">
      <t>ブンショ</t>
    </rPh>
    <rPh sb="5" eb="7">
      <t>サクセイ</t>
    </rPh>
    <rPh sb="7" eb="8">
      <t>トウ</t>
    </rPh>
    <rPh sb="9" eb="10">
      <t>カン</t>
    </rPh>
    <rPh sb="12" eb="14">
      <t>ブンショ</t>
    </rPh>
    <phoneticPr fontId="7"/>
  </si>
  <si>
    <t>秘密登録簿、秘密接受簿、秘密保管簿、保全点検簿</t>
    <rPh sb="0" eb="2">
      <t>ヒミツ</t>
    </rPh>
    <rPh sb="2" eb="4">
      <t>トウロク</t>
    </rPh>
    <rPh sb="4" eb="5">
      <t>ボ</t>
    </rPh>
    <rPh sb="6" eb="8">
      <t>ヒミツ</t>
    </rPh>
    <rPh sb="8" eb="10">
      <t>セツジュ</t>
    </rPh>
    <rPh sb="10" eb="11">
      <t>ボ</t>
    </rPh>
    <rPh sb="12" eb="14">
      <t>ヒミツ</t>
    </rPh>
    <rPh sb="14" eb="16">
      <t>ホカン</t>
    </rPh>
    <rPh sb="16" eb="17">
      <t>ボ</t>
    </rPh>
    <phoneticPr fontId="7"/>
  </si>
  <si>
    <t>秘密保全</t>
    <rPh sb="0" eb="2">
      <t>ヒミツ</t>
    </rPh>
    <rPh sb="2" eb="4">
      <t>ホゼン</t>
    </rPh>
    <phoneticPr fontId="7"/>
  </si>
  <si>
    <t xml:space="preserve">・保全点検簿
</t>
    <rPh sb="1" eb="3">
      <t>ホゼン</t>
    </rPh>
    <rPh sb="3" eb="5">
      <t>テンケン</t>
    </rPh>
    <rPh sb="5" eb="6">
      <t>ボ</t>
    </rPh>
    <phoneticPr fontId="7"/>
  </si>
  <si>
    <t>当該簿冊に記載された文書等が送達され、又は破棄された日に係る特定日以後５年</t>
    <phoneticPr fontId="7"/>
  </si>
  <si>
    <t>・点検簿</t>
    <phoneticPr fontId="7"/>
  </si>
  <si>
    <t>秘密保全検査に付随して作成する文書</t>
    <rPh sb="4" eb="6">
      <t>ケンサ</t>
    </rPh>
    <rPh sb="7" eb="9">
      <t>フズイ</t>
    </rPh>
    <rPh sb="11" eb="13">
      <t>サクセイ</t>
    </rPh>
    <rPh sb="15" eb="17">
      <t>ブンショ</t>
    </rPh>
    <phoneticPr fontId="7"/>
  </si>
  <si>
    <t>保全教育実施状況報告</t>
    <phoneticPr fontId="7"/>
  </si>
  <si>
    <t>・○○年度保全教育実施状況報告</t>
    <phoneticPr fontId="7"/>
  </si>
  <si>
    <t>・秘密保全誓約書</t>
    <rPh sb="1" eb="5">
      <t>ヒミツホゼン</t>
    </rPh>
    <rPh sb="5" eb="8">
      <t>セイヤクショ</t>
    </rPh>
    <phoneticPr fontId="7"/>
  </si>
  <si>
    <t>当該文書に係わる職員の転属又は退職に係る特定日以後５年</t>
    <rPh sb="0" eb="2">
      <t>トウガイ</t>
    </rPh>
    <rPh sb="2" eb="4">
      <t>ブンショ</t>
    </rPh>
    <rPh sb="5" eb="6">
      <t>カカ</t>
    </rPh>
    <rPh sb="8" eb="10">
      <t>ショクイン</t>
    </rPh>
    <rPh sb="11" eb="13">
      <t>テンゾク</t>
    </rPh>
    <rPh sb="13" eb="14">
      <t>マタ</t>
    </rPh>
    <rPh sb="15" eb="17">
      <t>タイショク</t>
    </rPh>
    <rPh sb="18" eb="19">
      <t>カカ</t>
    </rPh>
    <rPh sb="20" eb="23">
      <t>トクテイビ</t>
    </rPh>
    <rPh sb="23" eb="25">
      <t>イゴ</t>
    </rPh>
    <rPh sb="26" eb="27">
      <t>ネン</t>
    </rPh>
    <phoneticPr fontId="7"/>
  </si>
  <si>
    <t>特定秘密取扱職員名簿</t>
    <rPh sb="0" eb="2">
      <t>トクテイ</t>
    </rPh>
    <rPh sb="2" eb="4">
      <t>ヒミツ</t>
    </rPh>
    <rPh sb="4" eb="6">
      <t>トリアツカイ</t>
    </rPh>
    <rPh sb="6" eb="8">
      <t>ショクイン</t>
    </rPh>
    <rPh sb="8" eb="10">
      <t>メイボ</t>
    </rPh>
    <phoneticPr fontId="7"/>
  </si>
  <si>
    <t xml:space="preserve">・○○年度特定秘密取扱職員名簿
</t>
    <phoneticPr fontId="7"/>
  </si>
  <si>
    <t>特定秘密引継証明簿、特定秘密の保護に関する誓約書</t>
    <phoneticPr fontId="7"/>
  </si>
  <si>
    <t>・特定秘密引継証明簿
・特定秘密の保護に関する誓約書</t>
    <phoneticPr fontId="7"/>
  </si>
  <si>
    <t>秘密取扱者名簿、引継証明簿、携帯型情報通信・記録機器持込み申請・許可書</t>
    <phoneticPr fontId="7"/>
  </si>
  <si>
    <t>・○○年度引継証明簿</t>
    <phoneticPr fontId="7"/>
  </si>
  <si>
    <t>取扱資格カード交付リスト、適格性・適正評価確認・関係職員等指定状況、海外渡航状況確認表、所持品及びパソコン内データ検査実施結果</t>
    <phoneticPr fontId="7"/>
  </si>
  <si>
    <t xml:space="preserve">・取扱資格カード交付リスト
・○○年度適格性・適正評価確認・関係職員等指定状況
・○○年度海外渡航状況確認表
・○○年度所持品及びパソコン内データ検査実施結果
</t>
    <rPh sb="17" eb="19">
      <t>ネンド</t>
    </rPh>
    <rPh sb="43" eb="45">
      <t>ネンド</t>
    </rPh>
    <rPh sb="58" eb="60">
      <t>ネンド</t>
    </rPh>
    <phoneticPr fontId="7"/>
  </si>
  <si>
    <t>パソコン等の持ち出し業務における保全上の遵守事項</t>
    <phoneticPr fontId="7"/>
  </si>
  <si>
    <t xml:space="preserve">・パソコン等の持ち出し業務における保全上の遵守事項
</t>
    <phoneticPr fontId="7"/>
  </si>
  <si>
    <t>秘密保全に関する文書</t>
  </si>
  <si>
    <t>保全関係規則</t>
    <phoneticPr fontId="7"/>
  </si>
  <si>
    <t>・保全関係規則</t>
    <phoneticPr fontId="7"/>
  </si>
  <si>
    <t>保全教育実施記録簿、保全教育実施記録（特定秘密）、保全教育実施記録（省秘）、秘密取扱者指定簿、秘密保全強化期間、秘密保全検査、保全教育実施状況報告、情報流出防止に係る隊員に対する個別面談実施状況報告</t>
    <rPh sb="0" eb="2">
      <t>ホゼン</t>
    </rPh>
    <rPh sb="2" eb="4">
      <t>キョウイク</t>
    </rPh>
    <rPh sb="4" eb="6">
      <t>ジッシ</t>
    </rPh>
    <rPh sb="6" eb="9">
      <t>キロクボ</t>
    </rPh>
    <rPh sb="10" eb="12">
      <t>ホゼン</t>
    </rPh>
    <rPh sb="12" eb="14">
      <t>キョウイク</t>
    </rPh>
    <rPh sb="14" eb="16">
      <t>ジッシ</t>
    </rPh>
    <rPh sb="16" eb="18">
      <t>キロク</t>
    </rPh>
    <rPh sb="19" eb="21">
      <t>トクテイ</t>
    </rPh>
    <rPh sb="21" eb="23">
      <t>ヒミツ</t>
    </rPh>
    <rPh sb="25" eb="27">
      <t>ホゼン</t>
    </rPh>
    <rPh sb="27" eb="29">
      <t>キョウイク</t>
    </rPh>
    <rPh sb="29" eb="31">
      <t>ジッシ</t>
    </rPh>
    <rPh sb="31" eb="33">
      <t>キロク</t>
    </rPh>
    <rPh sb="34" eb="35">
      <t>ショウ</t>
    </rPh>
    <rPh sb="35" eb="36">
      <t>ヒ</t>
    </rPh>
    <rPh sb="38" eb="40">
      <t>ヒミツ</t>
    </rPh>
    <rPh sb="40" eb="42">
      <t>トリアツカ</t>
    </rPh>
    <rPh sb="42" eb="43">
      <t>シャ</t>
    </rPh>
    <rPh sb="43" eb="45">
      <t>シテイ</t>
    </rPh>
    <rPh sb="45" eb="46">
      <t>ボ</t>
    </rPh>
    <rPh sb="47" eb="49">
      <t>ヒミツ</t>
    </rPh>
    <rPh sb="49" eb="51">
      <t>ホゼン</t>
    </rPh>
    <rPh sb="51" eb="53">
      <t>キョウカ</t>
    </rPh>
    <rPh sb="53" eb="55">
      <t>キカン</t>
    </rPh>
    <phoneticPr fontId="7"/>
  </si>
  <si>
    <t>・○○年度保全教育実施記録簿
・○○年度保全教育実施記録（特定秘密）
・○○年度保全教育実施記録（省秘）
・○○年度秘密取扱者指定簿
・○○年度秘密保全
・○○年度秘密保全検査
・○○年度保全教育実施状況報告
・○○年度情報流出防止に係る隊員に対する個別面談実施状況報告
・○○年度秘密保全強化期間</t>
    <rPh sb="5" eb="7">
      <t>ホゼン</t>
    </rPh>
    <rPh sb="7" eb="9">
      <t>キョウイク</t>
    </rPh>
    <rPh sb="9" eb="11">
      <t>ジッシ</t>
    </rPh>
    <rPh sb="11" eb="14">
      <t>キロクボ</t>
    </rPh>
    <rPh sb="20" eb="22">
      <t>ホゼン</t>
    </rPh>
    <rPh sb="22" eb="24">
      <t>キョウイク</t>
    </rPh>
    <rPh sb="24" eb="26">
      <t>ジッシ</t>
    </rPh>
    <rPh sb="26" eb="28">
      <t>キロク</t>
    </rPh>
    <rPh sb="29" eb="31">
      <t>トクテイ</t>
    </rPh>
    <rPh sb="31" eb="33">
      <t>ヒミツ</t>
    </rPh>
    <rPh sb="40" eb="42">
      <t>ホゼン</t>
    </rPh>
    <rPh sb="42" eb="44">
      <t>キョウイク</t>
    </rPh>
    <rPh sb="44" eb="46">
      <t>ジッシ</t>
    </rPh>
    <rPh sb="46" eb="48">
      <t>キロク</t>
    </rPh>
    <rPh sb="49" eb="50">
      <t>ショウ</t>
    </rPh>
    <rPh sb="50" eb="51">
      <t>ヒ</t>
    </rPh>
    <rPh sb="58" eb="60">
      <t>ヒミツ</t>
    </rPh>
    <rPh sb="60" eb="62">
      <t>トリアツカ</t>
    </rPh>
    <rPh sb="62" eb="63">
      <t>シャ</t>
    </rPh>
    <rPh sb="63" eb="65">
      <t>シテイ</t>
    </rPh>
    <rPh sb="65" eb="66">
      <t>ボ</t>
    </rPh>
    <rPh sb="72" eb="74">
      <t>ヒミツ</t>
    </rPh>
    <rPh sb="74" eb="76">
      <t>ホゼン</t>
    </rPh>
    <rPh sb="80" eb="82">
      <t>ネンド</t>
    </rPh>
    <rPh sb="92" eb="94">
      <t>ネンド</t>
    </rPh>
    <rPh sb="108" eb="110">
      <t>ネンド</t>
    </rPh>
    <rPh sb="139" eb="141">
      <t>ネンド</t>
    </rPh>
    <phoneticPr fontId="7"/>
  </si>
  <si>
    <t>海外渡航チェックシートに関する文書</t>
    <rPh sb="0" eb="2">
      <t>カイガイ</t>
    </rPh>
    <rPh sb="2" eb="4">
      <t>トコウ</t>
    </rPh>
    <rPh sb="12" eb="13">
      <t>カン</t>
    </rPh>
    <rPh sb="15" eb="17">
      <t>ブンショ</t>
    </rPh>
    <phoneticPr fontId="7"/>
  </si>
  <si>
    <t>海外渡航チェックシート</t>
    <rPh sb="0" eb="4">
      <t>カイガイトコウ</t>
    </rPh>
    <phoneticPr fontId="7"/>
  </si>
  <si>
    <t>・○○年度海外渡航チェックシート</t>
    <rPh sb="5" eb="9">
      <t>カイガイトコウ</t>
    </rPh>
    <phoneticPr fontId="7"/>
  </si>
  <si>
    <t>海外渡航後のチェックシート</t>
    <rPh sb="0" eb="4">
      <t>カイガイトコウ</t>
    </rPh>
    <rPh sb="4" eb="5">
      <t>ゴ</t>
    </rPh>
    <phoneticPr fontId="7"/>
  </si>
  <si>
    <t>・○○年度海外渡航後のチェックシート</t>
    <rPh sb="5" eb="9">
      <t>カイガイトコウ</t>
    </rPh>
    <rPh sb="9" eb="10">
      <t>ゴ</t>
    </rPh>
    <phoneticPr fontId="7"/>
  </si>
  <si>
    <t>適格性、適性評価に関する文書</t>
    <rPh sb="0" eb="3">
      <t>テキカクセイ</t>
    </rPh>
    <rPh sb="4" eb="6">
      <t>テキセイ</t>
    </rPh>
    <rPh sb="6" eb="8">
      <t>ヒョウカ</t>
    </rPh>
    <rPh sb="9" eb="10">
      <t>カン</t>
    </rPh>
    <rPh sb="12" eb="14">
      <t>ブンショ</t>
    </rPh>
    <phoneticPr fontId="7"/>
  </si>
  <si>
    <t>適格性、適正評価及び先進武器システム等に係る特別防衛秘密取扱資格の申請時期及び付与時期統一について</t>
    <phoneticPr fontId="7"/>
  </si>
  <si>
    <t>・適格性、適正評価及び先進武器システム等に係る特別防衛秘密取扱資格の申請時期及び付与時期統一について</t>
    <phoneticPr fontId="7"/>
  </si>
  <si>
    <t>技術指令書の管理に関する文書</t>
    <rPh sb="0" eb="2">
      <t>ギジュツ</t>
    </rPh>
    <rPh sb="2" eb="5">
      <t>シレイショ</t>
    </rPh>
    <rPh sb="6" eb="8">
      <t>カンリ</t>
    </rPh>
    <rPh sb="9" eb="10">
      <t>カン</t>
    </rPh>
    <rPh sb="12" eb="14">
      <t>ブンショ</t>
    </rPh>
    <phoneticPr fontId="12"/>
  </si>
  <si>
    <t>ＴＯ管理簿、ＴＯ複製用電子計算機指定簿、ＴＯ複製物作成記録、電子ＴＯ複製等・破棄管理簿</t>
    <rPh sb="2" eb="4">
      <t>カンリ</t>
    </rPh>
    <rPh sb="4" eb="5">
      <t>ボ</t>
    </rPh>
    <rPh sb="8" eb="10">
      <t>フクセイ</t>
    </rPh>
    <rPh sb="10" eb="11">
      <t>ヨウ</t>
    </rPh>
    <rPh sb="11" eb="13">
      <t>デンシ</t>
    </rPh>
    <rPh sb="13" eb="15">
      <t>ケイサン</t>
    </rPh>
    <rPh sb="15" eb="16">
      <t>キ</t>
    </rPh>
    <rPh sb="16" eb="18">
      <t>シテイ</t>
    </rPh>
    <rPh sb="18" eb="19">
      <t>ボ</t>
    </rPh>
    <phoneticPr fontId="7"/>
  </si>
  <si>
    <t xml:space="preserve">
・ＴＯ管理簿
・ＴＯ複製用電子計算機指定簿
・ＴＯ複製物作成記録
・電子ＴＯ複製等・破棄管理簿</t>
    <phoneticPr fontId="7"/>
  </si>
  <si>
    <t>ＴＯ受領簿、ＴＯ請求用紙、ＴＯ返納用紙</t>
    <rPh sb="2" eb="4">
      <t>ジュリョウ</t>
    </rPh>
    <rPh sb="4" eb="5">
      <t>ボ</t>
    </rPh>
    <rPh sb="8" eb="10">
      <t>セイキュウ</t>
    </rPh>
    <rPh sb="10" eb="12">
      <t>ヨウシ</t>
    </rPh>
    <rPh sb="15" eb="17">
      <t>ヘンノウ</t>
    </rPh>
    <rPh sb="17" eb="19">
      <t>ヨウシ</t>
    </rPh>
    <phoneticPr fontId="7"/>
  </si>
  <si>
    <t>・○○年度ＴＯ受領簿
・○○年度ＴＯ請求用紙
・○○年度ＴＯ返納用紙</t>
    <rPh sb="7" eb="9">
      <t>ジュリョウ</t>
    </rPh>
    <rPh sb="9" eb="10">
      <t>ボ</t>
    </rPh>
    <rPh sb="30" eb="32">
      <t>ヘンノウ</t>
    </rPh>
    <phoneticPr fontId="7"/>
  </si>
  <si>
    <t>ＴＯ点検検査記録、ＴＯ管理責任者補助者等指名通知、ＴＯ貸出許可書及び借用書、ＴＯ供用定数表、電子ＴＯ印刷管理記録、ＴＯ複製用電子計算機指定解除簿、ＴＯ等廃棄簿</t>
    <rPh sb="2" eb="4">
      <t>テンケン</t>
    </rPh>
    <rPh sb="4" eb="6">
      <t>ケンサ</t>
    </rPh>
    <rPh sb="6" eb="8">
      <t>キロク</t>
    </rPh>
    <rPh sb="11" eb="13">
      <t>カンリ</t>
    </rPh>
    <rPh sb="13" eb="15">
      <t>セキニン</t>
    </rPh>
    <rPh sb="15" eb="16">
      <t>シャ</t>
    </rPh>
    <rPh sb="16" eb="19">
      <t>ホジョシャ</t>
    </rPh>
    <rPh sb="19" eb="20">
      <t>トウ</t>
    </rPh>
    <rPh sb="20" eb="22">
      <t>シメイ</t>
    </rPh>
    <rPh sb="22" eb="24">
      <t>ツウチ</t>
    </rPh>
    <rPh sb="27" eb="29">
      <t>カシダシ</t>
    </rPh>
    <rPh sb="29" eb="31">
      <t>キョカ</t>
    </rPh>
    <rPh sb="31" eb="32">
      <t>ショ</t>
    </rPh>
    <rPh sb="32" eb="33">
      <t>オヨ</t>
    </rPh>
    <rPh sb="34" eb="37">
      <t>シャクヨウショ</t>
    </rPh>
    <phoneticPr fontId="7"/>
  </si>
  <si>
    <t xml:space="preserve">・○○年度ＴＯ点検検査記録
・○○年度ＴＯ管理責任者補助者等指名通知
・○○年度ＴＯ貸出許可書及び借用書
・○○年度ＴＯ供用定数表
・電子ＴＯ印刷管理記録
・ＴＯ複製用電子計算機指定解除簿
・○○年度ＴＯ等廃棄簿
</t>
    <rPh sb="7" eb="9">
      <t>テンケン</t>
    </rPh>
    <rPh sb="9" eb="11">
      <t>ケンサ</t>
    </rPh>
    <rPh sb="11" eb="13">
      <t>キロク</t>
    </rPh>
    <rPh sb="56" eb="58">
      <t>ネンド</t>
    </rPh>
    <rPh sb="98" eb="100">
      <t>ネンド</t>
    </rPh>
    <phoneticPr fontId="7"/>
  </si>
  <si>
    <t>保存機及び展示機に関する文書</t>
    <rPh sb="0" eb="2">
      <t>ホゾン</t>
    </rPh>
    <rPh sb="2" eb="3">
      <t>キ</t>
    </rPh>
    <rPh sb="3" eb="4">
      <t>オヨ</t>
    </rPh>
    <rPh sb="5" eb="7">
      <t>テンジ</t>
    </rPh>
    <rPh sb="7" eb="8">
      <t>キ</t>
    </rPh>
    <rPh sb="9" eb="10">
      <t>カン</t>
    </rPh>
    <rPh sb="12" eb="14">
      <t>ブンショ</t>
    </rPh>
    <phoneticPr fontId="7"/>
  </si>
  <si>
    <t>保存機点検記録</t>
    <rPh sb="0" eb="2">
      <t>ホゾン</t>
    </rPh>
    <rPh sb="2" eb="3">
      <t>キ</t>
    </rPh>
    <rPh sb="3" eb="5">
      <t>テンケン</t>
    </rPh>
    <rPh sb="5" eb="7">
      <t>キロク</t>
    </rPh>
    <phoneticPr fontId="7"/>
  </si>
  <si>
    <t>・○○年度保存機点検記録</t>
    <rPh sb="5" eb="7">
      <t>ホゾン</t>
    </rPh>
    <rPh sb="7" eb="8">
      <t>キ</t>
    </rPh>
    <rPh sb="8" eb="10">
      <t>テンケン</t>
    </rPh>
    <rPh sb="10" eb="12">
      <t>キロク</t>
    </rPh>
    <phoneticPr fontId="7"/>
  </si>
  <si>
    <t>外注整備に関する文書</t>
    <rPh sb="0" eb="2">
      <t>ガイチュウ</t>
    </rPh>
    <rPh sb="2" eb="4">
      <t>セイビ</t>
    </rPh>
    <rPh sb="5" eb="6">
      <t>カン</t>
    </rPh>
    <rPh sb="8" eb="10">
      <t>ブンショ</t>
    </rPh>
    <phoneticPr fontId="7"/>
  </si>
  <si>
    <t>廃液処理措置かし修補</t>
    <rPh sb="0" eb="2">
      <t>ハイエキ</t>
    </rPh>
    <rPh sb="2" eb="4">
      <t>ショリ</t>
    </rPh>
    <rPh sb="4" eb="6">
      <t>ソチ</t>
    </rPh>
    <rPh sb="8" eb="9">
      <t>シュウ</t>
    </rPh>
    <rPh sb="9" eb="10">
      <t>ホ</t>
    </rPh>
    <phoneticPr fontId="7"/>
  </si>
  <si>
    <t>・○○年度廃液処理装置かし修補</t>
    <rPh sb="5" eb="7">
      <t>ハイエキ</t>
    </rPh>
    <rPh sb="7" eb="9">
      <t>ショリ</t>
    </rPh>
    <rPh sb="9" eb="11">
      <t>ソウチ</t>
    </rPh>
    <rPh sb="13" eb="14">
      <t>シュウ</t>
    </rPh>
    <rPh sb="14" eb="15">
      <t>ホ</t>
    </rPh>
    <phoneticPr fontId="7"/>
  </si>
  <si>
    <t>武器に関する文書</t>
    <rPh sb="0" eb="2">
      <t>ブキ</t>
    </rPh>
    <rPh sb="3" eb="4">
      <t>カン</t>
    </rPh>
    <rPh sb="6" eb="8">
      <t>ブンショ</t>
    </rPh>
    <phoneticPr fontId="7"/>
  </si>
  <si>
    <t>武器の洗浄・防錆</t>
    <rPh sb="0" eb="2">
      <t>ブキ</t>
    </rPh>
    <rPh sb="3" eb="5">
      <t>センジョウ</t>
    </rPh>
    <rPh sb="6" eb="8">
      <t>ボウセイ</t>
    </rPh>
    <phoneticPr fontId="7"/>
  </si>
  <si>
    <t>・武器の洗浄・防錆</t>
    <rPh sb="1" eb="3">
      <t>ブキ</t>
    </rPh>
    <rPh sb="4" eb="6">
      <t>センジョウ</t>
    </rPh>
    <rPh sb="7" eb="9">
      <t>ボウセイ</t>
    </rPh>
    <phoneticPr fontId="7"/>
  </si>
  <si>
    <t>フライトシミュレータに関する文書</t>
    <rPh sb="11" eb="12">
      <t>カン</t>
    </rPh>
    <rPh sb="14" eb="16">
      <t>ブンショ</t>
    </rPh>
    <phoneticPr fontId="7"/>
  </si>
  <si>
    <t>フライトシミュレータ実習場新設等建築工事書類、フライトシミュレータ訓練施設情報、フライトシミュレータ新整備格情報、フライトシミュレータ施設定例会議、フライトシミュレータＳＵＢＡＲＵ回答、フライトシミュレータ施設図面情報、フライトシミュレータ据付･調整実施要領、フライトシミュレータ操作手順書･基本設計書、フライトシミュレータ監督官、フライトシミュレータ書類作成要領、フライトシミュレータ訓練時間月報･整備計画表、フライトシミュレーター交代申請･部品請求･監督官名簿、フライトシミュレータ障害発生記録、フライトシミュレータ使用備品、フライトシミュレータ構成品･整備器材</t>
    <rPh sb="10" eb="12">
      <t>ジッシュウ</t>
    </rPh>
    <rPh sb="12" eb="13">
      <t>ジョウ</t>
    </rPh>
    <rPh sb="13" eb="15">
      <t>シンセツ</t>
    </rPh>
    <rPh sb="15" eb="16">
      <t>トウ</t>
    </rPh>
    <rPh sb="16" eb="18">
      <t>ケンチク</t>
    </rPh>
    <rPh sb="18" eb="20">
      <t>コウジ</t>
    </rPh>
    <rPh sb="20" eb="22">
      <t>ショルイ</t>
    </rPh>
    <rPh sb="33" eb="35">
      <t>クンレン</t>
    </rPh>
    <rPh sb="35" eb="37">
      <t>シセツ</t>
    </rPh>
    <rPh sb="37" eb="39">
      <t>ジョウホウ</t>
    </rPh>
    <rPh sb="50" eb="51">
      <t>シン</t>
    </rPh>
    <rPh sb="51" eb="53">
      <t>セイビ</t>
    </rPh>
    <rPh sb="53" eb="54">
      <t>カク</t>
    </rPh>
    <rPh sb="54" eb="56">
      <t>ジョウホウ</t>
    </rPh>
    <rPh sb="67" eb="69">
      <t>シセツ</t>
    </rPh>
    <rPh sb="69" eb="71">
      <t>テイレイ</t>
    </rPh>
    <rPh sb="71" eb="73">
      <t>カイギ</t>
    </rPh>
    <rPh sb="90" eb="92">
      <t>カイトウ</t>
    </rPh>
    <rPh sb="103" eb="105">
      <t>シセツ</t>
    </rPh>
    <rPh sb="105" eb="106">
      <t>ズ</t>
    </rPh>
    <rPh sb="106" eb="107">
      <t>メン</t>
    </rPh>
    <rPh sb="107" eb="109">
      <t>ジョウホウ</t>
    </rPh>
    <rPh sb="120" eb="122">
      <t>スエツケ</t>
    </rPh>
    <rPh sb="123" eb="125">
      <t>チョウセイ</t>
    </rPh>
    <rPh sb="125" eb="127">
      <t>ジッシ</t>
    </rPh>
    <rPh sb="127" eb="129">
      <t>ヨウリョウ</t>
    </rPh>
    <rPh sb="140" eb="142">
      <t>ソウサ</t>
    </rPh>
    <rPh sb="142" eb="144">
      <t>テジュン</t>
    </rPh>
    <rPh sb="144" eb="145">
      <t>ショ</t>
    </rPh>
    <rPh sb="146" eb="148">
      <t>キホン</t>
    </rPh>
    <rPh sb="148" eb="150">
      <t>セッケイ</t>
    </rPh>
    <rPh sb="150" eb="151">
      <t>ショ</t>
    </rPh>
    <rPh sb="162" eb="164">
      <t>カントク</t>
    </rPh>
    <rPh sb="164" eb="165">
      <t>カン</t>
    </rPh>
    <rPh sb="176" eb="178">
      <t>ショルイ</t>
    </rPh>
    <rPh sb="178" eb="180">
      <t>サクセイ</t>
    </rPh>
    <rPh sb="180" eb="182">
      <t>ヨウリョウ</t>
    </rPh>
    <rPh sb="193" eb="195">
      <t>クンレン</t>
    </rPh>
    <rPh sb="195" eb="197">
      <t>ジカン</t>
    </rPh>
    <rPh sb="197" eb="199">
      <t>ゲッポウ</t>
    </rPh>
    <rPh sb="200" eb="202">
      <t>セイビ</t>
    </rPh>
    <rPh sb="202" eb="204">
      <t>ケイカク</t>
    </rPh>
    <rPh sb="204" eb="205">
      <t>ヒョウ</t>
    </rPh>
    <rPh sb="217" eb="219">
      <t>コウタイ</t>
    </rPh>
    <rPh sb="219" eb="221">
      <t>シンセイ</t>
    </rPh>
    <rPh sb="222" eb="224">
      <t>ブヒン</t>
    </rPh>
    <rPh sb="224" eb="226">
      <t>セイキュウ</t>
    </rPh>
    <rPh sb="227" eb="230">
      <t>カントクカン</t>
    </rPh>
    <rPh sb="230" eb="232">
      <t>メイボ</t>
    </rPh>
    <rPh sb="243" eb="245">
      <t>ショウガイ</t>
    </rPh>
    <rPh sb="245" eb="247">
      <t>ハッセイ</t>
    </rPh>
    <rPh sb="247" eb="249">
      <t>キロク</t>
    </rPh>
    <rPh sb="260" eb="262">
      <t>シヨウ</t>
    </rPh>
    <rPh sb="262" eb="263">
      <t>ビ</t>
    </rPh>
    <phoneticPr fontId="7"/>
  </si>
  <si>
    <t>・フライトシミュレータ実習場新設等建築工事書類
・フライトシミュレータ訓練施設情報
・フライトシミュレータ新整備格情報
・フライトシミュレータ施設定例会議
・フライトシミュレータＳＵＢＡＲＵ回答
・フライトシミュレータ施設図面情報
・フライトシミュレータ据付･調整実施要領
・フライトシミュレータ操作手順書･基本設計書
・フライトシミュレータ監督官
・フライトシミュレータ書類作成要領
・フライトシミュレータ訓練時間月報･整備計画表
・フライトシミュレーター交代申請･部品請求･監督官名簿
・フライトシミュレータ障害発生記録
・シミュレータ使用備品
・フライトシミュレータ構成品･整備器材</t>
    <phoneticPr fontId="7"/>
  </si>
  <si>
    <t>フライトシミュレータ完成検査調書</t>
    <rPh sb="10" eb="12">
      <t>カンセイ</t>
    </rPh>
    <rPh sb="12" eb="14">
      <t>ケンサ</t>
    </rPh>
    <rPh sb="14" eb="16">
      <t>チョウショ</t>
    </rPh>
    <phoneticPr fontId="7"/>
  </si>
  <si>
    <t>・○○年度フライトシミュレータ完成検査調書</t>
    <rPh sb="15" eb="17">
      <t>カンセイ</t>
    </rPh>
    <rPh sb="17" eb="19">
      <t>ケンサ</t>
    </rPh>
    <rPh sb="19" eb="21">
      <t>チョウショ</t>
    </rPh>
    <phoneticPr fontId="7"/>
  </si>
  <si>
    <t>劇毒物に関する文書</t>
    <rPh sb="0" eb="1">
      <t>ゲキ</t>
    </rPh>
    <rPh sb="1" eb="2">
      <t>ドク</t>
    </rPh>
    <rPh sb="4" eb="5">
      <t>カン</t>
    </rPh>
    <rPh sb="7" eb="9">
      <t>ブンショ</t>
    </rPh>
    <phoneticPr fontId="7"/>
  </si>
  <si>
    <t>劇毒物保管担当者使用記録簿</t>
    <rPh sb="0" eb="2">
      <t>ゲキドク</t>
    </rPh>
    <rPh sb="2" eb="3">
      <t>ブツ</t>
    </rPh>
    <rPh sb="3" eb="5">
      <t>ホカン</t>
    </rPh>
    <rPh sb="5" eb="8">
      <t>タントウシャ</t>
    </rPh>
    <rPh sb="8" eb="10">
      <t>シヨウ</t>
    </rPh>
    <rPh sb="10" eb="12">
      <t>キロク</t>
    </rPh>
    <rPh sb="12" eb="13">
      <t>ボ</t>
    </rPh>
    <phoneticPr fontId="7"/>
  </si>
  <si>
    <t>・○○年度劇毒物保管担当者使用記録簿</t>
    <rPh sb="5" eb="7">
      <t>ゲキドク</t>
    </rPh>
    <rPh sb="7" eb="8">
      <t>ブツ</t>
    </rPh>
    <rPh sb="8" eb="10">
      <t>ホカン</t>
    </rPh>
    <rPh sb="10" eb="13">
      <t>タントウシャ</t>
    </rPh>
    <rPh sb="13" eb="15">
      <t>シヨウ</t>
    </rPh>
    <rPh sb="15" eb="17">
      <t>キロク</t>
    </rPh>
    <rPh sb="17" eb="18">
      <t>ボ</t>
    </rPh>
    <phoneticPr fontId="7"/>
  </si>
  <si>
    <t>毒物･劇物等自主点検報告</t>
    <rPh sb="0" eb="2">
      <t>ドクブツ</t>
    </rPh>
    <rPh sb="3" eb="5">
      <t>ゲキブツ</t>
    </rPh>
    <rPh sb="5" eb="6">
      <t>トウ</t>
    </rPh>
    <rPh sb="6" eb="8">
      <t>ジシュ</t>
    </rPh>
    <rPh sb="8" eb="10">
      <t>テンケン</t>
    </rPh>
    <rPh sb="10" eb="12">
      <t>ホウコク</t>
    </rPh>
    <phoneticPr fontId="7"/>
  </si>
  <si>
    <t>・○○年度毒物･劇物等自主点検報告</t>
    <rPh sb="5" eb="7">
      <t>ドクブツ</t>
    </rPh>
    <rPh sb="8" eb="10">
      <t>ゲキブツ</t>
    </rPh>
    <rPh sb="10" eb="11">
      <t>トウ</t>
    </rPh>
    <rPh sb="11" eb="13">
      <t>ジシュ</t>
    </rPh>
    <rPh sb="13" eb="15">
      <t>テンケン</t>
    </rPh>
    <rPh sb="15" eb="17">
      <t>ホウコク</t>
    </rPh>
    <phoneticPr fontId="7"/>
  </si>
  <si>
    <t>地上器材に関する文書</t>
    <rPh sb="0" eb="2">
      <t>チジョウ</t>
    </rPh>
    <rPh sb="2" eb="4">
      <t>キザイ</t>
    </rPh>
    <rPh sb="5" eb="6">
      <t>カン</t>
    </rPh>
    <rPh sb="8" eb="10">
      <t>ブンショ</t>
    </rPh>
    <phoneticPr fontId="7"/>
  </si>
  <si>
    <t>地上器材完成検査調書</t>
    <rPh sb="0" eb="2">
      <t>チジョウ</t>
    </rPh>
    <rPh sb="2" eb="4">
      <t>キザイ</t>
    </rPh>
    <rPh sb="4" eb="6">
      <t>カンセイ</t>
    </rPh>
    <rPh sb="6" eb="8">
      <t>ケンサ</t>
    </rPh>
    <rPh sb="8" eb="10">
      <t>チョウショ</t>
    </rPh>
    <phoneticPr fontId="7"/>
  </si>
  <si>
    <t>・○○年度地上器材完成検査調書</t>
    <rPh sb="5" eb="7">
      <t>チジョウ</t>
    </rPh>
    <rPh sb="7" eb="9">
      <t>キザイ</t>
    </rPh>
    <rPh sb="9" eb="11">
      <t>カンセイ</t>
    </rPh>
    <rPh sb="11" eb="13">
      <t>ケンサ</t>
    </rPh>
    <rPh sb="13" eb="15">
      <t>チョウショ</t>
    </rPh>
    <phoneticPr fontId="7"/>
  </si>
  <si>
    <t>・○○年度全体最適マネジメント理論（ＴＯＣ）を用いた改善活動</t>
    <phoneticPr fontId="7"/>
  </si>
  <si>
    <t>輸送に関するその他証票類</t>
    <rPh sb="0" eb="2">
      <t>ユソウ</t>
    </rPh>
    <rPh sb="3" eb="4">
      <t>カン</t>
    </rPh>
    <rPh sb="8" eb="9">
      <t>タ</t>
    </rPh>
    <rPh sb="9" eb="11">
      <t>ショウヒョウ</t>
    </rPh>
    <rPh sb="11" eb="12">
      <t>ルイ</t>
    </rPh>
    <phoneticPr fontId="7"/>
  </si>
  <si>
    <t>輸送実績、輸送請求票、年度空輸計画、年度空輸要求、輸送請求台帳</t>
    <rPh sb="0" eb="2">
      <t>ユソウ</t>
    </rPh>
    <rPh sb="2" eb="4">
      <t>ジッセキ</t>
    </rPh>
    <rPh sb="5" eb="7">
      <t>ユソウ</t>
    </rPh>
    <rPh sb="7" eb="9">
      <t>セイキュウ</t>
    </rPh>
    <rPh sb="9" eb="10">
      <t>ヒョウ</t>
    </rPh>
    <phoneticPr fontId="12"/>
  </si>
  <si>
    <t>・○○年度輸送請求台帳
・○○年度空輸計画</t>
    <rPh sb="9" eb="11">
      <t>ダイチョウ</t>
    </rPh>
    <phoneticPr fontId="12"/>
  </si>
  <si>
    <t>車両等の運行等に関する記録等</t>
    <rPh sb="0" eb="3">
      <t>シャリョウトウ</t>
    </rPh>
    <rPh sb="4" eb="6">
      <t>ウンコウ</t>
    </rPh>
    <rPh sb="6" eb="7">
      <t>トウ</t>
    </rPh>
    <rPh sb="8" eb="9">
      <t>カン</t>
    </rPh>
    <rPh sb="11" eb="13">
      <t>キロク</t>
    </rPh>
    <rPh sb="13" eb="14">
      <t>トウ</t>
    </rPh>
    <phoneticPr fontId="7"/>
  </si>
  <si>
    <t>車両等操縦手資格記録</t>
    <rPh sb="0" eb="2">
      <t>シャリョウ</t>
    </rPh>
    <rPh sb="2" eb="3">
      <t>トウ</t>
    </rPh>
    <rPh sb="3" eb="5">
      <t>ソウジュウ</t>
    </rPh>
    <rPh sb="5" eb="6">
      <t>シュ</t>
    </rPh>
    <rPh sb="6" eb="8">
      <t>シカク</t>
    </rPh>
    <rPh sb="8" eb="10">
      <t>キロク</t>
    </rPh>
    <phoneticPr fontId="7"/>
  </si>
  <si>
    <t>・車両等操縦手資格記録</t>
    <rPh sb="1" eb="4">
      <t>シャリョウトウ</t>
    </rPh>
    <rPh sb="4" eb="6">
      <t>ソウジュウ</t>
    </rPh>
    <rPh sb="6" eb="7">
      <t>シュ</t>
    </rPh>
    <rPh sb="7" eb="9">
      <t>シカク</t>
    </rPh>
    <rPh sb="9" eb="11">
      <t>キロク</t>
    </rPh>
    <phoneticPr fontId="7"/>
  </si>
  <si>
    <t>車両等運行指令書、車両等配車計画表、運行記録、制限外積載許可申請書、特殊車両通行通知書、行動従事車両証明書発行状況表、酒気帯び確認記録</t>
    <rPh sb="3" eb="5">
      <t>ウンコウ</t>
    </rPh>
    <rPh sb="5" eb="7">
      <t>シレイ</t>
    </rPh>
    <rPh sb="7" eb="8">
      <t>ショ</t>
    </rPh>
    <rPh sb="9" eb="11">
      <t>シャリョウ</t>
    </rPh>
    <rPh sb="11" eb="12">
      <t>トウ</t>
    </rPh>
    <rPh sb="12" eb="14">
      <t>ハイシャ</t>
    </rPh>
    <rPh sb="14" eb="16">
      <t>ケイカク</t>
    </rPh>
    <rPh sb="16" eb="17">
      <t>ヒョウ</t>
    </rPh>
    <rPh sb="18" eb="20">
      <t>ウンコウ</t>
    </rPh>
    <rPh sb="20" eb="22">
      <t>キロク</t>
    </rPh>
    <rPh sb="23" eb="26">
      <t>セイゲンガイ</t>
    </rPh>
    <rPh sb="26" eb="30">
      <t>セキサイキョカ</t>
    </rPh>
    <rPh sb="30" eb="33">
      <t>シンセイショ</t>
    </rPh>
    <rPh sb="34" eb="38">
      <t>トクシュシャリョウ</t>
    </rPh>
    <rPh sb="38" eb="40">
      <t>ツウコウ</t>
    </rPh>
    <rPh sb="40" eb="43">
      <t>ツウチショ</t>
    </rPh>
    <rPh sb="44" eb="46">
      <t>コウドウ</t>
    </rPh>
    <rPh sb="46" eb="48">
      <t>ジュウジ</t>
    </rPh>
    <rPh sb="48" eb="50">
      <t>シャリョウ</t>
    </rPh>
    <rPh sb="50" eb="53">
      <t>ショウメイショ</t>
    </rPh>
    <rPh sb="53" eb="55">
      <t>ハッコウ</t>
    </rPh>
    <rPh sb="55" eb="57">
      <t>ジョウキョウ</t>
    </rPh>
    <rPh sb="57" eb="58">
      <t>ヒョウ</t>
    </rPh>
    <rPh sb="59" eb="62">
      <t>シュキオ</t>
    </rPh>
    <rPh sb="63" eb="65">
      <t>カクニン</t>
    </rPh>
    <rPh sb="65" eb="67">
      <t>キロク</t>
    </rPh>
    <phoneticPr fontId="7"/>
  </si>
  <si>
    <t>・○○年度車両等配車計画表
・○○年度車両等運行指令書（救難車）
・○○年度車両等運行指令書（小作車）
・○○年度車両等運行指令書（航空機牽引車２Ｔ）
・○○年度運行記録用紙</t>
    <rPh sb="5" eb="7">
      <t>シャリョウ</t>
    </rPh>
    <rPh sb="7" eb="8">
      <t>トウ</t>
    </rPh>
    <rPh sb="8" eb="10">
      <t>ハイシャ</t>
    </rPh>
    <rPh sb="10" eb="12">
      <t>ケイカク</t>
    </rPh>
    <rPh sb="12" eb="13">
      <t>ヒョウ</t>
    </rPh>
    <rPh sb="79" eb="81">
      <t>ネンド</t>
    </rPh>
    <phoneticPr fontId="7"/>
  </si>
  <si>
    <t>航空自衛隊車両操縦免許に関する文書</t>
    <rPh sb="0" eb="2">
      <t>コウクウ</t>
    </rPh>
    <rPh sb="2" eb="5">
      <t>ジエイタイ</t>
    </rPh>
    <rPh sb="5" eb="7">
      <t>シャリョウ</t>
    </rPh>
    <rPh sb="7" eb="9">
      <t>ソウジュウ</t>
    </rPh>
    <rPh sb="9" eb="11">
      <t>メンキョ</t>
    </rPh>
    <rPh sb="12" eb="13">
      <t>カン</t>
    </rPh>
    <rPh sb="15" eb="17">
      <t>ブンショ</t>
    </rPh>
    <phoneticPr fontId="12"/>
  </si>
  <si>
    <t>航空自衛隊車両等操縦免許試験</t>
    <phoneticPr fontId="12"/>
  </si>
  <si>
    <t>・〇〇年度航空自衛隊車両等操縦免許試験</t>
    <phoneticPr fontId="7"/>
  </si>
  <si>
    <t>管理記録カード、物品管理帳簿、物品出納帳簿、物品管理簿、引継書、補給（証書）、証書綴</t>
    <rPh sb="0" eb="2">
      <t>カンリ</t>
    </rPh>
    <rPh sb="2" eb="4">
      <t>キロク</t>
    </rPh>
    <rPh sb="8" eb="10">
      <t>ブッピン</t>
    </rPh>
    <rPh sb="10" eb="12">
      <t>カンリ</t>
    </rPh>
    <rPh sb="12" eb="14">
      <t>チョウボ</t>
    </rPh>
    <rPh sb="15" eb="17">
      <t>ブッピン</t>
    </rPh>
    <rPh sb="17" eb="19">
      <t>スイトウ</t>
    </rPh>
    <rPh sb="19" eb="21">
      <t>チョウボ</t>
    </rPh>
    <rPh sb="22" eb="24">
      <t>ブッピン</t>
    </rPh>
    <rPh sb="24" eb="27">
      <t>カンリボ</t>
    </rPh>
    <rPh sb="28" eb="29">
      <t>ヒ</t>
    </rPh>
    <rPh sb="29" eb="30">
      <t>ツ</t>
    </rPh>
    <rPh sb="30" eb="31">
      <t>ショ</t>
    </rPh>
    <phoneticPr fontId="12"/>
  </si>
  <si>
    <t>・○○年度供用票
・○○年度返納票
・○○年度器材係統制台帳
・○○年度退職者配布被服裁定書
・引継書
・補給（証書）
・○○年度証書綴
・○○年度供用現況調査実施計画
・○○年度定期供用現況調査結果報告書</t>
    <rPh sb="61" eb="65">
      <t>マルマルネンド</t>
    </rPh>
    <phoneticPr fontId="7"/>
  </si>
  <si>
    <t>図書管理簿</t>
    <rPh sb="0" eb="2">
      <t>トショ</t>
    </rPh>
    <rPh sb="2" eb="4">
      <t>カンリ</t>
    </rPh>
    <rPh sb="4" eb="5">
      <t>ボ</t>
    </rPh>
    <phoneticPr fontId="7"/>
  </si>
  <si>
    <t>・図書管理簿</t>
    <rPh sb="1" eb="3">
      <t>トショ</t>
    </rPh>
    <rPh sb="3" eb="5">
      <t>カンリ</t>
    </rPh>
    <rPh sb="5" eb="6">
      <t>ボ</t>
    </rPh>
    <phoneticPr fontId="7"/>
  </si>
  <si>
    <t>業務装備品定現表</t>
    <phoneticPr fontId="7"/>
  </si>
  <si>
    <t>・業務装備品定現表</t>
    <phoneticPr fontId="7"/>
  </si>
  <si>
    <t>被服装具貸与カード</t>
    <rPh sb="0" eb="2">
      <t>ヒフク</t>
    </rPh>
    <rPh sb="2" eb="4">
      <t>ソウグ</t>
    </rPh>
    <rPh sb="4" eb="6">
      <t>タイヨ</t>
    </rPh>
    <phoneticPr fontId="7"/>
  </si>
  <si>
    <t>・被服装具貸与カード</t>
    <rPh sb="1" eb="3">
      <t>ヒフク</t>
    </rPh>
    <rPh sb="3" eb="5">
      <t>ソウグ</t>
    </rPh>
    <rPh sb="5" eb="7">
      <t>タイヨ</t>
    </rPh>
    <phoneticPr fontId="7"/>
  </si>
  <si>
    <t>離職し、又は航空自衛隊以外の防衛省職員となった日に係る特定日以後１年</t>
    <rPh sb="23" eb="24">
      <t>ヒ</t>
    </rPh>
    <rPh sb="25" eb="26">
      <t>カカ</t>
    </rPh>
    <rPh sb="27" eb="29">
      <t>トクテイ</t>
    </rPh>
    <rPh sb="29" eb="30">
      <t>ヒ</t>
    </rPh>
    <rPh sb="30" eb="32">
      <t>イゴ</t>
    </rPh>
    <phoneticPr fontId="12"/>
  </si>
  <si>
    <t>配分カード</t>
    <rPh sb="0" eb="2">
      <t>ハイブン</t>
    </rPh>
    <phoneticPr fontId="7"/>
  </si>
  <si>
    <t>・配分カード</t>
    <rPh sb="1" eb="3">
      <t>ハイブン</t>
    </rPh>
    <phoneticPr fontId="7"/>
  </si>
  <si>
    <t>装備基準数表</t>
    <phoneticPr fontId="7"/>
  </si>
  <si>
    <t>・装備基準数表</t>
    <phoneticPr fontId="7"/>
  </si>
  <si>
    <t>物品管理に関する帳簿及び証書の補助簿</t>
    <rPh sb="0" eb="2">
      <t>ブッピン</t>
    </rPh>
    <rPh sb="2" eb="4">
      <t>カンリ</t>
    </rPh>
    <rPh sb="5" eb="6">
      <t>カン</t>
    </rPh>
    <rPh sb="8" eb="10">
      <t>チョウボ</t>
    </rPh>
    <rPh sb="10" eb="11">
      <t>オヨ</t>
    </rPh>
    <rPh sb="12" eb="14">
      <t>ショウショ</t>
    </rPh>
    <rPh sb="15" eb="17">
      <t>ホジョ</t>
    </rPh>
    <rPh sb="17" eb="18">
      <t>ボ</t>
    </rPh>
    <phoneticPr fontId="12"/>
  </si>
  <si>
    <t>ベンチストック受領通知、油脂類請求票、補給（装備品）</t>
    <rPh sb="7" eb="9">
      <t>ジュリョウ</t>
    </rPh>
    <rPh sb="9" eb="11">
      <t>ツウチ</t>
    </rPh>
    <rPh sb="12" eb="14">
      <t>ユシ</t>
    </rPh>
    <rPh sb="14" eb="15">
      <t>ルイ</t>
    </rPh>
    <rPh sb="15" eb="17">
      <t>セイキュウ</t>
    </rPh>
    <rPh sb="17" eb="18">
      <t>ヒョウ</t>
    </rPh>
    <rPh sb="19" eb="21">
      <t>ホキュウ</t>
    </rPh>
    <rPh sb="22" eb="25">
      <t>ソウビヒン</t>
    </rPh>
    <phoneticPr fontId="7"/>
  </si>
  <si>
    <t>・○○年度ベンチストック受領通知
・○○年度油脂類請求票
・○○年度補給（装備品）
・○○年度物品使用状況点検簿
・○○年度物品管理検査指摘事項是正結果
・○○年度火薬庫保安検査
・○○年度Ｔ－７用航空機部品の機能試験</t>
    <rPh sb="12" eb="14">
      <t>ジュリョウ</t>
    </rPh>
    <rPh sb="14" eb="16">
      <t>ツウチ</t>
    </rPh>
    <rPh sb="22" eb="24">
      <t>ユシ</t>
    </rPh>
    <rPh sb="24" eb="25">
      <t>ルイ</t>
    </rPh>
    <rPh sb="25" eb="27">
      <t>セイキュウ</t>
    </rPh>
    <rPh sb="27" eb="28">
      <t>ヒョウ</t>
    </rPh>
    <rPh sb="34" eb="36">
      <t>ホキュウ</t>
    </rPh>
    <rPh sb="37" eb="40">
      <t>ソウビヒン</t>
    </rPh>
    <rPh sb="45" eb="47">
      <t>ネンド</t>
    </rPh>
    <rPh sb="60" eb="62">
      <t>ネンド</t>
    </rPh>
    <rPh sb="93" eb="95">
      <t>ネンド</t>
    </rPh>
    <phoneticPr fontId="7"/>
  </si>
  <si>
    <t>・○○年度現況調査報告書
・○○年度物品管理検査記録</t>
    <rPh sb="5" eb="7">
      <t>ゲンキョウ</t>
    </rPh>
    <rPh sb="7" eb="9">
      <t>チョウサ</t>
    </rPh>
    <rPh sb="9" eb="11">
      <t>ホウコク</t>
    </rPh>
    <rPh sb="11" eb="12">
      <t>ショ</t>
    </rPh>
    <rPh sb="18" eb="20">
      <t>ブッピン</t>
    </rPh>
    <rPh sb="20" eb="22">
      <t>カンリ</t>
    </rPh>
    <rPh sb="22" eb="24">
      <t>ケンサ</t>
    </rPh>
    <rPh sb="24" eb="26">
      <t>キロク</t>
    </rPh>
    <phoneticPr fontId="12"/>
  </si>
  <si>
    <t>補給業務管理運用準則、航空自衛隊物品管理補給手続、航空自衛隊物品目録管理資料</t>
    <rPh sb="0" eb="2">
      <t>ホキュウ</t>
    </rPh>
    <rPh sb="2" eb="4">
      <t>ギョウム</t>
    </rPh>
    <rPh sb="4" eb="6">
      <t>カンリ</t>
    </rPh>
    <rPh sb="6" eb="8">
      <t>ウンヨウ</t>
    </rPh>
    <rPh sb="8" eb="10">
      <t>ジュンソク</t>
    </rPh>
    <rPh sb="11" eb="13">
      <t>コウクウ</t>
    </rPh>
    <rPh sb="13" eb="16">
      <t>ジエイタイ</t>
    </rPh>
    <rPh sb="16" eb="18">
      <t>ブッピン</t>
    </rPh>
    <rPh sb="18" eb="20">
      <t>カンリ</t>
    </rPh>
    <rPh sb="20" eb="22">
      <t>ホキュウ</t>
    </rPh>
    <rPh sb="22" eb="24">
      <t>テツヅ</t>
    </rPh>
    <rPh sb="25" eb="27">
      <t>コウクウ</t>
    </rPh>
    <rPh sb="27" eb="30">
      <t>ジエイタイ</t>
    </rPh>
    <rPh sb="30" eb="32">
      <t>ブッピン</t>
    </rPh>
    <rPh sb="32" eb="34">
      <t>モクロク</t>
    </rPh>
    <rPh sb="34" eb="36">
      <t>カンリ</t>
    </rPh>
    <rPh sb="36" eb="38">
      <t>シリョウ</t>
    </rPh>
    <phoneticPr fontId="7"/>
  </si>
  <si>
    <t>・補給業務管理運用準則
・航空自衛隊物品管理補給手続
・航空自衛隊物品目録管理資料</t>
    <rPh sb="1" eb="3">
      <t>ホキュウ</t>
    </rPh>
    <rPh sb="3" eb="5">
      <t>ギョウム</t>
    </rPh>
    <rPh sb="5" eb="7">
      <t>カンリ</t>
    </rPh>
    <rPh sb="7" eb="9">
      <t>ウンヨウ</t>
    </rPh>
    <rPh sb="9" eb="11">
      <t>ジュンソク</t>
    </rPh>
    <rPh sb="13" eb="15">
      <t>コウクウ</t>
    </rPh>
    <rPh sb="15" eb="18">
      <t>ジエイタイ</t>
    </rPh>
    <rPh sb="18" eb="20">
      <t>ブッピン</t>
    </rPh>
    <rPh sb="20" eb="22">
      <t>カンリ</t>
    </rPh>
    <rPh sb="22" eb="24">
      <t>ホキュウ</t>
    </rPh>
    <rPh sb="24" eb="26">
      <t>テツヅ</t>
    </rPh>
    <rPh sb="28" eb="30">
      <t>コウクウ</t>
    </rPh>
    <rPh sb="30" eb="33">
      <t>ジエイタイ</t>
    </rPh>
    <rPh sb="33" eb="35">
      <t>ブッピン</t>
    </rPh>
    <rPh sb="35" eb="37">
      <t>モクロク</t>
    </rPh>
    <rPh sb="37" eb="39">
      <t>カンリ</t>
    </rPh>
    <rPh sb="39" eb="41">
      <t>シリョウ</t>
    </rPh>
    <phoneticPr fontId="7"/>
  </si>
  <si>
    <t>日用品発注限度額</t>
    <phoneticPr fontId="7"/>
  </si>
  <si>
    <t>・○○年度日用品発注限度額</t>
    <rPh sb="3" eb="5">
      <t>ネンド</t>
    </rPh>
    <phoneticPr fontId="7"/>
  </si>
  <si>
    <t>装備請求書、予算流用依頼書</t>
    <rPh sb="2" eb="4">
      <t>セイキュウ</t>
    </rPh>
    <rPh sb="4" eb="5">
      <t>ショ</t>
    </rPh>
    <rPh sb="6" eb="8">
      <t>ヨサン</t>
    </rPh>
    <rPh sb="8" eb="10">
      <t>リュウヨウ</t>
    </rPh>
    <rPh sb="10" eb="13">
      <t>イライショ</t>
    </rPh>
    <phoneticPr fontId="7"/>
  </si>
  <si>
    <t>・装備請求書
・予算流用依頼書</t>
    <phoneticPr fontId="7"/>
  </si>
  <si>
    <t>放射線量測定記録、保安係指定記録、取扱等業務従事者指定記録、放射線施設点検記録、放射線使用記録、教育訓練記録</t>
    <rPh sb="0" eb="3">
      <t>ホウシャセン</t>
    </rPh>
    <rPh sb="3" eb="4">
      <t>リョウ</t>
    </rPh>
    <rPh sb="4" eb="6">
      <t>ソクテイ</t>
    </rPh>
    <rPh sb="6" eb="8">
      <t>キロク</t>
    </rPh>
    <rPh sb="9" eb="11">
      <t>ホアン</t>
    </rPh>
    <rPh sb="11" eb="12">
      <t>ガカリ</t>
    </rPh>
    <rPh sb="12" eb="14">
      <t>シテイ</t>
    </rPh>
    <rPh sb="14" eb="16">
      <t>キロク</t>
    </rPh>
    <rPh sb="17" eb="19">
      <t>トリアツカイ</t>
    </rPh>
    <rPh sb="19" eb="20">
      <t>トウ</t>
    </rPh>
    <rPh sb="20" eb="22">
      <t>ギョウム</t>
    </rPh>
    <rPh sb="22" eb="24">
      <t>ジュウジ</t>
    </rPh>
    <rPh sb="24" eb="25">
      <t>シャ</t>
    </rPh>
    <rPh sb="25" eb="27">
      <t>シテイ</t>
    </rPh>
    <rPh sb="27" eb="29">
      <t>キロク</t>
    </rPh>
    <rPh sb="30" eb="32">
      <t>ホウシャ</t>
    </rPh>
    <rPh sb="32" eb="33">
      <t>セン</t>
    </rPh>
    <rPh sb="33" eb="35">
      <t>シセツ</t>
    </rPh>
    <rPh sb="35" eb="37">
      <t>テンケン</t>
    </rPh>
    <rPh sb="37" eb="39">
      <t>キロク</t>
    </rPh>
    <rPh sb="40" eb="43">
      <t>ホウシャセン</t>
    </rPh>
    <rPh sb="43" eb="45">
      <t>シヨウ</t>
    </rPh>
    <rPh sb="45" eb="47">
      <t>キロク</t>
    </rPh>
    <rPh sb="48" eb="50">
      <t>キョウイク</t>
    </rPh>
    <rPh sb="50" eb="52">
      <t>クンレン</t>
    </rPh>
    <rPh sb="52" eb="54">
      <t>キロク</t>
    </rPh>
    <phoneticPr fontId="7"/>
  </si>
  <si>
    <t>・○○年度放射線量測定記録
・○○年度保安係指定記録（放射線）
・○○年度取扱等業務従事者指定記録（放射線）
・○○年度放射線施設点検記録
・○○年度放射線使用記録
・○○年度放射線教育訓練記録</t>
    <rPh sb="5" eb="8">
      <t>ホウシャセン</t>
    </rPh>
    <rPh sb="8" eb="9">
      <t>リョウ</t>
    </rPh>
    <rPh sb="9" eb="11">
      <t>ソクテイ</t>
    </rPh>
    <rPh sb="11" eb="13">
      <t>キロク</t>
    </rPh>
    <rPh sb="19" eb="21">
      <t>ホアン</t>
    </rPh>
    <rPh sb="21" eb="22">
      <t>ガカリ</t>
    </rPh>
    <rPh sb="22" eb="24">
      <t>シテイ</t>
    </rPh>
    <rPh sb="24" eb="26">
      <t>キロク</t>
    </rPh>
    <rPh sb="27" eb="30">
      <t>ホウシャセン</t>
    </rPh>
    <rPh sb="37" eb="39">
      <t>トリアツカイ</t>
    </rPh>
    <rPh sb="39" eb="40">
      <t>トウ</t>
    </rPh>
    <rPh sb="40" eb="42">
      <t>ギョウム</t>
    </rPh>
    <rPh sb="42" eb="44">
      <t>ジュウジ</t>
    </rPh>
    <rPh sb="44" eb="45">
      <t>シャ</t>
    </rPh>
    <rPh sb="45" eb="47">
      <t>シテイ</t>
    </rPh>
    <rPh sb="47" eb="49">
      <t>キロク</t>
    </rPh>
    <rPh sb="50" eb="53">
      <t>ホウシャセン</t>
    </rPh>
    <rPh sb="60" eb="62">
      <t>ホウシャ</t>
    </rPh>
    <rPh sb="62" eb="63">
      <t>セン</t>
    </rPh>
    <rPh sb="63" eb="65">
      <t>シセツ</t>
    </rPh>
    <rPh sb="65" eb="67">
      <t>テンケン</t>
    </rPh>
    <rPh sb="67" eb="69">
      <t>キロク</t>
    </rPh>
    <rPh sb="75" eb="78">
      <t>ホウシャセン</t>
    </rPh>
    <rPh sb="78" eb="80">
      <t>シヨウ</t>
    </rPh>
    <rPh sb="80" eb="82">
      <t>キロク</t>
    </rPh>
    <rPh sb="88" eb="91">
      <t>ホウシャセン</t>
    </rPh>
    <rPh sb="91" eb="93">
      <t>キョウイク</t>
    </rPh>
    <rPh sb="93" eb="95">
      <t>クンレン</t>
    </rPh>
    <rPh sb="95" eb="97">
      <t>キロク</t>
    </rPh>
    <phoneticPr fontId="7"/>
  </si>
  <si>
    <t>補給業務に関する文書</t>
    <phoneticPr fontId="7"/>
  </si>
  <si>
    <t>補給ハンドブック、補給業務管理運用準則、図書管理簿</t>
    <phoneticPr fontId="7"/>
  </si>
  <si>
    <t>・補給ハンドブック
・補給業務管理運用準則
・図書管理簿</t>
    <phoneticPr fontId="7"/>
  </si>
  <si>
    <t>常用（無期限）</t>
    <rPh sb="0" eb="2">
      <t>ジョウヨウ</t>
    </rPh>
    <rPh sb="3" eb="6">
      <t>ムキゲン</t>
    </rPh>
    <phoneticPr fontId="6"/>
  </si>
  <si>
    <t>航空機燃料に関する文書</t>
    <rPh sb="0" eb="3">
      <t>コウクウキ</t>
    </rPh>
    <rPh sb="3" eb="5">
      <t>ネンリョウ</t>
    </rPh>
    <rPh sb="6" eb="7">
      <t>カン</t>
    </rPh>
    <rPh sb="9" eb="11">
      <t>ブンショ</t>
    </rPh>
    <phoneticPr fontId="12"/>
  </si>
  <si>
    <t>航空機燃料混合割合通知表</t>
    <phoneticPr fontId="12"/>
  </si>
  <si>
    <t>・航空機燃料混合割合通知表</t>
    <phoneticPr fontId="12"/>
  </si>
  <si>
    <t>整備業務に関する文書</t>
    <rPh sb="0" eb="2">
      <t>セイビ</t>
    </rPh>
    <rPh sb="2" eb="4">
      <t>ギョウム</t>
    </rPh>
    <rPh sb="5" eb="6">
      <t>カン</t>
    </rPh>
    <rPh sb="8" eb="10">
      <t>ブンショ</t>
    </rPh>
    <phoneticPr fontId="7"/>
  </si>
  <si>
    <t>整備連絡、作業手順書等管理簿、作業手順書Ａ区分、作業手順書Ｂ区分、作業手順書ワークカード、作業手順書、整備指示、車歴簿、スリングベルト点検記録簿</t>
    <rPh sb="0" eb="2">
      <t>セイビ</t>
    </rPh>
    <rPh sb="2" eb="4">
      <t>レンラク</t>
    </rPh>
    <rPh sb="5" eb="7">
      <t>サギョウ</t>
    </rPh>
    <rPh sb="7" eb="9">
      <t>テジュン</t>
    </rPh>
    <rPh sb="9" eb="10">
      <t>ショ</t>
    </rPh>
    <rPh sb="10" eb="11">
      <t>トウ</t>
    </rPh>
    <rPh sb="11" eb="13">
      <t>カンリ</t>
    </rPh>
    <rPh sb="13" eb="14">
      <t>ボ</t>
    </rPh>
    <rPh sb="15" eb="17">
      <t>サギョウ</t>
    </rPh>
    <rPh sb="17" eb="19">
      <t>テジュン</t>
    </rPh>
    <rPh sb="19" eb="20">
      <t>ショ</t>
    </rPh>
    <rPh sb="21" eb="23">
      <t>クブン</t>
    </rPh>
    <rPh sb="24" eb="26">
      <t>サギョウ</t>
    </rPh>
    <rPh sb="26" eb="28">
      <t>テジュン</t>
    </rPh>
    <rPh sb="28" eb="29">
      <t>ショ</t>
    </rPh>
    <rPh sb="30" eb="32">
      <t>クブン</t>
    </rPh>
    <rPh sb="33" eb="35">
      <t>サギョウ</t>
    </rPh>
    <rPh sb="35" eb="37">
      <t>テジュン</t>
    </rPh>
    <rPh sb="37" eb="38">
      <t>ショ</t>
    </rPh>
    <rPh sb="45" eb="47">
      <t>サギョウ</t>
    </rPh>
    <rPh sb="47" eb="49">
      <t>テジュン</t>
    </rPh>
    <rPh sb="49" eb="50">
      <t>ショ</t>
    </rPh>
    <rPh sb="51" eb="53">
      <t>セイビ</t>
    </rPh>
    <rPh sb="53" eb="55">
      <t>シジ</t>
    </rPh>
    <phoneticPr fontId="7"/>
  </si>
  <si>
    <t>・整備連絡
・作業手順書等管理簿
・作業手順書Ａ区分
・作業手順書Ｂ区分
・作業手順書ワークカード
・作業手順書
・整備指示
・車歴簿
・スリングベルト点検記録簿</t>
    <rPh sb="1" eb="3">
      <t>セイビ</t>
    </rPh>
    <rPh sb="3" eb="5">
      <t>レンラク</t>
    </rPh>
    <rPh sb="7" eb="9">
      <t>サギョウ</t>
    </rPh>
    <rPh sb="9" eb="11">
      <t>テジュン</t>
    </rPh>
    <rPh sb="11" eb="12">
      <t>ショ</t>
    </rPh>
    <rPh sb="12" eb="13">
      <t>トウ</t>
    </rPh>
    <rPh sb="13" eb="15">
      <t>カンリ</t>
    </rPh>
    <rPh sb="15" eb="16">
      <t>ボ</t>
    </rPh>
    <rPh sb="18" eb="20">
      <t>サギョウ</t>
    </rPh>
    <rPh sb="20" eb="22">
      <t>テジュン</t>
    </rPh>
    <rPh sb="22" eb="23">
      <t>ショ</t>
    </rPh>
    <rPh sb="24" eb="26">
      <t>クブン</t>
    </rPh>
    <rPh sb="28" eb="30">
      <t>サギョウ</t>
    </rPh>
    <rPh sb="30" eb="32">
      <t>テジュン</t>
    </rPh>
    <rPh sb="32" eb="33">
      <t>ショ</t>
    </rPh>
    <rPh sb="34" eb="36">
      <t>クブン</t>
    </rPh>
    <rPh sb="38" eb="40">
      <t>サギョウ</t>
    </rPh>
    <rPh sb="40" eb="42">
      <t>テジュン</t>
    </rPh>
    <rPh sb="42" eb="43">
      <t>ショ</t>
    </rPh>
    <rPh sb="51" eb="53">
      <t>サギョウ</t>
    </rPh>
    <rPh sb="53" eb="55">
      <t>テジュン</t>
    </rPh>
    <rPh sb="55" eb="56">
      <t>ショ</t>
    </rPh>
    <rPh sb="58" eb="60">
      <t>セイビ</t>
    </rPh>
    <rPh sb="60" eb="62">
      <t>シジ</t>
    </rPh>
    <phoneticPr fontId="7"/>
  </si>
  <si>
    <t>作業命令票（整備小隊）、作業命令票（器材）、作業命令票（車器）、作業命令票（工作）、作業実施記録、装備品の整備</t>
    <rPh sb="0" eb="2">
      <t>サギョウ</t>
    </rPh>
    <rPh sb="2" eb="4">
      <t>メイレイ</t>
    </rPh>
    <rPh sb="4" eb="5">
      <t>ヒョウ</t>
    </rPh>
    <rPh sb="6" eb="8">
      <t>セイビ</t>
    </rPh>
    <rPh sb="8" eb="10">
      <t>ショウタイ</t>
    </rPh>
    <rPh sb="12" eb="14">
      <t>サギョウ</t>
    </rPh>
    <rPh sb="14" eb="16">
      <t>メイレイ</t>
    </rPh>
    <rPh sb="16" eb="17">
      <t>ヒョウ</t>
    </rPh>
    <rPh sb="18" eb="19">
      <t>キ</t>
    </rPh>
    <rPh sb="19" eb="20">
      <t>ザイ</t>
    </rPh>
    <rPh sb="22" eb="24">
      <t>サギョウ</t>
    </rPh>
    <rPh sb="24" eb="26">
      <t>メイレイ</t>
    </rPh>
    <rPh sb="26" eb="27">
      <t>ヒョウ</t>
    </rPh>
    <rPh sb="28" eb="29">
      <t>シャ</t>
    </rPh>
    <rPh sb="29" eb="30">
      <t>キ</t>
    </rPh>
    <rPh sb="32" eb="34">
      <t>サギョウ</t>
    </rPh>
    <rPh sb="34" eb="36">
      <t>メイレイ</t>
    </rPh>
    <rPh sb="36" eb="37">
      <t>ヒョウ</t>
    </rPh>
    <rPh sb="38" eb="40">
      <t>コウサク</t>
    </rPh>
    <rPh sb="42" eb="44">
      <t>サギョウ</t>
    </rPh>
    <rPh sb="44" eb="46">
      <t>ジッシ</t>
    </rPh>
    <rPh sb="46" eb="48">
      <t>キロク</t>
    </rPh>
    <rPh sb="49" eb="52">
      <t>ソウビヒン</t>
    </rPh>
    <rPh sb="53" eb="55">
      <t>セイビ</t>
    </rPh>
    <phoneticPr fontId="7"/>
  </si>
  <si>
    <t>・○○年度作業命令票（整備小隊）
・○○年度作業命令票（器材）
・○○年度作業命令票（車器）
・○○年度作業命令票（工作）
・作業実施記録
・○○年度装備品の整備</t>
    <rPh sb="5" eb="7">
      <t>サギョウ</t>
    </rPh>
    <rPh sb="7" eb="9">
      <t>メイレイ</t>
    </rPh>
    <rPh sb="9" eb="10">
      <t>ヒョウ</t>
    </rPh>
    <rPh sb="11" eb="13">
      <t>セイビ</t>
    </rPh>
    <rPh sb="13" eb="15">
      <t>ショウタイ</t>
    </rPh>
    <rPh sb="22" eb="24">
      <t>サギョウ</t>
    </rPh>
    <rPh sb="24" eb="26">
      <t>メイレイ</t>
    </rPh>
    <rPh sb="26" eb="27">
      <t>ヒョウ</t>
    </rPh>
    <rPh sb="28" eb="30">
      <t>キザイ</t>
    </rPh>
    <rPh sb="37" eb="39">
      <t>サギョウ</t>
    </rPh>
    <rPh sb="39" eb="41">
      <t>メイレイ</t>
    </rPh>
    <rPh sb="41" eb="42">
      <t>ヒョウ</t>
    </rPh>
    <rPh sb="43" eb="44">
      <t>シャ</t>
    </rPh>
    <rPh sb="44" eb="45">
      <t>キ</t>
    </rPh>
    <rPh sb="52" eb="54">
      <t>サギョウ</t>
    </rPh>
    <rPh sb="54" eb="56">
      <t>メイレイ</t>
    </rPh>
    <rPh sb="56" eb="57">
      <t>ヒョウ</t>
    </rPh>
    <rPh sb="58" eb="60">
      <t>コウサク</t>
    </rPh>
    <rPh sb="63" eb="65">
      <t>サギョウ</t>
    </rPh>
    <rPh sb="65" eb="67">
      <t>ジッシ</t>
    </rPh>
    <rPh sb="67" eb="69">
      <t>キロク</t>
    </rPh>
    <rPh sb="75" eb="78">
      <t>ソウビヒン</t>
    </rPh>
    <rPh sb="79" eb="81">
      <t>セイビ</t>
    </rPh>
    <phoneticPr fontId="7"/>
  </si>
  <si>
    <t>航空機整備に関する文書</t>
    <rPh sb="0" eb="3">
      <t>コウクウキ</t>
    </rPh>
    <rPh sb="3" eb="5">
      <t>セイビ</t>
    </rPh>
    <rPh sb="6" eb="7">
      <t>カン</t>
    </rPh>
    <rPh sb="9" eb="11">
      <t>ブンショ</t>
    </rPh>
    <phoneticPr fontId="7"/>
  </si>
  <si>
    <t>Ｔ－７機番別整備データ、Ｔ－７整備情報、工作Ｔ－７整備情報、指定保存機整備要領、外来機地上支援</t>
    <rPh sb="3" eb="4">
      <t>キ</t>
    </rPh>
    <rPh sb="4" eb="5">
      <t>バン</t>
    </rPh>
    <rPh sb="5" eb="6">
      <t>ベツ</t>
    </rPh>
    <rPh sb="6" eb="8">
      <t>セイビ</t>
    </rPh>
    <rPh sb="15" eb="17">
      <t>セイビ</t>
    </rPh>
    <rPh sb="17" eb="19">
      <t>ジョウホウ</t>
    </rPh>
    <rPh sb="20" eb="22">
      <t>コウサク</t>
    </rPh>
    <rPh sb="25" eb="27">
      <t>セイビ</t>
    </rPh>
    <rPh sb="27" eb="29">
      <t>ジョウホウ</t>
    </rPh>
    <rPh sb="30" eb="32">
      <t>シテイ</t>
    </rPh>
    <rPh sb="32" eb="34">
      <t>ホゾン</t>
    </rPh>
    <rPh sb="34" eb="35">
      <t>キ</t>
    </rPh>
    <rPh sb="35" eb="37">
      <t>セイビ</t>
    </rPh>
    <rPh sb="37" eb="39">
      <t>ヨウリョウ</t>
    </rPh>
    <rPh sb="40" eb="42">
      <t>ガイライ</t>
    </rPh>
    <rPh sb="42" eb="43">
      <t>キ</t>
    </rPh>
    <rPh sb="43" eb="45">
      <t>チジョウ</t>
    </rPh>
    <rPh sb="45" eb="47">
      <t>シエン</t>
    </rPh>
    <phoneticPr fontId="7"/>
  </si>
  <si>
    <t>・Ｔ－７機番別整備データ
・Ｔ－７整備情報
・工作Ｔ－７整備情報
・指定保存機整備要領
・外来機地上支援</t>
    <rPh sb="4" eb="5">
      <t>キ</t>
    </rPh>
    <rPh sb="5" eb="6">
      <t>バン</t>
    </rPh>
    <rPh sb="6" eb="7">
      <t>ベツ</t>
    </rPh>
    <rPh sb="7" eb="9">
      <t>セイビ</t>
    </rPh>
    <rPh sb="17" eb="19">
      <t>セイビ</t>
    </rPh>
    <rPh sb="19" eb="21">
      <t>ジョウホウ</t>
    </rPh>
    <rPh sb="23" eb="25">
      <t>コウサク</t>
    </rPh>
    <rPh sb="28" eb="30">
      <t>セイビ</t>
    </rPh>
    <rPh sb="30" eb="32">
      <t>ジョウホウ</t>
    </rPh>
    <rPh sb="34" eb="36">
      <t>シテイ</t>
    </rPh>
    <rPh sb="36" eb="38">
      <t>ホゾン</t>
    </rPh>
    <rPh sb="38" eb="39">
      <t>キ</t>
    </rPh>
    <rPh sb="39" eb="41">
      <t>セイビ</t>
    </rPh>
    <rPh sb="41" eb="43">
      <t>ヨウリョウ</t>
    </rPh>
    <rPh sb="45" eb="47">
      <t>ガイライ</t>
    </rPh>
    <rPh sb="47" eb="48">
      <t>キ</t>
    </rPh>
    <rPh sb="48" eb="50">
      <t>チジョウ</t>
    </rPh>
    <rPh sb="50" eb="52">
      <t>シエン</t>
    </rPh>
    <phoneticPr fontId="7"/>
  </si>
  <si>
    <t>指令配属換・指揮配属換</t>
    <phoneticPr fontId="7"/>
  </si>
  <si>
    <t>・○○年度指令配属換・指揮配属換</t>
    <phoneticPr fontId="7"/>
  </si>
  <si>
    <t>１２教団ＵＲ２３－２ の対策について</t>
    <phoneticPr fontId="7"/>
  </si>
  <si>
    <t>・１２教団ＵＲ２３－２ の対策について</t>
    <phoneticPr fontId="7"/>
  </si>
  <si>
    <t>航空機不時落下防止点検実施結果、教育用航空機の整備試験飛行支援、航空機月間整備計画、コックピットタイム台帳</t>
    <phoneticPr fontId="7"/>
  </si>
  <si>
    <t>・航空機不時落下防止点検実施結果
・教育用航空機の整備試験飛行支援
・○○年度航空機月間整備計画
・○○年度コックピットタイム台帳</t>
    <rPh sb="37" eb="39">
      <t>ネンド</t>
    </rPh>
    <rPh sb="52" eb="54">
      <t>ネンド</t>
    </rPh>
    <phoneticPr fontId="7"/>
  </si>
  <si>
    <t>車両及び器材の整備に関する文書</t>
    <rPh sb="0" eb="2">
      <t>シャリョウ</t>
    </rPh>
    <rPh sb="2" eb="3">
      <t>オヨ</t>
    </rPh>
    <rPh sb="4" eb="6">
      <t>キザイ</t>
    </rPh>
    <rPh sb="7" eb="9">
      <t>セイビ</t>
    </rPh>
    <rPh sb="10" eb="11">
      <t>カン</t>
    </rPh>
    <rPh sb="13" eb="15">
      <t>ブンショ</t>
    </rPh>
    <phoneticPr fontId="7"/>
  </si>
  <si>
    <t>車両不具合通報･リコール通知、車両継続検査要領、車両等整備情報</t>
    <rPh sb="0" eb="2">
      <t>シャリョウ</t>
    </rPh>
    <rPh sb="2" eb="5">
      <t>フグアイ</t>
    </rPh>
    <rPh sb="5" eb="7">
      <t>ツウホウ</t>
    </rPh>
    <rPh sb="12" eb="14">
      <t>ツウチ</t>
    </rPh>
    <rPh sb="15" eb="17">
      <t>シャリョウ</t>
    </rPh>
    <rPh sb="17" eb="19">
      <t>ケイゾク</t>
    </rPh>
    <rPh sb="19" eb="21">
      <t>ケンサ</t>
    </rPh>
    <rPh sb="21" eb="23">
      <t>ヨウリョウ</t>
    </rPh>
    <rPh sb="24" eb="26">
      <t>シャリョウ</t>
    </rPh>
    <rPh sb="26" eb="27">
      <t>トウ</t>
    </rPh>
    <rPh sb="27" eb="29">
      <t>セイビ</t>
    </rPh>
    <rPh sb="29" eb="31">
      <t>ジョウホウ</t>
    </rPh>
    <phoneticPr fontId="7"/>
  </si>
  <si>
    <t>・車両不具合通報･リコール通知
・車両継続検査要領
・車両等整備情報</t>
    <rPh sb="1" eb="3">
      <t>シャリョウ</t>
    </rPh>
    <rPh sb="3" eb="6">
      <t>フグアイ</t>
    </rPh>
    <rPh sb="6" eb="8">
      <t>ツウホウ</t>
    </rPh>
    <rPh sb="13" eb="15">
      <t>ツウチ</t>
    </rPh>
    <rPh sb="17" eb="19">
      <t>シャリョウ</t>
    </rPh>
    <rPh sb="19" eb="21">
      <t>ケイゾク</t>
    </rPh>
    <rPh sb="21" eb="23">
      <t>ケンサ</t>
    </rPh>
    <rPh sb="23" eb="25">
      <t>ヨウリョウ</t>
    </rPh>
    <rPh sb="27" eb="29">
      <t>シャリョウ</t>
    </rPh>
    <rPh sb="29" eb="30">
      <t>トウ</t>
    </rPh>
    <rPh sb="30" eb="32">
      <t>セイビ</t>
    </rPh>
    <rPh sb="32" eb="34">
      <t>ジョウホウ</t>
    </rPh>
    <phoneticPr fontId="7"/>
  </si>
  <si>
    <t>当該文書の使用要件を具備しなくなった日に係る特定日以後1年</t>
    <rPh sb="0" eb="2">
      <t>トウガイ</t>
    </rPh>
    <phoneticPr fontId="12"/>
  </si>
  <si>
    <t>工作業務基礎、認証工場申請書及び関連情報、自衛隊の使用する自動車に関する訓令、供用物品一覧、工作器材工具情報、地上器材来歴記録･地上器材状態検査記録、地上器材来歴記録、市販型外注整備車両情報</t>
    <rPh sb="0" eb="2">
      <t>コウサク</t>
    </rPh>
    <rPh sb="2" eb="4">
      <t>ギョウム</t>
    </rPh>
    <rPh sb="4" eb="6">
      <t>キソ</t>
    </rPh>
    <rPh sb="7" eb="9">
      <t>ニンショウ</t>
    </rPh>
    <rPh sb="9" eb="11">
      <t>コウジョウ</t>
    </rPh>
    <rPh sb="11" eb="13">
      <t>シンセイ</t>
    </rPh>
    <rPh sb="13" eb="14">
      <t>ショ</t>
    </rPh>
    <rPh sb="14" eb="15">
      <t>オヨ</t>
    </rPh>
    <rPh sb="16" eb="18">
      <t>カンレン</t>
    </rPh>
    <rPh sb="18" eb="20">
      <t>ジョウホウ</t>
    </rPh>
    <rPh sb="21" eb="24">
      <t>ジエイタイ</t>
    </rPh>
    <rPh sb="25" eb="27">
      <t>シヨウ</t>
    </rPh>
    <rPh sb="29" eb="32">
      <t>ジドウシャ</t>
    </rPh>
    <rPh sb="33" eb="34">
      <t>カン</t>
    </rPh>
    <rPh sb="36" eb="38">
      <t>クンレイ</t>
    </rPh>
    <rPh sb="39" eb="41">
      <t>キョウヨウ</t>
    </rPh>
    <rPh sb="41" eb="43">
      <t>ブッピン</t>
    </rPh>
    <rPh sb="43" eb="45">
      <t>イチラン</t>
    </rPh>
    <rPh sb="46" eb="48">
      <t>コウサク</t>
    </rPh>
    <rPh sb="48" eb="50">
      <t>キザイ</t>
    </rPh>
    <rPh sb="50" eb="52">
      <t>コウグ</t>
    </rPh>
    <rPh sb="52" eb="54">
      <t>ジョウホウ</t>
    </rPh>
    <rPh sb="55" eb="57">
      <t>チジョウ</t>
    </rPh>
    <rPh sb="57" eb="59">
      <t>キザイ</t>
    </rPh>
    <rPh sb="59" eb="61">
      <t>ライレキ</t>
    </rPh>
    <rPh sb="61" eb="63">
      <t>キロク</t>
    </rPh>
    <rPh sb="64" eb="66">
      <t>チジョウ</t>
    </rPh>
    <rPh sb="66" eb="68">
      <t>キザイ</t>
    </rPh>
    <rPh sb="68" eb="70">
      <t>ジョウタイ</t>
    </rPh>
    <rPh sb="70" eb="72">
      <t>ケンサ</t>
    </rPh>
    <rPh sb="72" eb="74">
      <t>キロク</t>
    </rPh>
    <rPh sb="75" eb="77">
      <t>チジョウ</t>
    </rPh>
    <rPh sb="77" eb="79">
      <t>キザイ</t>
    </rPh>
    <rPh sb="79" eb="81">
      <t>ライレキ</t>
    </rPh>
    <rPh sb="81" eb="83">
      <t>キロク</t>
    </rPh>
    <phoneticPr fontId="7"/>
  </si>
  <si>
    <t>・工作業務基礎
・認証工場申請及び関連情報
・自衛隊の使用する自動車に関する訓令
・供用物品一覧
・工作器材工具情報
・地上器材来歴記録･地上器材状態検査記録
・地上器材来歴記録
・市販型外注整備車両情報</t>
    <rPh sb="1" eb="3">
      <t>コウサク</t>
    </rPh>
    <rPh sb="3" eb="5">
      <t>ギョウム</t>
    </rPh>
    <rPh sb="5" eb="7">
      <t>キソ</t>
    </rPh>
    <rPh sb="9" eb="11">
      <t>ニンショウ</t>
    </rPh>
    <rPh sb="11" eb="13">
      <t>コウジョウ</t>
    </rPh>
    <rPh sb="13" eb="15">
      <t>シンセイ</t>
    </rPh>
    <rPh sb="15" eb="16">
      <t>オヨ</t>
    </rPh>
    <rPh sb="17" eb="19">
      <t>カンレン</t>
    </rPh>
    <rPh sb="19" eb="21">
      <t>ジョウホウ</t>
    </rPh>
    <rPh sb="23" eb="26">
      <t>ジエイタイ</t>
    </rPh>
    <rPh sb="27" eb="29">
      <t>シヨウ</t>
    </rPh>
    <rPh sb="31" eb="34">
      <t>ジドウシャ</t>
    </rPh>
    <rPh sb="35" eb="36">
      <t>カン</t>
    </rPh>
    <rPh sb="38" eb="40">
      <t>クンレイ</t>
    </rPh>
    <rPh sb="42" eb="44">
      <t>キョウヨウ</t>
    </rPh>
    <rPh sb="44" eb="46">
      <t>ブッピン</t>
    </rPh>
    <rPh sb="46" eb="48">
      <t>イチラン</t>
    </rPh>
    <rPh sb="50" eb="52">
      <t>コウサク</t>
    </rPh>
    <rPh sb="52" eb="54">
      <t>キザイ</t>
    </rPh>
    <rPh sb="54" eb="56">
      <t>コウグ</t>
    </rPh>
    <rPh sb="56" eb="58">
      <t>ジョウホウ</t>
    </rPh>
    <rPh sb="60" eb="62">
      <t>チジョウ</t>
    </rPh>
    <rPh sb="62" eb="64">
      <t>キザイ</t>
    </rPh>
    <rPh sb="64" eb="66">
      <t>ライレキ</t>
    </rPh>
    <rPh sb="66" eb="68">
      <t>キロク</t>
    </rPh>
    <rPh sb="69" eb="71">
      <t>チジョウ</t>
    </rPh>
    <rPh sb="71" eb="73">
      <t>キザイ</t>
    </rPh>
    <rPh sb="73" eb="75">
      <t>ジョウタイ</t>
    </rPh>
    <rPh sb="75" eb="77">
      <t>ケンサ</t>
    </rPh>
    <rPh sb="77" eb="79">
      <t>キロク</t>
    </rPh>
    <rPh sb="81" eb="83">
      <t>チジョウ</t>
    </rPh>
    <rPh sb="83" eb="85">
      <t>キザイ</t>
    </rPh>
    <rPh sb="85" eb="87">
      <t>ライレキ</t>
    </rPh>
    <rPh sb="87" eb="89">
      <t>キロク</t>
    </rPh>
    <phoneticPr fontId="7"/>
  </si>
  <si>
    <t>当該文書の使用要件を具備しなくなった日に係る特定日から以後1年</t>
    <rPh sb="0" eb="2">
      <t>トウガイ</t>
    </rPh>
    <rPh sb="2" eb="4">
      <t>ブンショ</t>
    </rPh>
    <rPh sb="5" eb="7">
      <t>シヨウ</t>
    </rPh>
    <rPh sb="7" eb="9">
      <t>ヨウケン</t>
    </rPh>
    <rPh sb="10" eb="12">
      <t>グビ</t>
    </rPh>
    <rPh sb="18" eb="19">
      <t>ヒ</t>
    </rPh>
    <rPh sb="20" eb="21">
      <t>カカ</t>
    </rPh>
    <rPh sb="22" eb="25">
      <t>トクテイビ</t>
    </rPh>
    <rPh sb="27" eb="29">
      <t>イゴ</t>
    </rPh>
    <rPh sb="30" eb="31">
      <t>ネン</t>
    </rPh>
    <phoneticPr fontId="7"/>
  </si>
  <si>
    <t>地上器材整備検査記録</t>
    <rPh sb="0" eb="2">
      <t>チジョウ</t>
    </rPh>
    <rPh sb="2" eb="4">
      <t>キザイ</t>
    </rPh>
    <rPh sb="4" eb="6">
      <t>セイビ</t>
    </rPh>
    <rPh sb="6" eb="8">
      <t>ケンサ</t>
    </rPh>
    <rPh sb="8" eb="10">
      <t>キロク</t>
    </rPh>
    <phoneticPr fontId="7"/>
  </si>
  <si>
    <t>・○○年度地上器材整備検査記録</t>
    <rPh sb="5" eb="7">
      <t>チジョウ</t>
    </rPh>
    <rPh sb="7" eb="9">
      <t>キザイ</t>
    </rPh>
    <rPh sb="9" eb="11">
      <t>セイビ</t>
    </rPh>
    <rPh sb="11" eb="13">
      <t>ケンサ</t>
    </rPh>
    <rPh sb="13" eb="15">
      <t>キロク</t>
    </rPh>
    <phoneticPr fontId="7"/>
  </si>
  <si>
    <t>一ヶ月点検計画表</t>
    <rPh sb="0" eb="1">
      <t>イチ</t>
    </rPh>
    <rPh sb="2" eb="3">
      <t>ゲツ</t>
    </rPh>
    <rPh sb="3" eb="5">
      <t>テンケン</t>
    </rPh>
    <rPh sb="5" eb="7">
      <t>ケイカク</t>
    </rPh>
    <rPh sb="7" eb="8">
      <t>ヒョウ</t>
    </rPh>
    <phoneticPr fontId="7"/>
  </si>
  <si>
    <t>・○○年度一ヶ月点検計画表</t>
    <phoneticPr fontId="7"/>
  </si>
  <si>
    <t>車両等年度整備計画、車両等月間整備計画、車両担当者指名通知書、車両等月間報告</t>
    <rPh sb="0" eb="2">
      <t>シャリョウ</t>
    </rPh>
    <rPh sb="2" eb="3">
      <t>トウ</t>
    </rPh>
    <rPh sb="3" eb="5">
      <t>ネンド</t>
    </rPh>
    <rPh sb="5" eb="7">
      <t>セイビ</t>
    </rPh>
    <rPh sb="7" eb="9">
      <t>ケイカク</t>
    </rPh>
    <rPh sb="10" eb="12">
      <t>シャリョウ</t>
    </rPh>
    <rPh sb="12" eb="13">
      <t>トウ</t>
    </rPh>
    <rPh sb="13" eb="14">
      <t>ツキ</t>
    </rPh>
    <rPh sb="14" eb="15">
      <t>カン</t>
    </rPh>
    <rPh sb="15" eb="17">
      <t>セイビ</t>
    </rPh>
    <rPh sb="17" eb="19">
      <t>ケイカク</t>
    </rPh>
    <rPh sb="20" eb="22">
      <t>シャリョウ</t>
    </rPh>
    <rPh sb="22" eb="25">
      <t>タントウシャ</t>
    </rPh>
    <rPh sb="25" eb="27">
      <t>シメイ</t>
    </rPh>
    <rPh sb="27" eb="29">
      <t>ツウチ</t>
    </rPh>
    <rPh sb="29" eb="30">
      <t>ショ</t>
    </rPh>
    <rPh sb="31" eb="33">
      <t>シャリョウ</t>
    </rPh>
    <rPh sb="33" eb="34">
      <t>トウ</t>
    </rPh>
    <rPh sb="34" eb="36">
      <t>ゲッカン</t>
    </rPh>
    <rPh sb="36" eb="38">
      <t>ホウコク</t>
    </rPh>
    <phoneticPr fontId="7"/>
  </si>
  <si>
    <t>・○○年度車両等年度整備計画
・○○年度車両等月間整備計画
・○○年度車両担当者指名通知書
・○○年度車両等月間報告</t>
    <rPh sb="20" eb="22">
      <t>シャリョウ</t>
    </rPh>
    <rPh sb="22" eb="23">
      <t>トウ</t>
    </rPh>
    <rPh sb="23" eb="25">
      <t>ゲッカン</t>
    </rPh>
    <rPh sb="25" eb="27">
      <t>セイビ</t>
    </rPh>
    <rPh sb="27" eb="29">
      <t>ケイカク</t>
    </rPh>
    <phoneticPr fontId="7"/>
  </si>
  <si>
    <t>作業環境測定結果報告</t>
    <rPh sb="0" eb="2">
      <t>サギョウ</t>
    </rPh>
    <rPh sb="2" eb="4">
      <t>カンキョウ</t>
    </rPh>
    <rPh sb="4" eb="6">
      <t>ソクテイ</t>
    </rPh>
    <rPh sb="6" eb="8">
      <t>ケッカ</t>
    </rPh>
    <rPh sb="8" eb="10">
      <t>ホウコク</t>
    </rPh>
    <phoneticPr fontId="7"/>
  </si>
  <si>
    <t>・○○年度作業環境測定結果報告（工作）</t>
    <rPh sb="5" eb="7">
      <t>サギョウ</t>
    </rPh>
    <rPh sb="7" eb="9">
      <t>カンキョウ</t>
    </rPh>
    <rPh sb="9" eb="11">
      <t>ソクテイ</t>
    </rPh>
    <rPh sb="11" eb="13">
      <t>ケッカ</t>
    </rPh>
    <rPh sb="13" eb="15">
      <t>ホウコク</t>
    </rPh>
    <rPh sb="16" eb="18">
      <t>コウサク</t>
    </rPh>
    <phoneticPr fontId="7"/>
  </si>
  <si>
    <t>塗装ブース日日点検、使用記録簿（工作）</t>
    <rPh sb="0" eb="2">
      <t>トソウ</t>
    </rPh>
    <rPh sb="5" eb="7">
      <t>ニチニチ</t>
    </rPh>
    <rPh sb="7" eb="9">
      <t>テンケン</t>
    </rPh>
    <rPh sb="10" eb="12">
      <t>シヨウ</t>
    </rPh>
    <rPh sb="12" eb="15">
      <t>キロクボ</t>
    </rPh>
    <rPh sb="16" eb="18">
      <t>コウサク</t>
    </rPh>
    <phoneticPr fontId="7"/>
  </si>
  <si>
    <t>・○○年度塗装ブース日日点検、使用記録簿（工作）</t>
    <rPh sb="5" eb="7">
      <t>トソウ</t>
    </rPh>
    <rPh sb="10" eb="12">
      <t>ニチニチ</t>
    </rPh>
    <rPh sb="12" eb="14">
      <t>テンケン</t>
    </rPh>
    <rPh sb="15" eb="17">
      <t>シヨウ</t>
    </rPh>
    <rPh sb="17" eb="20">
      <t>キロクボ</t>
    </rPh>
    <rPh sb="21" eb="23">
      <t>コウサク</t>
    </rPh>
    <phoneticPr fontId="7"/>
  </si>
  <si>
    <t>自動車銃旅税印紙接受簿</t>
    <rPh sb="0" eb="3">
      <t>ジドウシャ</t>
    </rPh>
    <rPh sb="3" eb="6">
      <t>ジュウリョゼイ</t>
    </rPh>
    <rPh sb="6" eb="8">
      <t>インシ</t>
    </rPh>
    <rPh sb="8" eb="11">
      <t>セツジュボ</t>
    </rPh>
    <phoneticPr fontId="7"/>
  </si>
  <si>
    <t>・○○年度自動車銃旅税印紙接受簿（個人情報）</t>
    <rPh sb="17" eb="21">
      <t>コジンジョウホウ</t>
    </rPh>
    <phoneticPr fontId="7"/>
  </si>
  <si>
    <t>自動車保安検査に関する文書</t>
    <rPh sb="0" eb="3">
      <t>ジドウシャ</t>
    </rPh>
    <rPh sb="3" eb="5">
      <t>ホアン</t>
    </rPh>
    <rPh sb="5" eb="7">
      <t>ケンサ</t>
    </rPh>
    <rPh sb="8" eb="9">
      <t>カン</t>
    </rPh>
    <rPh sb="11" eb="13">
      <t>ブンショ</t>
    </rPh>
    <phoneticPr fontId="7"/>
  </si>
  <si>
    <t>保安検査関係資料・車検証控え、自動車保安検査官等集合教育</t>
    <rPh sb="0" eb="2">
      <t>ホアン</t>
    </rPh>
    <rPh sb="2" eb="4">
      <t>ケンサ</t>
    </rPh>
    <rPh sb="4" eb="6">
      <t>カンケイ</t>
    </rPh>
    <rPh sb="6" eb="8">
      <t>シリョウ</t>
    </rPh>
    <rPh sb="9" eb="11">
      <t>シャケン</t>
    </rPh>
    <rPh sb="11" eb="12">
      <t>ショウ</t>
    </rPh>
    <rPh sb="12" eb="13">
      <t>ヒカ</t>
    </rPh>
    <phoneticPr fontId="7"/>
  </si>
  <si>
    <t>・保安検査関係資料･車検証控え
・自動車保安検査官等集合教育</t>
    <phoneticPr fontId="7"/>
  </si>
  <si>
    <t>自動車保安検査関連簿冊</t>
    <rPh sb="0" eb="3">
      <t>ジドウシャ</t>
    </rPh>
    <rPh sb="3" eb="5">
      <t>ホアン</t>
    </rPh>
    <rPh sb="5" eb="7">
      <t>ケンサ</t>
    </rPh>
    <rPh sb="7" eb="9">
      <t>カンレン</t>
    </rPh>
    <rPh sb="9" eb="11">
      <t>ボサツ</t>
    </rPh>
    <phoneticPr fontId="7"/>
  </si>
  <si>
    <t>・自動車保安検査関連簿冊</t>
    <rPh sb="1" eb="4">
      <t>ジドウシャ</t>
    </rPh>
    <rPh sb="4" eb="6">
      <t>ホアン</t>
    </rPh>
    <rPh sb="6" eb="8">
      <t>ケンサ</t>
    </rPh>
    <rPh sb="8" eb="10">
      <t>カンレン</t>
    </rPh>
    <rPh sb="10" eb="12">
      <t>ボサツ</t>
    </rPh>
    <phoneticPr fontId="7"/>
  </si>
  <si>
    <t>高圧ガスに関する文書</t>
    <rPh sb="0" eb="2">
      <t>コウアツ</t>
    </rPh>
    <rPh sb="5" eb="6">
      <t>カン</t>
    </rPh>
    <rPh sb="8" eb="10">
      <t>ブンショ</t>
    </rPh>
    <phoneticPr fontId="7"/>
  </si>
  <si>
    <t>高圧ガス保安教育実施記録、高圧ガス保安教育実施計画</t>
    <rPh sb="0" eb="2">
      <t>コウアツ</t>
    </rPh>
    <rPh sb="4" eb="6">
      <t>ホアン</t>
    </rPh>
    <rPh sb="6" eb="8">
      <t>キョウイク</t>
    </rPh>
    <rPh sb="8" eb="10">
      <t>ジッシ</t>
    </rPh>
    <rPh sb="10" eb="12">
      <t>キロク</t>
    </rPh>
    <rPh sb="13" eb="15">
      <t>コウアツ</t>
    </rPh>
    <rPh sb="17" eb="19">
      <t>ホアン</t>
    </rPh>
    <rPh sb="19" eb="21">
      <t>キョウイク</t>
    </rPh>
    <rPh sb="21" eb="23">
      <t>ジッシ</t>
    </rPh>
    <rPh sb="23" eb="25">
      <t>ケイカク</t>
    </rPh>
    <phoneticPr fontId="7"/>
  </si>
  <si>
    <t>・○○年度高圧ガス保安教育実施記録
・○○年度高圧ガス保安教育実施計画</t>
    <rPh sb="5" eb="7">
      <t>コウアツ</t>
    </rPh>
    <rPh sb="9" eb="11">
      <t>ホアン</t>
    </rPh>
    <rPh sb="11" eb="13">
      <t>キョウイク</t>
    </rPh>
    <rPh sb="13" eb="15">
      <t>ジッシ</t>
    </rPh>
    <rPh sb="15" eb="17">
      <t>キロク</t>
    </rPh>
    <phoneticPr fontId="7"/>
  </si>
  <si>
    <t>ハイポンプユニットに関する文書</t>
    <rPh sb="10" eb="11">
      <t>カン</t>
    </rPh>
    <rPh sb="13" eb="15">
      <t>ブンショ</t>
    </rPh>
    <phoneticPr fontId="7"/>
  </si>
  <si>
    <t>ハイポンプユニット検査証明書</t>
    <rPh sb="9" eb="11">
      <t>ケンサ</t>
    </rPh>
    <rPh sb="11" eb="14">
      <t>ショウメイショ</t>
    </rPh>
    <phoneticPr fontId="7"/>
  </si>
  <si>
    <t>・ハイポンプユニット検査証明書</t>
    <rPh sb="10" eb="12">
      <t>ケンサ</t>
    </rPh>
    <rPh sb="12" eb="14">
      <t>ショウメイ</t>
    </rPh>
    <rPh sb="14" eb="15">
      <t>ショ</t>
    </rPh>
    <phoneticPr fontId="7"/>
  </si>
  <si>
    <t>索引ＴＯ、ＴＯ規則</t>
    <rPh sb="0" eb="2">
      <t>サクイン</t>
    </rPh>
    <rPh sb="7" eb="9">
      <t>キソク</t>
    </rPh>
    <phoneticPr fontId="7"/>
  </si>
  <si>
    <t>・索引ＴＯ
・ＴＯ規則</t>
    <rPh sb="1" eb="3">
      <t>サクイン</t>
    </rPh>
    <phoneticPr fontId="7"/>
  </si>
  <si>
    <t>事務共通に関する文書</t>
    <rPh sb="0" eb="2">
      <t>ジム</t>
    </rPh>
    <rPh sb="2" eb="4">
      <t>キョウツウ</t>
    </rPh>
    <rPh sb="5" eb="6">
      <t>カン</t>
    </rPh>
    <rPh sb="8" eb="10">
      <t>ブンショ</t>
    </rPh>
    <phoneticPr fontId="7"/>
  </si>
  <si>
    <t>事務共通入力要領</t>
    <rPh sb="0" eb="2">
      <t>ジム</t>
    </rPh>
    <rPh sb="2" eb="4">
      <t>キョウツウ</t>
    </rPh>
    <rPh sb="4" eb="6">
      <t>ニュウリョク</t>
    </rPh>
    <rPh sb="6" eb="8">
      <t>ヨウリョウ</t>
    </rPh>
    <phoneticPr fontId="7"/>
  </si>
  <si>
    <t>・事務共通入力要領</t>
    <rPh sb="1" eb="3">
      <t>ジム</t>
    </rPh>
    <rPh sb="3" eb="5">
      <t>キョウツウ</t>
    </rPh>
    <rPh sb="5" eb="7">
      <t>ニュウリョク</t>
    </rPh>
    <rPh sb="7" eb="9">
      <t>ヨウリョウ</t>
    </rPh>
    <phoneticPr fontId="7"/>
  </si>
  <si>
    <t>計測器に関する文書</t>
    <rPh sb="0" eb="2">
      <t>ケイソク</t>
    </rPh>
    <rPh sb="2" eb="3">
      <t>キ</t>
    </rPh>
    <rPh sb="4" eb="5">
      <t>カン</t>
    </rPh>
    <rPh sb="7" eb="9">
      <t>ブンショ</t>
    </rPh>
    <phoneticPr fontId="7"/>
  </si>
  <si>
    <t>計測器等校正成績書、計測器検査成績表（外注）、計測器現況表･校正検定台帳(車器)</t>
    <rPh sb="0" eb="3">
      <t>ケイソクキ</t>
    </rPh>
    <rPh sb="3" eb="4">
      <t>トウ</t>
    </rPh>
    <rPh sb="4" eb="6">
      <t>コウセイ</t>
    </rPh>
    <rPh sb="6" eb="9">
      <t>セイセキショ</t>
    </rPh>
    <rPh sb="10" eb="13">
      <t>ケイソクキ</t>
    </rPh>
    <rPh sb="13" eb="15">
      <t>ケンサ</t>
    </rPh>
    <rPh sb="15" eb="17">
      <t>セイセキ</t>
    </rPh>
    <rPh sb="17" eb="18">
      <t>ヒョウ</t>
    </rPh>
    <rPh sb="19" eb="21">
      <t>ガイチュウ</t>
    </rPh>
    <rPh sb="23" eb="26">
      <t>ケイソクキ</t>
    </rPh>
    <rPh sb="26" eb="28">
      <t>ゲンキョウ</t>
    </rPh>
    <rPh sb="28" eb="29">
      <t>ヒョウ</t>
    </rPh>
    <rPh sb="30" eb="32">
      <t>コウセイ</t>
    </rPh>
    <rPh sb="32" eb="34">
      <t>ケンテイ</t>
    </rPh>
    <rPh sb="34" eb="36">
      <t>ダイチョウ</t>
    </rPh>
    <rPh sb="37" eb="38">
      <t>シャ</t>
    </rPh>
    <rPh sb="38" eb="39">
      <t>キ</t>
    </rPh>
    <phoneticPr fontId="7"/>
  </si>
  <si>
    <t>・○○年度計測器等校正成績書
・計測器検査成績表（外注）
・計測器現況表･校正検査台帳(車器)</t>
    <rPh sb="5" eb="8">
      <t>ケイソクキ</t>
    </rPh>
    <rPh sb="8" eb="9">
      <t>トウ</t>
    </rPh>
    <rPh sb="9" eb="11">
      <t>コウセイ</t>
    </rPh>
    <rPh sb="11" eb="14">
      <t>セイセキショ</t>
    </rPh>
    <rPh sb="25" eb="27">
      <t>ガイチュウ</t>
    </rPh>
    <phoneticPr fontId="7"/>
  </si>
  <si>
    <t>計測器検定計画、計測器等移動通知、計測器現況表･校正検定台帳(工作)、計測器等管理カード</t>
    <rPh sb="0" eb="3">
      <t>ケイソクキ</t>
    </rPh>
    <rPh sb="3" eb="5">
      <t>ケンテイ</t>
    </rPh>
    <rPh sb="5" eb="7">
      <t>ケイカク</t>
    </rPh>
    <rPh sb="8" eb="11">
      <t>ケイソクキ</t>
    </rPh>
    <rPh sb="11" eb="12">
      <t>トウ</t>
    </rPh>
    <rPh sb="12" eb="14">
      <t>イドウ</t>
    </rPh>
    <rPh sb="14" eb="16">
      <t>ツウチ</t>
    </rPh>
    <rPh sb="17" eb="20">
      <t>ケイソクキ</t>
    </rPh>
    <rPh sb="20" eb="22">
      <t>ゲンキョウ</t>
    </rPh>
    <rPh sb="22" eb="23">
      <t>ヒョウ</t>
    </rPh>
    <rPh sb="24" eb="26">
      <t>コウセイ</t>
    </rPh>
    <rPh sb="26" eb="28">
      <t>ケンテイ</t>
    </rPh>
    <rPh sb="28" eb="30">
      <t>ダイチョウ</t>
    </rPh>
    <rPh sb="31" eb="33">
      <t>コウサク</t>
    </rPh>
    <rPh sb="35" eb="38">
      <t>ケイソクキ</t>
    </rPh>
    <rPh sb="38" eb="39">
      <t>トウ</t>
    </rPh>
    <rPh sb="39" eb="41">
      <t>カンリ</t>
    </rPh>
    <phoneticPr fontId="7"/>
  </si>
  <si>
    <t>・計測器検定計画
・○○年度計測器等移動通知
・計測器現況表･校正検定台帳(工作)
・計測器等管理カード</t>
    <rPh sb="1" eb="4">
      <t>ケイソクキ</t>
    </rPh>
    <rPh sb="4" eb="6">
      <t>ケンテイ</t>
    </rPh>
    <rPh sb="6" eb="8">
      <t>ケイカク</t>
    </rPh>
    <phoneticPr fontId="7"/>
  </si>
  <si>
    <t>品質検査及び管理に関する文書</t>
    <rPh sb="0" eb="2">
      <t>ヒンシツ</t>
    </rPh>
    <rPh sb="2" eb="4">
      <t>ケンサ</t>
    </rPh>
    <rPh sb="4" eb="5">
      <t>オヨ</t>
    </rPh>
    <rPh sb="6" eb="8">
      <t>カンリ</t>
    </rPh>
    <rPh sb="9" eb="10">
      <t>カン</t>
    </rPh>
    <rPh sb="12" eb="14">
      <t>ブンショ</t>
    </rPh>
    <phoneticPr fontId="7"/>
  </si>
  <si>
    <t>品質管理会同</t>
    <rPh sb="0" eb="2">
      <t>ヒンシツ</t>
    </rPh>
    <rPh sb="2" eb="4">
      <t>カンリ</t>
    </rPh>
    <rPh sb="4" eb="6">
      <t>カイドウ</t>
    </rPh>
    <phoneticPr fontId="7"/>
  </si>
  <si>
    <t>・品質管理会同</t>
    <rPh sb="1" eb="3">
      <t>ヒンシツ</t>
    </rPh>
    <rPh sb="3" eb="5">
      <t>カンリ</t>
    </rPh>
    <rPh sb="5" eb="7">
      <t>カイドウ</t>
    </rPh>
    <phoneticPr fontId="7"/>
  </si>
  <si>
    <t>品質管理実施計画、品質対策実施状況通知書、ＦＯＤ防止チェックリスト、作業品質訓練実施記録</t>
    <rPh sb="0" eb="2">
      <t>ヒンシツ</t>
    </rPh>
    <rPh sb="2" eb="4">
      <t>カンリ</t>
    </rPh>
    <rPh sb="4" eb="6">
      <t>ジッシ</t>
    </rPh>
    <rPh sb="6" eb="8">
      <t>ケイカク</t>
    </rPh>
    <rPh sb="9" eb="11">
      <t>ヒンシツ</t>
    </rPh>
    <rPh sb="11" eb="13">
      <t>タイサク</t>
    </rPh>
    <rPh sb="13" eb="15">
      <t>ジッシ</t>
    </rPh>
    <rPh sb="15" eb="17">
      <t>ジョウキョウ</t>
    </rPh>
    <rPh sb="17" eb="19">
      <t>ツウチ</t>
    </rPh>
    <rPh sb="19" eb="20">
      <t>ショ</t>
    </rPh>
    <rPh sb="24" eb="26">
      <t>ボウシ</t>
    </rPh>
    <phoneticPr fontId="7"/>
  </si>
  <si>
    <t>・○○年度品質管理活動
・○○年度品質対策実施状況通知書
・○○年度ＦＯＤ防止チェックリスト
・○○年度作業品質訓練実施記録</t>
    <rPh sb="5" eb="7">
      <t>ヒンシツ</t>
    </rPh>
    <rPh sb="7" eb="9">
      <t>カンリ</t>
    </rPh>
    <rPh sb="9" eb="11">
      <t>カツドウ</t>
    </rPh>
    <rPh sb="17" eb="19">
      <t>ヒンシツ</t>
    </rPh>
    <rPh sb="19" eb="21">
      <t>タイサク</t>
    </rPh>
    <rPh sb="21" eb="23">
      <t>ジッシ</t>
    </rPh>
    <rPh sb="23" eb="25">
      <t>ジョウキョウ</t>
    </rPh>
    <rPh sb="25" eb="27">
      <t>ツウチ</t>
    </rPh>
    <rPh sb="27" eb="28">
      <t>ショ</t>
    </rPh>
    <rPh sb="50" eb="52">
      <t>ネンド</t>
    </rPh>
    <phoneticPr fontId="7"/>
  </si>
  <si>
    <t>ＱＣサークル推進活動の試行</t>
    <rPh sb="6" eb="8">
      <t>スイシン</t>
    </rPh>
    <rPh sb="8" eb="10">
      <t>カツドウ</t>
    </rPh>
    <rPh sb="11" eb="13">
      <t>シコウ</t>
    </rPh>
    <phoneticPr fontId="7"/>
  </si>
  <si>
    <t>・○○年度品質管理活動</t>
    <rPh sb="5" eb="7">
      <t>ヒンシツ</t>
    </rPh>
    <rPh sb="7" eb="9">
      <t>カンリ</t>
    </rPh>
    <rPh sb="9" eb="10">
      <t>カツ</t>
    </rPh>
    <phoneticPr fontId="7"/>
  </si>
  <si>
    <t>Ｔ－７の整備に関する文書</t>
    <rPh sb="4" eb="6">
      <t>セイビ</t>
    </rPh>
    <rPh sb="7" eb="8">
      <t>カン</t>
    </rPh>
    <rPh sb="10" eb="12">
      <t>ブンショ</t>
    </rPh>
    <phoneticPr fontId="7"/>
  </si>
  <si>
    <t>Ｔ－７整備情報</t>
    <rPh sb="3" eb="5">
      <t>セイビ</t>
    </rPh>
    <rPh sb="5" eb="7">
      <t>ジョウホウ</t>
    </rPh>
    <phoneticPr fontId="7"/>
  </si>
  <si>
    <t>・Ｔ－７整備情報</t>
    <rPh sb="4" eb="6">
      <t>セイビ</t>
    </rPh>
    <rPh sb="6" eb="8">
      <t>ジョウホウ</t>
    </rPh>
    <phoneticPr fontId="7"/>
  </si>
  <si>
    <t>調達請求に関する文書</t>
    <rPh sb="0" eb="2">
      <t>チョウタツ</t>
    </rPh>
    <rPh sb="2" eb="4">
      <t>セイキュウ</t>
    </rPh>
    <rPh sb="5" eb="6">
      <t>カン</t>
    </rPh>
    <rPh sb="8" eb="10">
      <t>ブンショ</t>
    </rPh>
    <phoneticPr fontId="7"/>
  </si>
  <si>
    <t>仕様書、整備隊供用簿、被服装具貸与カード</t>
    <rPh sb="0" eb="3">
      <t>シヨウショ</t>
    </rPh>
    <phoneticPr fontId="7"/>
  </si>
  <si>
    <t>・仕様書（車器）
・仕様書（総括）
・整備隊供用簿
・被服装具貸与カード</t>
    <rPh sb="1" eb="4">
      <t>シヨウショ</t>
    </rPh>
    <rPh sb="5" eb="6">
      <t>シャ</t>
    </rPh>
    <rPh sb="6" eb="7">
      <t>キ</t>
    </rPh>
    <rPh sb="14" eb="16">
      <t>ソウカツ</t>
    </rPh>
    <phoneticPr fontId="7"/>
  </si>
  <si>
    <t>調達請求書</t>
    <rPh sb="0" eb="2">
      <t>チョウタツ</t>
    </rPh>
    <rPh sb="2" eb="4">
      <t>セイキュウ</t>
    </rPh>
    <rPh sb="4" eb="5">
      <t>ショ</t>
    </rPh>
    <phoneticPr fontId="7"/>
  </si>
  <si>
    <t>・○○年度調達請求書</t>
    <rPh sb="5" eb="7">
      <t>チョウタツ</t>
    </rPh>
    <rPh sb="7" eb="9">
      <t>セイキュウ</t>
    </rPh>
    <rPh sb="9" eb="10">
      <t>ショ</t>
    </rPh>
    <phoneticPr fontId="7"/>
  </si>
  <si>
    <t>発注依頼書（控）</t>
  </si>
  <si>
    <t>・○○年度発注依頼書（控）</t>
    <rPh sb="3" eb="5">
      <t>ネンド</t>
    </rPh>
    <phoneticPr fontId="7"/>
  </si>
  <si>
    <t>分任支出負担行為担当官補助者に関する文書</t>
    <rPh sb="0" eb="2">
      <t>ブンニン</t>
    </rPh>
    <rPh sb="2" eb="4">
      <t>シシュツ</t>
    </rPh>
    <rPh sb="4" eb="6">
      <t>フタン</t>
    </rPh>
    <rPh sb="6" eb="8">
      <t>コウイ</t>
    </rPh>
    <rPh sb="8" eb="11">
      <t>タントウカン</t>
    </rPh>
    <rPh sb="11" eb="14">
      <t>ホジョシャ</t>
    </rPh>
    <rPh sb="15" eb="16">
      <t>カン</t>
    </rPh>
    <rPh sb="18" eb="20">
      <t>ブンショ</t>
    </rPh>
    <phoneticPr fontId="7"/>
  </si>
  <si>
    <t>分任支出負担行為担当官補助者</t>
    <rPh sb="0" eb="2">
      <t>ブンニン</t>
    </rPh>
    <rPh sb="2" eb="4">
      <t>シシュツ</t>
    </rPh>
    <rPh sb="4" eb="6">
      <t>フタン</t>
    </rPh>
    <rPh sb="6" eb="8">
      <t>コウイ</t>
    </rPh>
    <rPh sb="8" eb="10">
      <t>タントウ</t>
    </rPh>
    <rPh sb="10" eb="11">
      <t>カン</t>
    </rPh>
    <rPh sb="11" eb="14">
      <t>ホジョシャ</t>
    </rPh>
    <phoneticPr fontId="7"/>
  </si>
  <si>
    <t>・○○年度分任支出負担行為担当官補助者</t>
    <rPh sb="5" eb="7">
      <t>ブンニン</t>
    </rPh>
    <rPh sb="7" eb="9">
      <t>シシュツ</t>
    </rPh>
    <rPh sb="9" eb="11">
      <t>フタン</t>
    </rPh>
    <rPh sb="11" eb="13">
      <t>コウイ</t>
    </rPh>
    <rPh sb="13" eb="15">
      <t>タントウ</t>
    </rPh>
    <rPh sb="15" eb="16">
      <t>カン</t>
    </rPh>
    <rPh sb="16" eb="19">
      <t>ホジョシャ</t>
    </rPh>
    <phoneticPr fontId="7"/>
  </si>
  <si>
    <t>シミュレーター使用備品、フライトシミュレータ部品請求書</t>
    <phoneticPr fontId="7"/>
  </si>
  <si>
    <t>・シミュレーター使用備品
・フライトシミュレータ部品請求書</t>
    <phoneticPr fontId="7"/>
  </si>
  <si>
    <t>廃液処理装置に関する文書</t>
    <rPh sb="0" eb="2">
      <t>ハイエキ</t>
    </rPh>
    <rPh sb="2" eb="6">
      <t>ショリソウチ</t>
    </rPh>
    <rPh sb="7" eb="8">
      <t>カン</t>
    </rPh>
    <rPh sb="10" eb="12">
      <t>ブンショ</t>
    </rPh>
    <phoneticPr fontId="7"/>
  </si>
  <si>
    <t>廃液処理装置限定修理</t>
  </si>
  <si>
    <t>・廃液処理装置限定修理</t>
    <phoneticPr fontId="7"/>
  </si>
  <si>
    <t>監督・検査に関する文書</t>
    <rPh sb="0" eb="2">
      <t>カントク</t>
    </rPh>
    <rPh sb="3" eb="5">
      <t>ケンサ</t>
    </rPh>
    <rPh sb="6" eb="7">
      <t>カン</t>
    </rPh>
    <rPh sb="9" eb="11">
      <t>ブンショ</t>
    </rPh>
    <phoneticPr fontId="7"/>
  </si>
  <si>
    <t>休養日における監督官業務、監督・検査業務</t>
    <phoneticPr fontId="7"/>
  </si>
  <si>
    <t xml:space="preserve">・○○年度休養日における監督官業務
・監督・検査業務
</t>
    <rPh sb="3" eb="5">
      <t>ネンド</t>
    </rPh>
    <phoneticPr fontId="7"/>
  </si>
  <si>
    <t>受領検査に関する文書</t>
    <rPh sb="0" eb="2">
      <t>ジュリョウ</t>
    </rPh>
    <rPh sb="2" eb="4">
      <t>ケンサ</t>
    </rPh>
    <rPh sb="5" eb="6">
      <t>カン</t>
    </rPh>
    <rPh sb="8" eb="10">
      <t>ブンショ</t>
    </rPh>
    <phoneticPr fontId="7"/>
  </si>
  <si>
    <t>受領検査調書</t>
    <rPh sb="0" eb="2">
      <t>ジュリョウ</t>
    </rPh>
    <rPh sb="2" eb="4">
      <t>ケンサ</t>
    </rPh>
    <rPh sb="4" eb="6">
      <t>チョウショ</t>
    </rPh>
    <phoneticPr fontId="7"/>
  </si>
  <si>
    <t>・契約代金支払の早期化に資する受領検査調書等の送達</t>
    <phoneticPr fontId="7"/>
  </si>
  <si>
    <t>監察</t>
    <phoneticPr fontId="6"/>
  </si>
  <si>
    <t>監察</t>
    <phoneticPr fontId="7"/>
  </si>
  <si>
    <t>・○○年度服務安全等特定監察結果について</t>
    <phoneticPr fontId="7"/>
  </si>
  <si>
    <t>防衛監察指摘事例集</t>
  </si>
  <si>
    <t>・防衛監察指摘事例集</t>
    <phoneticPr fontId="7"/>
  </si>
  <si>
    <t>安全</t>
    <rPh sb="0" eb="2">
      <t>アンゼン</t>
    </rPh>
    <phoneticPr fontId="7"/>
  </si>
  <si>
    <t>航空交通異常接近報告、特定重大インシデント報告書</t>
    <rPh sb="0" eb="2">
      <t>コウクウ</t>
    </rPh>
    <rPh sb="2" eb="4">
      <t>コウツウ</t>
    </rPh>
    <rPh sb="4" eb="6">
      <t>イジョウ</t>
    </rPh>
    <rPh sb="6" eb="8">
      <t>セッキン</t>
    </rPh>
    <rPh sb="8" eb="10">
      <t>ホウコク</t>
    </rPh>
    <rPh sb="11" eb="13">
      <t>トクテイ</t>
    </rPh>
    <rPh sb="13" eb="15">
      <t>ジュウダイ</t>
    </rPh>
    <rPh sb="21" eb="24">
      <t>ホウコクショ</t>
    </rPh>
    <phoneticPr fontId="12"/>
  </si>
  <si>
    <t>事故防止計画、危険報告、特異事象通知、緊急着陸報告、安全褒賞基準達成報告、ヒューマンファクターズ教育実施記録、整備隊安全観察結果報告書</t>
    <rPh sb="7" eb="9">
      <t>キケン</t>
    </rPh>
    <rPh sb="9" eb="11">
      <t>ホウコク</t>
    </rPh>
    <rPh sb="12" eb="14">
      <t>トクイ</t>
    </rPh>
    <rPh sb="14" eb="16">
      <t>ジショウ</t>
    </rPh>
    <rPh sb="16" eb="18">
      <t>ツウチ</t>
    </rPh>
    <rPh sb="19" eb="21">
      <t>キンキュウ</t>
    </rPh>
    <rPh sb="21" eb="23">
      <t>チャクリク</t>
    </rPh>
    <rPh sb="23" eb="25">
      <t>ホウコク</t>
    </rPh>
    <rPh sb="26" eb="28">
      <t>アンゼン</t>
    </rPh>
    <rPh sb="28" eb="30">
      <t>ホウショウ</t>
    </rPh>
    <rPh sb="30" eb="32">
      <t>キジュン</t>
    </rPh>
    <rPh sb="32" eb="34">
      <t>タッセイ</t>
    </rPh>
    <rPh sb="34" eb="36">
      <t>ホウコク</t>
    </rPh>
    <rPh sb="55" eb="58">
      <t>セイビタイ</t>
    </rPh>
    <rPh sb="58" eb="62">
      <t>アンゼンカンサツ</t>
    </rPh>
    <rPh sb="62" eb="64">
      <t>ケッカ</t>
    </rPh>
    <rPh sb="64" eb="67">
      <t>ホウコクショ</t>
    </rPh>
    <phoneticPr fontId="12"/>
  </si>
  <si>
    <t>ヒューマンファクターズ</t>
    <phoneticPr fontId="7"/>
  </si>
  <si>
    <t>・ヒューマンファクターズ</t>
    <phoneticPr fontId="7"/>
  </si>
  <si>
    <t>・ヒューマンファクターズの活用について</t>
    <rPh sb="13" eb="15">
      <t>カツヨウ</t>
    </rPh>
    <phoneticPr fontId="7"/>
  </si>
  <si>
    <t>航空自衛隊安全の日</t>
    <phoneticPr fontId="7"/>
  </si>
  <si>
    <t>・航空自衛隊安全の日実施結果</t>
    <rPh sb="1" eb="3">
      <t>コウクウ</t>
    </rPh>
    <rPh sb="3" eb="6">
      <t>ジエイタイ</t>
    </rPh>
    <rPh sb="6" eb="8">
      <t>アンゼン</t>
    </rPh>
    <rPh sb="9" eb="10">
      <t>ヒ</t>
    </rPh>
    <rPh sb="10" eb="12">
      <t>ジッシ</t>
    </rPh>
    <rPh sb="12" eb="14">
      <t>ケッカ</t>
    </rPh>
    <phoneticPr fontId="7"/>
  </si>
  <si>
    <t>交通安全運動に関する文書</t>
    <rPh sb="0" eb="2">
      <t>コウツウ</t>
    </rPh>
    <rPh sb="2" eb="4">
      <t>アンゼン</t>
    </rPh>
    <rPh sb="4" eb="6">
      <t>ウンドウ</t>
    </rPh>
    <rPh sb="7" eb="8">
      <t>カン</t>
    </rPh>
    <rPh sb="10" eb="12">
      <t>ブンショ</t>
    </rPh>
    <phoneticPr fontId="7"/>
  </si>
  <si>
    <t>防衛省交通安全運動への参加、防衛省交通安全運動実施成果報告</t>
    <rPh sb="0" eb="2">
      <t>ボウエイ</t>
    </rPh>
    <rPh sb="2" eb="3">
      <t>ショウ</t>
    </rPh>
    <rPh sb="3" eb="5">
      <t>コウツウ</t>
    </rPh>
    <rPh sb="5" eb="7">
      <t>アンゼン</t>
    </rPh>
    <rPh sb="7" eb="9">
      <t>ウンドウ</t>
    </rPh>
    <rPh sb="11" eb="13">
      <t>サンカ</t>
    </rPh>
    <rPh sb="14" eb="16">
      <t>ボウエイ</t>
    </rPh>
    <rPh sb="16" eb="17">
      <t>ショウ</t>
    </rPh>
    <rPh sb="17" eb="19">
      <t>コウツウ</t>
    </rPh>
    <rPh sb="19" eb="21">
      <t>アンゼン</t>
    </rPh>
    <rPh sb="21" eb="23">
      <t>ウンドウ</t>
    </rPh>
    <rPh sb="23" eb="25">
      <t>ジッシ</t>
    </rPh>
    <rPh sb="25" eb="27">
      <t>セイカ</t>
    </rPh>
    <rPh sb="27" eb="29">
      <t>ホウコク</t>
    </rPh>
    <phoneticPr fontId="7"/>
  </si>
  <si>
    <t>・○○年度交通安全運動</t>
    <rPh sb="3" eb="5">
      <t>ネンド</t>
    </rPh>
    <phoneticPr fontId="7"/>
  </si>
  <si>
    <t>安全点検・教育に関する文書</t>
    <rPh sb="0" eb="2">
      <t>アンゼン</t>
    </rPh>
    <rPh sb="2" eb="4">
      <t>テンケン</t>
    </rPh>
    <rPh sb="5" eb="7">
      <t>キョウイク</t>
    </rPh>
    <rPh sb="8" eb="9">
      <t>カン</t>
    </rPh>
    <rPh sb="11" eb="13">
      <t>ブンショ</t>
    </rPh>
    <phoneticPr fontId="7"/>
  </si>
  <si>
    <t>安全点検、安全教育記録</t>
    <phoneticPr fontId="7"/>
  </si>
  <si>
    <t>・○○年度安全点検
・○○年度安全教育記録</t>
    <rPh sb="3" eb="5">
      <t>ネンド</t>
    </rPh>
    <phoneticPr fontId="7"/>
  </si>
  <si>
    <t>地上事故の調査等に関する文書</t>
    <rPh sb="0" eb="2">
      <t>チジョウ</t>
    </rPh>
    <rPh sb="2" eb="4">
      <t>ジコ</t>
    </rPh>
    <rPh sb="5" eb="7">
      <t>チョウサ</t>
    </rPh>
    <rPh sb="7" eb="8">
      <t>トウ</t>
    </rPh>
    <rPh sb="9" eb="10">
      <t>カン</t>
    </rPh>
    <rPh sb="12" eb="14">
      <t>ブンショ</t>
    </rPh>
    <phoneticPr fontId="7"/>
  </si>
  <si>
    <t>地上事故調査報告書</t>
    <rPh sb="0" eb="2">
      <t>チジョウ</t>
    </rPh>
    <rPh sb="2" eb="4">
      <t>ジコ</t>
    </rPh>
    <rPh sb="4" eb="6">
      <t>チョウサ</t>
    </rPh>
    <rPh sb="6" eb="9">
      <t>ホウコクショ</t>
    </rPh>
    <phoneticPr fontId="7"/>
  </si>
  <si>
    <t>・○○年度地上事故調査報告書（個人情報）</t>
    <rPh sb="5" eb="7">
      <t>チジョウ</t>
    </rPh>
    <rPh sb="7" eb="9">
      <t>ジコ</t>
    </rPh>
    <rPh sb="9" eb="11">
      <t>チョウサ</t>
    </rPh>
    <rPh sb="11" eb="14">
      <t>ホウコクショ</t>
    </rPh>
    <rPh sb="15" eb="17">
      <t>コジン</t>
    </rPh>
    <rPh sb="17" eb="19">
      <t>ジョウホウ</t>
    </rPh>
    <phoneticPr fontId="7"/>
  </si>
  <si>
    <t>・○○年度地上事故概要速報について</t>
    <rPh sb="5" eb="7">
      <t>チジョウ</t>
    </rPh>
    <rPh sb="7" eb="9">
      <t>ジコ</t>
    </rPh>
    <rPh sb="9" eb="11">
      <t>ガイヨウ</t>
    </rPh>
    <rPh sb="11" eb="13">
      <t>ソクホウ</t>
    </rPh>
    <phoneticPr fontId="7"/>
  </si>
  <si>
    <t>・○○年度基地内乗り入れ申請書</t>
    <rPh sb="5" eb="7">
      <t>キチ</t>
    </rPh>
    <rPh sb="7" eb="8">
      <t>ナイ</t>
    </rPh>
    <rPh sb="8" eb="9">
      <t>ノ</t>
    </rPh>
    <rPh sb="10" eb="11">
      <t>イ</t>
    </rPh>
    <rPh sb="12" eb="15">
      <t>シンセイショ</t>
    </rPh>
    <phoneticPr fontId="7"/>
  </si>
  <si>
    <t>地上安全に関する文書</t>
    <rPh sb="0" eb="2">
      <t>チジョウ</t>
    </rPh>
    <rPh sb="2" eb="4">
      <t>アンゼン</t>
    </rPh>
    <rPh sb="5" eb="6">
      <t>カン</t>
    </rPh>
    <rPh sb="8" eb="10">
      <t>ブンショ</t>
    </rPh>
    <phoneticPr fontId="7"/>
  </si>
  <si>
    <t>地上安全、自動二輪車安全運転講習</t>
    <rPh sb="0" eb="2">
      <t>チジョウ</t>
    </rPh>
    <rPh sb="2" eb="4">
      <t>アンゼン</t>
    </rPh>
    <phoneticPr fontId="7"/>
  </si>
  <si>
    <t>・地上安全
・○○年度自動二輪車安全運転講習</t>
    <rPh sb="1" eb="3">
      <t>チジョウ</t>
    </rPh>
    <rPh sb="3" eb="5">
      <t>アンゼン</t>
    </rPh>
    <rPh sb="9" eb="11">
      <t>ネンド</t>
    </rPh>
    <phoneticPr fontId="7"/>
  </si>
  <si>
    <t>職位組織図</t>
    <phoneticPr fontId="7"/>
  </si>
  <si>
    <t>・○○年度職位組織図について</t>
    <phoneticPr fontId="7"/>
  </si>
  <si>
    <t>業務改善に関する文書</t>
    <rPh sb="0" eb="2">
      <t>ギョウム</t>
    </rPh>
    <rPh sb="2" eb="4">
      <t>カイゼン</t>
    </rPh>
    <rPh sb="5" eb="6">
      <t>カン</t>
    </rPh>
    <rPh sb="8" eb="10">
      <t>ブンショ</t>
    </rPh>
    <phoneticPr fontId="12"/>
  </si>
  <si>
    <t>業務改善</t>
    <rPh sb="0" eb="2">
      <t>ギョウム</t>
    </rPh>
    <rPh sb="2" eb="4">
      <t>カイゼン</t>
    </rPh>
    <phoneticPr fontId="12"/>
  </si>
  <si>
    <t>・業務改善活動
・業務改善提案報告の効率化に係る試行結果について
・業務改善報告提案の審査結果</t>
    <rPh sb="1" eb="3">
      <t>ギョウム</t>
    </rPh>
    <rPh sb="3" eb="5">
      <t>カイゼン</t>
    </rPh>
    <rPh sb="5" eb="7">
      <t>カツドウ</t>
    </rPh>
    <phoneticPr fontId="12"/>
  </si>
  <si>
    <t>イ　管理調査の実施に関して作成した文書</t>
    <rPh sb="2" eb="4">
      <t>カンリ</t>
    </rPh>
    <rPh sb="4" eb="6">
      <t>チョウサ</t>
    </rPh>
    <rPh sb="7" eb="9">
      <t>ジッシ</t>
    </rPh>
    <rPh sb="10" eb="11">
      <t>カン</t>
    </rPh>
    <rPh sb="13" eb="15">
      <t>サクセイ</t>
    </rPh>
    <rPh sb="17" eb="19">
      <t>ブンショ</t>
    </rPh>
    <phoneticPr fontId="7"/>
  </si>
  <si>
    <t>・隊務運営に係る隊員の意識調査の実施について</t>
    <phoneticPr fontId="7"/>
  </si>
  <si>
    <t>年度会計監査実施報告、会計監査実施四半期報告、会計実地監査・定期物品管理検査の実施、調達業務等について、調達業務等に関する教育実施状況調査</t>
    <rPh sb="0" eb="2">
      <t>ネンド</t>
    </rPh>
    <rPh sb="2" eb="4">
      <t>カイケイ</t>
    </rPh>
    <rPh sb="4" eb="6">
      <t>カンサ</t>
    </rPh>
    <rPh sb="6" eb="8">
      <t>ジッシ</t>
    </rPh>
    <rPh sb="8" eb="10">
      <t>ホウコク</t>
    </rPh>
    <phoneticPr fontId="12"/>
  </si>
  <si>
    <t>・会計実地監査
・調達業務等について
・調達業務等に関する教育実施状況調査</t>
    <rPh sb="1" eb="3">
      <t>カイケイ</t>
    </rPh>
    <rPh sb="3" eb="5">
      <t>ジッチ</t>
    </rPh>
    <rPh sb="5" eb="7">
      <t>カンサ</t>
    </rPh>
    <rPh sb="9" eb="11">
      <t>チョウタツ</t>
    </rPh>
    <rPh sb="11" eb="13">
      <t>ギョウム</t>
    </rPh>
    <rPh sb="13" eb="14">
      <t>トウ</t>
    </rPh>
    <phoneticPr fontId="7"/>
  </si>
  <si>
    <t>離職し、又は航空自衛隊以外の防衛省職員となった日に係る特定日以後５年</t>
    <rPh sb="23" eb="24">
      <t>ヒ</t>
    </rPh>
    <rPh sb="25" eb="26">
      <t>カカ</t>
    </rPh>
    <rPh sb="27" eb="29">
      <t>トクテイ</t>
    </rPh>
    <rPh sb="29" eb="30">
      <t>ヒ</t>
    </rPh>
    <rPh sb="30" eb="32">
      <t>イゴ</t>
    </rPh>
    <phoneticPr fontId="12"/>
  </si>
  <si>
    <t>衛生に関する文書</t>
    <rPh sb="0" eb="2">
      <t>エイセイ</t>
    </rPh>
    <rPh sb="3" eb="4">
      <t>カン</t>
    </rPh>
    <rPh sb="6" eb="8">
      <t>ブンショ</t>
    </rPh>
    <phoneticPr fontId="7"/>
  </si>
  <si>
    <t>隊員の業務従事に供し得る健康管理について、メンタルヘルスチェック、応急処置訓練、補助衛生員訓練</t>
    <rPh sb="0" eb="2">
      <t>タイイン</t>
    </rPh>
    <rPh sb="3" eb="5">
      <t>ギョウム</t>
    </rPh>
    <rPh sb="5" eb="7">
      <t>ジュウジ</t>
    </rPh>
    <rPh sb="8" eb="9">
      <t>キョウ</t>
    </rPh>
    <rPh sb="10" eb="11">
      <t>エ</t>
    </rPh>
    <rPh sb="12" eb="14">
      <t>ケンコウ</t>
    </rPh>
    <rPh sb="14" eb="16">
      <t>カンリ</t>
    </rPh>
    <phoneticPr fontId="7"/>
  </si>
  <si>
    <t>医療保険技術</t>
    <rPh sb="0" eb="2">
      <t>イリョウ</t>
    </rPh>
    <rPh sb="2" eb="4">
      <t>ホケン</t>
    </rPh>
    <rPh sb="4" eb="6">
      <t>ギジュツ</t>
    </rPh>
    <phoneticPr fontId="7"/>
  </si>
  <si>
    <t>予防接種に関する文書</t>
    <rPh sb="0" eb="2">
      <t>ヨボウ</t>
    </rPh>
    <rPh sb="2" eb="4">
      <t>セッシュ</t>
    </rPh>
    <rPh sb="5" eb="6">
      <t>カン</t>
    </rPh>
    <rPh sb="8" eb="10">
      <t>ブンショ</t>
    </rPh>
    <phoneticPr fontId="7"/>
  </si>
  <si>
    <t>予防接種の実施</t>
  </si>
  <si>
    <t>・○○年度予防接種の実施</t>
    <phoneticPr fontId="7"/>
  </si>
  <si>
    <t>定期健康診断</t>
  </si>
  <si>
    <t>・○○年度定期健康診断</t>
    <phoneticPr fontId="7"/>
  </si>
  <si>
    <t>薬品庫鍵接受に関する文書</t>
    <rPh sb="0" eb="2">
      <t>ヤクヒン</t>
    </rPh>
    <rPh sb="2" eb="3">
      <t>コ</t>
    </rPh>
    <rPh sb="3" eb="4">
      <t>カギ</t>
    </rPh>
    <rPh sb="4" eb="6">
      <t>セツジュ</t>
    </rPh>
    <rPh sb="7" eb="8">
      <t>カン</t>
    </rPh>
    <rPh sb="10" eb="12">
      <t>ブンショ</t>
    </rPh>
    <phoneticPr fontId="7"/>
  </si>
  <si>
    <t>薬品庫鍵接受簿、劇物保管庫鍵接受簿</t>
    <rPh sb="0" eb="2">
      <t>ヤクヒン</t>
    </rPh>
    <rPh sb="2" eb="3">
      <t>コ</t>
    </rPh>
    <rPh sb="3" eb="4">
      <t>カギ</t>
    </rPh>
    <rPh sb="4" eb="6">
      <t>セツジュ</t>
    </rPh>
    <rPh sb="6" eb="7">
      <t>ボ</t>
    </rPh>
    <rPh sb="8" eb="10">
      <t>ゲキブツ</t>
    </rPh>
    <rPh sb="10" eb="13">
      <t>ホカンコ</t>
    </rPh>
    <rPh sb="13" eb="14">
      <t>カギ</t>
    </rPh>
    <rPh sb="14" eb="16">
      <t>セツジュ</t>
    </rPh>
    <rPh sb="16" eb="17">
      <t>ボ</t>
    </rPh>
    <phoneticPr fontId="7"/>
  </si>
  <si>
    <t>・薬品庫鍵接受簿
・劇物保管庫鍵接受簿</t>
    <rPh sb="1" eb="3">
      <t>ヤクヒン</t>
    </rPh>
    <rPh sb="3" eb="4">
      <t>コ</t>
    </rPh>
    <rPh sb="4" eb="5">
      <t>カギ</t>
    </rPh>
    <rPh sb="5" eb="7">
      <t>セツジュ</t>
    </rPh>
    <rPh sb="7" eb="8">
      <t>ボ</t>
    </rPh>
    <rPh sb="10" eb="12">
      <t>ゲキブツ</t>
    </rPh>
    <rPh sb="12" eb="15">
      <t>ホカンコ</t>
    </rPh>
    <rPh sb="15" eb="16">
      <t>カギ</t>
    </rPh>
    <rPh sb="16" eb="18">
      <t>セツジュ</t>
    </rPh>
    <rPh sb="18" eb="19">
      <t>ボ</t>
    </rPh>
    <phoneticPr fontId="7"/>
  </si>
  <si>
    <t xml:space="preserve">(3) </t>
    <phoneticPr fontId="7"/>
  </si>
  <si>
    <t>検査</t>
    <phoneticPr fontId="6"/>
  </si>
  <si>
    <t>検査</t>
    <phoneticPr fontId="7"/>
  </si>
  <si>
    <t>操縦適性検査に関する文書</t>
    <rPh sb="7" eb="8">
      <t>カン</t>
    </rPh>
    <rPh sb="10" eb="12">
      <t>ブンショ</t>
    </rPh>
    <phoneticPr fontId="7"/>
  </si>
  <si>
    <t>操縦適性検査</t>
  </si>
  <si>
    <t>・○○年度操縦適性検査</t>
    <phoneticPr fontId="7"/>
  </si>
  <si>
    <t>・○○年度航空交通異常接近報告</t>
    <phoneticPr fontId="7"/>
  </si>
  <si>
    <t>・○○年度事故防止計画
・○○年度事故防止成果報告
・○○年度ヒューマンファクターズ教育実施記録
・○○年度整備隊安全観察結果報告書
・○○年度特異事象通知
・○○年度危険報告</t>
    <rPh sb="29" eb="31">
      <t>ネンド</t>
    </rPh>
    <rPh sb="52" eb="54">
      <t>ネンド</t>
    </rPh>
    <rPh sb="70" eb="72">
      <t>ネンド</t>
    </rPh>
    <rPh sb="72" eb="74">
      <t>トクイ</t>
    </rPh>
    <rPh sb="74" eb="76">
      <t>ジショウ</t>
    </rPh>
    <rPh sb="76" eb="78">
      <t>ツウチ</t>
    </rPh>
    <rPh sb="80" eb="84">
      <t>マルマルネンド</t>
    </rPh>
    <rPh sb="84" eb="88">
      <t>キケンホウコク</t>
    </rPh>
    <phoneticPr fontId="7"/>
  </si>
  <si>
    <t>・○○年度メンタルヘルスチェック
・○○年度応急処置訓練
・○○年度補助衛生員訓練</t>
    <rPh sb="3" eb="5">
      <t>ネンド</t>
    </rPh>
    <rPh sb="32" eb="34">
      <t>ネンド</t>
    </rPh>
    <phoneticPr fontId="7"/>
  </si>
  <si>
    <t>航空教育集団第１１飛行教育団整備補給群補給隊標準文書保存期間基準（保存期間表）</t>
    <rPh sb="22" eb="24">
      <t>ヒョウジュン</t>
    </rPh>
    <rPh sb="24" eb="26">
      <t>ブンショ</t>
    </rPh>
    <rPh sb="26" eb="28">
      <t>ホゾン</t>
    </rPh>
    <rPh sb="28" eb="30">
      <t>キカン</t>
    </rPh>
    <rPh sb="30" eb="32">
      <t>キジュン</t>
    </rPh>
    <rPh sb="33" eb="35">
      <t>ホゾン</t>
    </rPh>
    <rPh sb="35" eb="37">
      <t>キカン</t>
    </rPh>
    <rPh sb="37" eb="38">
      <t>ヒョウ</t>
    </rPh>
    <phoneticPr fontId="7"/>
  </si>
  <si>
    <t>文書管理者：補給隊長</t>
    <rPh sb="0" eb="2">
      <t>ブンショ</t>
    </rPh>
    <rPh sb="2" eb="4">
      <t>カンリ</t>
    </rPh>
    <rPh sb="4" eb="5">
      <t>シャ</t>
    </rPh>
    <rPh sb="6" eb="8">
      <t>ホキュウ</t>
    </rPh>
    <rPh sb="8" eb="9">
      <t>タイ</t>
    </rPh>
    <rPh sb="9" eb="10">
      <t>チョウ</t>
    </rPh>
    <phoneticPr fontId="7"/>
  </si>
  <si>
    <t>文書の管理等</t>
    <rPh sb="0" eb="2">
      <t>ブンショ</t>
    </rPh>
    <rPh sb="3" eb="6">
      <t>カンリトウ</t>
    </rPh>
    <phoneticPr fontId="7"/>
  </si>
  <si>
    <t>・行政文書ファイル管理簿</t>
    <rPh sb="1" eb="3">
      <t>ギョウセイ</t>
    </rPh>
    <rPh sb="3" eb="5">
      <t>ブンショ</t>
    </rPh>
    <rPh sb="9" eb="11">
      <t>カンリ</t>
    </rPh>
    <rPh sb="11" eb="12">
      <t>ボ</t>
    </rPh>
    <phoneticPr fontId="7"/>
  </si>
  <si>
    <t>・来簡簿</t>
    <rPh sb="1" eb="2">
      <t>ライ</t>
    </rPh>
    <rPh sb="2" eb="3">
      <t>カン</t>
    </rPh>
    <rPh sb="3" eb="4">
      <t>ボ</t>
    </rPh>
    <phoneticPr fontId="7"/>
  </si>
  <si>
    <t>・指示書
・回答
・報告</t>
    <rPh sb="1" eb="4">
      <t>シジショ</t>
    </rPh>
    <rPh sb="6" eb="8">
      <t>カイトウ</t>
    </rPh>
    <rPh sb="10" eb="12">
      <t>ホウコク</t>
    </rPh>
    <phoneticPr fontId="12"/>
  </si>
  <si>
    <t>指示書に基づく対応に係る重要な事項</t>
  </si>
  <si>
    <t>31</t>
    <phoneticPr fontId="7"/>
  </si>
  <si>
    <t>総務一般</t>
    <rPh sb="0" eb="2">
      <t>ソウム</t>
    </rPh>
    <rPh sb="2" eb="4">
      <t>イッパン</t>
    </rPh>
    <phoneticPr fontId="7"/>
  </si>
  <si>
    <t>・部隊史</t>
    <rPh sb="1" eb="3">
      <t>ブタイ</t>
    </rPh>
    <rPh sb="3" eb="4">
      <t>シ</t>
    </rPh>
    <phoneticPr fontId="7"/>
  </si>
  <si>
    <t>・○○年度個人情報保護</t>
    <rPh sb="5" eb="7">
      <t>コジン</t>
    </rPh>
    <rPh sb="7" eb="9">
      <t>ジョウホウ</t>
    </rPh>
    <rPh sb="9" eb="11">
      <t>ホゴ</t>
    </rPh>
    <phoneticPr fontId="7"/>
  </si>
  <si>
    <t>個人情報に係る教育実施結果報告、研修等実施結果報告、個人情報安全確保</t>
    <rPh sb="26" eb="30">
      <t>コジンジョウホウ</t>
    </rPh>
    <rPh sb="30" eb="34">
      <t>アンゼンカクホ</t>
    </rPh>
    <phoneticPr fontId="7"/>
  </si>
  <si>
    <t>個人情報管理状況、指定書</t>
    <rPh sb="4" eb="8">
      <t>カンリジョウキョウ</t>
    </rPh>
    <rPh sb="9" eb="12">
      <t>シテイショ</t>
    </rPh>
    <phoneticPr fontId="7"/>
  </si>
  <si>
    <t>・個人情報管理状況
・指定書</t>
    <rPh sb="1" eb="5">
      <t>コジンジョウホウ</t>
    </rPh>
    <rPh sb="5" eb="9">
      <t>カンリジョウキョウ</t>
    </rPh>
    <rPh sb="11" eb="14">
      <t>シテイショ</t>
    </rPh>
    <phoneticPr fontId="7"/>
  </si>
  <si>
    <t>保有個人情報等の管理状況調査結果（定期・臨時）</t>
    <rPh sb="0" eb="2">
      <t>ホユウ</t>
    </rPh>
    <rPh sb="2" eb="4">
      <t>コジン</t>
    </rPh>
    <rPh sb="4" eb="6">
      <t>ジョウホウ</t>
    </rPh>
    <rPh sb="6" eb="7">
      <t>トウ</t>
    </rPh>
    <rPh sb="8" eb="10">
      <t>カンリ</t>
    </rPh>
    <rPh sb="10" eb="12">
      <t>ジョウキョウ</t>
    </rPh>
    <rPh sb="12" eb="14">
      <t>チョウサ</t>
    </rPh>
    <rPh sb="14" eb="16">
      <t>ケッカ</t>
    </rPh>
    <rPh sb="17" eb="19">
      <t>テイキ</t>
    </rPh>
    <rPh sb="20" eb="22">
      <t>リンジ</t>
    </rPh>
    <phoneticPr fontId="7"/>
  </si>
  <si>
    <t>・○○年度個人情報保護（３年保存）</t>
    <rPh sb="5" eb="7">
      <t>コジン</t>
    </rPh>
    <rPh sb="7" eb="9">
      <t>ジョウホウ</t>
    </rPh>
    <rPh sb="9" eb="11">
      <t>ホゴ</t>
    </rPh>
    <rPh sb="13" eb="14">
      <t>ネン</t>
    </rPh>
    <rPh sb="14" eb="16">
      <t>ホゾン</t>
    </rPh>
    <phoneticPr fontId="7"/>
  </si>
  <si>
    <t>新型コロナウイルス対策に関する文書</t>
    <rPh sb="0" eb="2">
      <t>シンガタ</t>
    </rPh>
    <rPh sb="9" eb="11">
      <t>タイサク</t>
    </rPh>
    <rPh sb="12" eb="13">
      <t>カン</t>
    </rPh>
    <rPh sb="15" eb="17">
      <t>ブンショ</t>
    </rPh>
    <phoneticPr fontId="12"/>
  </si>
  <si>
    <t>緊急事態宣言の解除後の防衛省・自衛隊の活動に関する方針についての徹底に係る防衛大臣の指示について、緊急事態宣言を踏まえた第１１飛行教育団の活動に関する方針について、新型コロナウイルス感染症の急激な感染拡大を踏まえた防衛大臣の指示について、部隊等・基地等が主催する行事等の開催について、緊急事態宣言の解除後の航空自衛隊の活動に関する方針について</t>
    <phoneticPr fontId="12"/>
  </si>
  <si>
    <t>・新型コロナウイルス対策感染症に関する文書</t>
    <rPh sb="1" eb="3">
      <t>シンガタ</t>
    </rPh>
    <rPh sb="10" eb="12">
      <t>タイサク</t>
    </rPh>
    <rPh sb="12" eb="15">
      <t>カンセンショウ</t>
    </rPh>
    <rPh sb="16" eb="17">
      <t>カン</t>
    </rPh>
    <rPh sb="19" eb="21">
      <t>ブンショ</t>
    </rPh>
    <phoneticPr fontId="7"/>
  </si>
  <si>
    <t>移管（ただし、取得文書のみの場合は廃棄とする。）</t>
    <rPh sb="7" eb="9">
      <t>シュトク</t>
    </rPh>
    <rPh sb="9" eb="11">
      <t>ブンショ</t>
    </rPh>
    <rPh sb="14" eb="16">
      <t>バアイ</t>
    </rPh>
    <rPh sb="17" eb="19">
      <t>ハイキ</t>
    </rPh>
    <phoneticPr fontId="12"/>
  </si>
  <si>
    <t>新型コロナウイルス感染症拡大防止を踏まえた年末年始の休暇促進について、新型コロナウイルス感染症対策及び拡大防止に係る対応要領の基準について、風邪症状が出現した場合の対応要領の徹底について</t>
    <phoneticPr fontId="7"/>
  </si>
  <si>
    <t>新型コロナウイルス感染症の拡大防止の防止に係る教育について、新型コロナウイルス感染拡大防止に伴う教訓等の収集について</t>
    <phoneticPr fontId="7"/>
  </si>
  <si>
    <t>業務実施に関する文書</t>
    <rPh sb="0" eb="2">
      <t>ギョウム</t>
    </rPh>
    <rPh sb="2" eb="4">
      <t>ジッシ</t>
    </rPh>
    <rPh sb="5" eb="6">
      <t>カン</t>
    </rPh>
    <rPh sb="8" eb="10">
      <t>ブンショ</t>
    </rPh>
    <phoneticPr fontId="7"/>
  </si>
  <si>
    <t>受領検査官業務の実施に関する補給隊日日命令、燃料タンククリーニングの実施に関する補給隊日日命令</t>
    <phoneticPr fontId="7"/>
  </si>
  <si>
    <t>・受領検査官業務の実施に関する補給隊日日命令
・燃料タンククリーニングの実施に関する補給隊日日命令</t>
    <phoneticPr fontId="7"/>
  </si>
  <si>
    <t>・標準文書保存期間基準</t>
    <rPh sb="1" eb="3">
      <t>ヒョウジュン</t>
    </rPh>
    <rPh sb="3" eb="5">
      <t>ブンショ</t>
    </rPh>
    <rPh sb="5" eb="7">
      <t>ホゾン</t>
    </rPh>
    <rPh sb="7" eb="9">
      <t>キカン</t>
    </rPh>
    <rPh sb="9" eb="11">
      <t>キジュン</t>
    </rPh>
    <phoneticPr fontId="7"/>
  </si>
  <si>
    <t>・○○年度標準文書保存期間基準の報告</t>
    <phoneticPr fontId="7"/>
  </si>
  <si>
    <t>・航空自衛隊法規類集
・航空教育集団規則類
・静浜基地規則類
・第１１飛行教育団規則類
・整補群業務準則</t>
    <rPh sb="12" eb="16">
      <t>コウクウキョウイク</t>
    </rPh>
    <rPh sb="16" eb="18">
      <t>シュウダン</t>
    </rPh>
    <rPh sb="18" eb="21">
      <t>キソクルイ</t>
    </rPh>
    <rPh sb="23" eb="27">
      <t>シズハマキチ</t>
    </rPh>
    <rPh sb="27" eb="29">
      <t>キソク</t>
    </rPh>
    <rPh sb="29" eb="30">
      <t>ルイ</t>
    </rPh>
    <rPh sb="32" eb="33">
      <t>ダイ</t>
    </rPh>
    <rPh sb="35" eb="40">
      <t>ヒコウキョウイクダン</t>
    </rPh>
    <rPh sb="40" eb="43">
      <t>キソクルイ</t>
    </rPh>
    <rPh sb="45" eb="46">
      <t>セイ</t>
    </rPh>
    <rPh sb="46" eb="47">
      <t>ホ</t>
    </rPh>
    <rPh sb="47" eb="48">
      <t>グン</t>
    </rPh>
    <rPh sb="48" eb="50">
      <t>ギョウム</t>
    </rPh>
    <rPh sb="50" eb="52">
      <t>ジュンソク</t>
    </rPh>
    <phoneticPr fontId="7"/>
  </si>
  <si>
    <t>・公印の改刻</t>
    <rPh sb="1" eb="3">
      <t>コウイン</t>
    </rPh>
    <rPh sb="4" eb="5">
      <t>カイ</t>
    </rPh>
    <rPh sb="5" eb="6">
      <t>コク</t>
    </rPh>
    <phoneticPr fontId="7"/>
  </si>
  <si>
    <t>ク</t>
    <phoneticPr fontId="13"/>
  </si>
  <si>
    <t>行政文書の管理に関する文書</t>
    <phoneticPr fontId="7"/>
  </si>
  <si>
    <t>文書管理担当者の指定報告、行政文書管理推進月間における取組、統合幕僚監部首席参事官による定時報告の一元管理要領、行政文書管理監査</t>
    <phoneticPr fontId="7"/>
  </si>
  <si>
    <t>・統合幕僚監部首席参事官による定時報告の一元管理要領
・○○年度行政文書管理監査</t>
    <phoneticPr fontId="7"/>
  </si>
  <si>
    <t>静浜基地航空祭に関する文書</t>
    <rPh sb="0" eb="2">
      <t>シズハマ</t>
    </rPh>
    <rPh sb="2" eb="4">
      <t>キチ</t>
    </rPh>
    <rPh sb="4" eb="7">
      <t>コウクウサイ</t>
    </rPh>
    <rPh sb="8" eb="9">
      <t>カン</t>
    </rPh>
    <rPh sb="11" eb="13">
      <t>ブンショ</t>
    </rPh>
    <phoneticPr fontId="7"/>
  </si>
  <si>
    <t>静浜基地航空祭の勤務に関する日日命令</t>
    <phoneticPr fontId="7"/>
  </si>
  <si>
    <t>・○○年度航空祭（１年保存）</t>
    <rPh sb="5" eb="8">
      <t>コウクウサイ</t>
    </rPh>
    <rPh sb="10" eb="11">
      <t>ネン</t>
    </rPh>
    <rPh sb="11" eb="13">
      <t>ホゾン</t>
    </rPh>
    <phoneticPr fontId="7"/>
  </si>
  <si>
    <t>静浜基地航空祭等の準備</t>
    <rPh sb="7" eb="8">
      <t>トウ</t>
    </rPh>
    <rPh sb="9" eb="11">
      <t>ジュンビ</t>
    </rPh>
    <phoneticPr fontId="7"/>
  </si>
  <si>
    <t>・○○年度航空祭（３年保存）</t>
    <rPh sb="5" eb="8">
      <t>コウクウサイ</t>
    </rPh>
    <rPh sb="10" eb="11">
      <t>ネン</t>
    </rPh>
    <rPh sb="11" eb="13">
      <t>ホゾン</t>
    </rPh>
    <phoneticPr fontId="7"/>
  </si>
  <si>
    <t>認識票整備</t>
    <phoneticPr fontId="7"/>
  </si>
  <si>
    <t>・○○年度認識票整備状況</t>
    <phoneticPr fontId="7"/>
  </si>
  <si>
    <t>襟巻等の着用に関する文書</t>
    <rPh sb="7" eb="8">
      <t>カン</t>
    </rPh>
    <rPh sb="10" eb="12">
      <t>ブンショ</t>
    </rPh>
    <phoneticPr fontId="7"/>
  </si>
  <si>
    <t>襟巻等の着用承認申請</t>
    <phoneticPr fontId="7"/>
  </si>
  <si>
    <t>・襟巻等の着用承認申請</t>
    <phoneticPr fontId="7"/>
  </si>
  <si>
    <t>防犯標語に関する文書</t>
    <rPh sb="0" eb="2">
      <t>ボウハン</t>
    </rPh>
    <rPh sb="2" eb="4">
      <t>ヒョウゴ</t>
    </rPh>
    <rPh sb="5" eb="6">
      <t>カン</t>
    </rPh>
    <rPh sb="8" eb="10">
      <t>ブンショ</t>
    </rPh>
    <phoneticPr fontId="7"/>
  </si>
  <si>
    <t>防犯標語の募集</t>
    <rPh sb="0" eb="2">
      <t>ボウハン</t>
    </rPh>
    <rPh sb="2" eb="4">
      <t>ヒョウゴ</t>
    </rPh>
    <rPh sb="5" eb="7">
      <t>ボシュウ</t>
    </rPh>
    <phoneticPr fontId="7"/>
  </si>
  <si>
    <t>32</t>
    <phoneticPr fontId="7"/>
  </si>
  <si>
    <t>会計一般</t>
    <rPh sb="0" eb="2">
      <t>カイケイ</t>
    </rPh>
    <rPh sb="2" eb="4">
      <t>イッパン</t>
    </rPh>
    <phoneticPr fontId="12"/>
  </si>
  <si>
    <t>会計機関に関する文書</t>
    <rPh sb="0" eb="2">
      <t>カイケイ</t>
    </rPh>
    <rPh sb="2" eb="4">
      <t>キカン</t>
    </rPh>
    <rPh sb="5" eb="6">
      <t>カン</t>
    </rPh>
    <rPh sb="8" eb="10">
      <t>ブンショ</t>
    </rPh>
    <phoneticPr fontId="12"/>
  </si>
  <si>
    <t>基地経理規則</t>
    <phoneticPr fontId="12"/>
  </si>
  <si>
    <t>会計</t>
    <rPh sb="0" eb="2">
      <t>カイケイ</t>
    </rPh>
    <phoneticPr fontId="7"/>
  </si>
  <si>
    <t>会計一般</t>
    <phoneticPr fontId="7"/>
  </si>
  <si>
    <t>・基地経理規則</t>
    <rPh sb="1" eb="3">
      <t>キチ</t>
    </rPh>
    <rPh sb="3" eb="5">
      <t>ケイリ</t>
    </rPh>
    <rPh sb="5" eb="7">
      <t>キソク</t>
    </rPh>
    <phoneticPr fontId="7"/>
  </si>
  <si>
    <t>１０年（ただし、原本の場合に限る。）</t>
    <rPh sb="2" eb="3">
      <t>ネン</t>
    </rPh>
    <phoneticPr fontId="12"/>
  </si>
  <si>
    <t>契約に関する帳簿文書</t>
    <rPh sb="0" eb="2">
      <t>ケイヤク</t>
    </rPh>
    <rPh sb="3" eb="4">
      <t>カン</t>
    </rPh>
    <rPh sb="6" eb="8">
      <t>チョウボ</t>
    </rPh>
    <rPh sb="8" eb="10">
      <t>ブンショ</t>
    </rPh>
    <phoneticPr fontId="12"/>
  </si>
  <si>
    <t>契約整理簿、契約簿（支出負担行為簿）</t>
    <rPh sb="0" eb="2">
      <t>ケイヤク</t>
    </rPh>
    <rPh sb="2" eb="4">
      <t>セイリ</t>
    </rPh>
    <rPh sb="4" eb="5">
      <t>ボ</t>
    </rPh>
    <rPh sb="6" eb="8">
      <t>ケイヤク</t>
    </rPh>
    <rPh sb="8" eb="9">
      <t>ボ</t>
    </rPh>
    <rPh sb="10" eb="12">
      <t>シシュツ</t>
    </rPh>
    <rPh sb="12" eb="14">
      <t>フタン</t>
    </rPh>
    <rPh sb="14" eb="16">
      <t>コウイ</t>
    </rPh>
    <rPh sb="16" eb="17">
      <t>ボ</t>
    </rPh>
    <phoneticPr fontId="12"/>
  </si>
  <si>
    <t>・○○年度同等品審査依頼書
・○○年度発注済通知書
・○○年度契約済通知書
・○○年度検査指令書等（洗濯）
・○○年度検査指令書等（図書）
・○○年度発注依頼書（洗濯）（控）
・○○年度基地調達検査指令書（器材・需品）
・○○年度他箇所検査指令書（器材・需品）
・○○年度図書納入書類
・○○年度運搬費等使用伺
・○○年度経費使用伺</t>
    <rPh sb="5" eb="8">
      <t>ドウトウヒン</t>
    </rPh>
    <rPh sb="8" eb="10">
      <t>シンサ</t>
    </rPh>
    <rPh sb="10" eb="13">
      <t>イライショ</t>
    </rPh>
    <rPh sb="19" eb="21">
      <t>ハッチュウ</t>
    </rPh>
    <rPh sb="21" eb="22">
      <t>ズ</t>
    </rPh>
    <rPh sb="22" eb="25">
      <t>ツウチショ</t>
    </rPh>
    <rPh sb="31" eb="33">
      <t>ケイヤク</t>
    </rPh>
    <rPh sb="33" eb="34">
      <t>ズ</t>
    </rPh>
    <rPh sb="34" eb="37">
      <t>ツウチショ</t>
    </rPh>
    <rPh sb="43" eb="45">
      <t>ケンサ</t>
    </rPh>
    <rPh sb="45" eb="48">
      <t>シレイショ</t>
    </rPh>
    <rPh sb="48" eb="49">
      <t>トウ</t>
    </rPh>
    <rPh sb="50" eb="52">
      <t>センタク</t>
    </rPh>
    <rPh sb="59" eb="61">
      <t>ケンサ</t>
    </rPh>
    <rPh sb="61" eb="63">
      <t>シレイ</t>
    </rPh>
    <rPh sb="63" eb="64">
      <t>ショ</t>
    </rPh>
    <rPh sb="64" eb="65">
      <t>トウ</t>
    </rPh>
    <rPh sb="66" eb="68">
      <t>トショ</t>
    </rPh>
    <rPh sb="75" eb="77">
      <t>ハッチュウ</t>
    </rPh>
    <rPh sb="77" eb="80">
      <t>イライショ</t>
    </rPh>
    <rPh sb="81" eb="83">
      <t>センタク</t>
    </rPh>
    <rPh sb="85" eb="86">
      <t>ヒカエ</t>
    </rPh>
    <rPh sb="93" eb="95">
      <t>キチ</t>
    </rPh>
    <rPh sb="95" eb="97">
      <t>チョウタツ</t>
    </rPh>
    <rPh sb="97" eb="99">
      <t>ケンサ</t>
    </rPh>
    <rPh sb="99" eb="102">
      <t>シレイショ</t>
    </rPh>
    <rPh sb="103" eb="105">
      <t>キザイ</t>
    </rPh>
    <rPh sb="106" eb="108">
      <t>ジュヒン</t>
    </rPh>
    <rPh sb="115" eb="116">
      <t>タ</t>
    </rPh>
    <rPh sb="116" eb="118">
      <t>カショ</t>
    </rPh>
    <rPh sb="118" eb="120">
      <t>ケンサ</t>
    </rPh>
    <rPh sb="120" eb="123">
      <t>シレイショ</t>
    </rPh>
    <rPh sb="124" eb="126">
      <t>キザイ</t>
    </rPh>
    <rPh sb="127" eb="129">
      <t>ジュヒン</t>
    </rPh>
    <rPh sb="136" eb="138">
      <t>トショ</t>
    </rPh>
    <rPh sb="138" eb="140">
      <t>ノウニュウ</t>
    </rPh>
    <rPh sb="140" eb="142">
      <t>ショルイ</t>
    </rPh>
    <phoneticPr fontId="7"/>
  </si>
  <si>
    <t>(6)</t>
  </si>
  <si>
    <t>特殊勤務命令簿、特殊勤務手当実績簿、特殊勤務手当整理簿、管理職員特別勤務実績簿、管理職員特別勤務手当整理簿</t>
    <rPh sb="0" eb="2">
      <t>トクシュ</t>
    </rPh>
    <rPh sb="2" eb="4">
      <t>キンム</t>
    </rPh>
    <rPh sb="4" eb="6">
      <t>メイレイ</t>
    </rPh>
    <rPh sb="6" eb="7">
      <t>ボ</t>
    </rPh>
    <rPh sb="8" eb="10">
      <t>トクシュ</t>
    </rPh>
    <rPh sb="10" eb="12">
      <t>キンム</t>
    </rPh>
    <rPh sb="12" eb="14">
      <t>テアテ</t>
    </rPh>
    <rPh sb="14" eb="16">
      <t>ジッセキ</t>
    </rPh>
    <rPh sb="16" eb="17">
      <t>ボ</t>
    </rPh>
    <rPh sb="24" eb="26">
      <t>セイリ</t>
    </rPh>
    <rPh sb="26" eb="27">
      <t>ボ</t>
    </rPh>
    <rPh sb="28" eb="30">
      <t>カンリ</t>
    </rPh>
    <rPh sb="30" eb="32">
      <t>ショクイン</t>
    </rPh>
    <rPh sb="32" eb="34">
      <t>トクベツ</t>
    </rPh>
    <rPh sb="34" eb="36">
      <t>キンム</t>
    </rPh>
    <rPh sb="36" eb="38">
      <t>ジッセキ</t>
    </rPh>
    <rPh sb="38" eb="39">
      <t>ボ</t>
    </rPh>
    <rPh sb="48" eb="50">
      <t>テアテ</t>
    </rPh>
    <rPh sb="50" eb="52">
      <t>セイリ</t>
    </rPh>
    <rPh sb="52" eb="53">
      <t>ボ</t>
    </rPh>
    <phoneticPr fontId="12"/>
  </si>
  <si>
    <t>・○○年度特殊勤務命令簿</t>
    <rPh sb="5" eb="7">
      <t>トクシュ</t>
    </rPh>
    <rPh sb="7" eb="9">
      <t>キンム</t>
    </rPh>
    <rPh sb="9" eb="11">
      <t>メイレイ</t>
    </rPh>
    <rPh sb="11" eb="12">
      <t>ボ</t>
    </rPh>
    <phoneticPr fontId="7"/>
  </si>
  <si>
    <t>６年（令和６年４月１日以降）</t>
    <phoneticPr fontId="12"/>
  </si>
  <si>
    <t>５年１月（令和６年３月３１日以前）</t>
    <rPh sb="0" eb="1">
      <t>ネン</t>
    </rPh>
    <rPh sb="2" eb="3">
      <t>ツキ</t>
    </rPh>
    <phoneticPr fontId="7"/>
  </si>
  <si>
    <t>扶養手当、通勤手当、住居手当及び単身赴任手当の認定簿</t>
    <phoneticPr fontId="7"/>
  </si>
  <si>
    <t>・通勤手当確認・決定簿</t>
    <phoneticPr fontId="7"/>
  </si>
  <si>
    <t>支給要件を具備しなる日に係る特定日以後６年</t>
    <phoneticPr fontId="7"/>
  </si>
  <si>
    <t>旅費に関する帳簿</t>
    <rPh sb="0" eb="2">
      <t>リョヒ</t>
    </rPh>
    <rPh sb="3" eb="4">
      <t>カン</t>
    </rPh>
    <rPh sb="6" eb="8">
      <t>チョウボ</t>
    </rPh>
    <phoneticPr fontId="12"/>
  </si>
  <si>
    <t xml:space="preserve">旅行命令簿（旅行命令等に必要な記載事項を記録した電磁的記録を含む。）
</t>
    <phoneticPr fontId="12"/>
  </si>
  <si>
    <t>33</t>
    <phoneticPr fontId="7"/>
  </si>
  <si>
    <t>人事</t>
    <rPh sb="0" eb="2">
      <t>ジンジ</t>
    </rPh>
    <phoneticPr fontId="7"/>
  </si>
  <si>
    <t>・○○年度人事発令</t>
    <rPh sb="5" eb="7">
      <t>ジンジ</t>
    </rPh>
    <rPh sb="7" eb="9">
      <t>ハツレイ</t>
    </rPh>
    <phoneticPr fontId="7"/>
  </si>
  <si>
    <t>・○○年度発令上申書
・○○年度個別命令・発令等通知</t>
    <phoneticPr fontId="7"/>
  </si>
  <si>
    <t>・経歴管理基準集</t>
    <phoneticPr fontId="7"/>
  </si>
  <si>
    <t>営内者の電気料金</t>
    <rPh sb="0" eb="2">
      <t>エイナイ</t>
    </rPh>
    <rPh sb="2" eb="3">
      <t>シャ</t>
    </rPh>
    <rPh sb="4" eb="6">
      <t>デンキ</t>
    </rPh>
    <rPh sb="6" eb="8">
      <t>リョウキン</t>
    </rPh>
    <phoneticPr fontId="7"/>
  </si>
  <si>
    <t>・○○年度営内者の電気料金徴収額申告票</t>
    <rPh sb="5" eb="7">
      <t>エイナイ</t>
    </rPh>
    <rPh sb="7" eb="8">
      <t>シャ</t>
    </rPh>
    <rPh sb="9" eb="11">
      <t>デンキ</t>
    </rPh>
    <rPh sb="11" eb="13">
      <t>リョウキン</t>
    </rPh>
    <rPh sb="13" eb="16">
      <t>チョウシュウガク</t>
    </rPh>
    <rPh sb="16" eb="19">
      <t>シンコクヒョウ</t>
    </rPh>
    <phoneticPr fontId="7"/>
  </si>
  <si>
    <t>・○○年度営内者の電気料金徴収額集計表</t>
    <rPh sb="13" eb="16">
      <t>チョウシュウガク</t>
    </rPh>
    <rPh sb="16" eb="19">
      <t>シュウケイヒョウ</t>
    </rPh>
    <phoneticPr fontId="7"/>
  </si>
  <si>
    <t>贈与に関する文書</t>
    <rPh sb="3" eb="4">
      <t>カン</t>
    </rPh>
    <rPh sb="6" eb="8">
      <t>ブンショ</t>
    </rPh>
    <phoneticPr fontId="7"/>
  </si>
  <si>
    <t>贈与等報告書</t>
    <phoneticPr fontId="7"/>
  </si>
  <si>
    <t>・贈与等報告書</t>
    <phoneticPr fontId="7"/>
  </si>
  <si>
    <t>海外渡航に関する文書</t>
    <rPh sb="5" eb="6">
      <t>カン</t>
    </rPh>
    <rPh sb="8" eb="10">
      <t>ブンショ</t>
    </rPh>
    <phoneticPr fontId="7"/>
  </si>
  <si>
    <t>海外渡航承認申請状況報告書</t>
    <phoneticPr fontId="7"/>
  </si>
  <si>
    <t>・海外渡航承認申請状況報告書</t>
    <phoneticPr fontId="7"/>
  </si>
  <si>
    <t>働き方改革に関する文書</t>
    <rPh sb="6" eb="7">
      <t>カン</t>
    </rPh>
    <rPh sb="9" eb="11">
      <t>ブンショ</t>
    </rPh>
    <phoneticPr fontId="7"/>
  </si>
  <si>
    <t>働き方改革推進</t>
    <phoneticPr fontId="7"/>
  </si>
  <si>
    <t>・働き方改革推進</t>
    <phoneticPr fontId="7"/>
  </si>
  <si>
    <t>服務規律</t>
    <rPh sb="0" eb="2">
      <t>フクム</t>
    </rPh>
    <rPh sb="2" eb="4">
      <t>キリツ</t>
    </rPh>
    <phoneticPr fontId="7"/>
  </si>
  <si>
    <t>・○○年度出勤簿
・割振簿（フレックス・ゆう活）</t>
    <rPh sb="5" eb="7">
      <t>シュッキン</t>
    </rPh>
    <rPh sb="7" eb="8">
      <t>ボ</t>
    </rPh>
    <rPh sb="10" eb="12">
      <t>ワリフ</t>
    </rPh>
    <rPh sb="12" eb="13">
      <t>ボ</t>
    </rPh>
    <rPh sb="22" eb="23">
      <t>カツ</t>
    </rPh>
    <phoneticPr fontId="7"/>
  </si>
  <si>
    <t>・○○年度休暇簿
・○○年度休日の代休日指定簿
・○○年度振替（代休）管理簿</t>
    <rPh sb="5" eb="7">
      <t>キュウカ</t>
    </rPh>
    <rPh sb="7" eb="8">
      <t>ボ</t>
    </rPh>
    <rPh sb="14" eb="16">
      <t>キュウジツ</t>
    </rPh>
    <rPh sb="17" eb="20">
      <t>ダイキュウビ</t>
    </rPh>
    <rPh sb="20" eb="22">
      <t>シテイ</t>
    </rPh>
    <rPh sb="22" eb="23">
      <t>ボ</t>
    </rPh>
    <rPh sb="29" eb="31">
      <t>フリカエ</t>
    </rPh>
    <rPh sb="32" eb="34">
      <t>ダイキュウ</t>
    </rPh>
    <rPh sb="35" eb="37">
      <t>カンリ</t>
    </rPh>
    <rPh sb="37" eb="38">
      <t>ボ</t>
    </rPh>
    <phoneticPr fontId="7"/>
  </si>
  <si>
    <t>部隊等における酒類の使用に関する文書</t>
    <rPh sb="0" eb="2">
      <t>ブタイ</t>
    </rPh>
    <rPh sb="2" eb="3">
      <t>トウ</t>
    </rPh>
    <rPh sb="7" eb="8">
      <t>サケ</t>
    </rPh>
    <rPh sb="8" eb="9">
      <t>ルイ</t>
    </rPh>
    <rPh sb="10" eb="12">
      <t>シヨウ</t>
    </rPh>
    <rPh sb="13" eb="14">
      <t>カン</t>
    </rPh>
    <rPh sb="16" eb="18">
      <t>ブンショ</t>
    </rPh>
    <phoneticPr fontId="12"/>
  </si>
  <si>
    <t>部隊等における酒類の使用申請</t>
    <rPh sb="0" eb="2">
      <t>ブタイ</t>
    </rPh>
    <rPh sb="2" eb="3">
      <t>トウ</t>
    </rPh>
    <rPh sb="7" eb="8">
      <t>サケ</t>
    </rPh>
    <rPh sb="8" eb="9">
      <t>ルイ</t>
    </rPh>
    <rPh sb="10" eb="12">
      <t>シヨウ</t>
    </rPh>
    <rPh sb="12" eb="14">
      <t>シンセイ</t>
    </rPh>
    <phoneticPr fontId="12"/>
  </si>
  <si>
    <t>・宴会届</t>
    <rPh sb="1" eb="3">
      <t>エンカイ</t>
    </rPh>
    <rPh sb="3" eb="4">
      <t>トドケ</t>
    </rPh>
    <phoneticPr fontId="7"/>
  </si>
  <si>
    <t>公用外出簿</t>
    <rPh sb="0" eb="2">
      <t>コウヨウ</t>
    </rPh>
    <rPh sb="2" eb="4">
      <t>ガイシュツ</t>
    </rPh>
    <rPh sb="4" eb="5">
      <t>ボ</t>
    </rPh>
    <phoneticPr fontId="7"/>
  </si>
  <si>
    <t>・○○年度公用外出簿</t>
    <rPh sb="5" eb="7">
      <t>コウヨウ</t>
    </rPh>
    <rPh sb="7" eb="9">
      <t>ガイシュツ</t>
    </rPh>
    <rPh sb="9" eb="10">
      <t>ボ</t>
    </rPh>
    <phoneticPr fontId="7"/>
  </si>
  <si>
    <t>服務指導計画、私有車両保有承諾書、私有車両保有申請書、服装容儀点検、服務教育実施記録</t>
    <rPh sb="0" eb="2">
      <t>フクム</t>
    </rPh>
    <rPh sb="2" eb="4">
      <t>シドウ</t>
    </rPh>
    <rPh sb="4" eb="6">
      <t>ケイカク</t>
    </rPh>
    <rPh sb="7" eb="9">
      <t>シユウ</t>
    </rPh>
    <rPh sb="9" eb="11">
      <t>シャリョウ</t>
    </rPh>
    <rPh sb="11" eb="13">
      <t>ホユウ</t>
    </rPh>
    <rPh sb="13" eb="16">
      <t>ショウダクショ</t>
    </rPh>
    <rPh sb="17" eb="19">
      <t>シユウ</t>
    </rPh>
    <rPh sb="19" eb="21">
      <t>シャリョウ</t>
    </rPh>
    <rPh sb="21" eb="23">
      <t>ホユウ</t>
    </rPh>
    <rPh sb="23" eb="26">
      <t>シンセイショ</t>
    </rPh>
    <rPh sb="27" eb="29">
      <t>フクソウ</t>
    </rPh>
    <rPh sb="29" eb="31">
      <t>ヨウギ</t>
    </rPh>
    <rPh sb="31" eb="33">
      <t>テンケン</t>
    </rPh>
    <phoneticPr fontId="7"/>
  </si>
  <si>
    <t>・○○年度服務指導計画
・○○年度私有車両保有承諾書
・○○年度私有車両保有申請書
・○○年度服装容儀点検
・服務教育実施記録</t>
    <rPh sb="5" eb="7">
      <t>フクム</t>
    </rPh>
    <rPh sb="7" eb="9">
      <t>シドウ</t>
    </rPh>
    <rPh sb="9" eb="11">
      <t>ケイカク</t>
    </rPh>
    <rPh sb="17" eb="19">
      <t>シユウ</t>
    </rPh>
    <rPh sb="19" eb="21">
      <t>シャリョウ</t>
    </rPh>
    <rPh sb="21" eb="23">
      <t>ホユウ</t>
    </rPh>
    <rPh sb="23" eb="26">
      <t>ショウダクショ</t>
    </rPh>
    <rPh sb="32" eb="34">
      <t>シユウ</t>
    </rPh>
    <rPh sb="34" eb="36">
      <t>シャリョウ</t>
    </rPh>
    <rPh sb="36" eb="38">
      <t>ホユウ</t>
    </rPh>
    <rPh sb="38" eb="41">
      <t>シンセイショ</t>
    </rPh>
    <phoneticPr fontId="7"/>
  </si>
  <si>
    <t>・○○年度苦情相談</t>
    <rPh sb="5" eb="9">
      <t>クジョウソウダン</t>
    </rPh>
    <phoneticPr fontId="7"/>
  </si>
  <si>
    <t>自衛隊倫理法等の周知徹底</t>
    <phoneticPr fontId="7"/>
  </si>
  <si>
    <t>・○○年度自衛隊倫理法等の周知徹底</t>
    <phoneticPr fontId="7"/>
  </si>
  <si>
    <t>ハラスメントに関する文書</t>
    <rPh sb="7" eb="8">
      <t>カン</t>
    </rPh>
    <rPh sb="10" eb="12">
      <t>ブンショ</t>
    </rPh>
    <phoneticPr fontId="7"/>
  </si>
  <si>
    <t>・○○年度ハラスメント防止</t>
    <phoneticPr fontId="7"/>
  </si>
  <si>
    <t>模範空曹の推薦に関する文書</t>
    <rPh sb="0" eb="2">
      <t>モハン</t>
    </rPh>
    <rPh sb="2" eb="4">
      <t>クウソウ</t>
    </rPh>
    <rPh sb="5" eb="7">
      <t>スイセン</t>
    </rPh>
    <rPh sb="8" eb="9">
      <t>カン</t>
    </rPh>
    <rPh sb="11" eb="13">
      <t>ブンショ</t>
    </rPh>
    <phoneticPr fontId="7"/>
  </si>
  <si>
    <t>模範空曹の航空幕僚長招待行事に伴う被招待者の推薦</t>
    <phoneticPr fontId="7"/>
  </si>
  <si>
    <t>・模範空曹の航空幕僚長招待行事に伴う被招待者の推薦</t>
    <phoneticPr fontId="7"/>
  </si>
  <si>
    <t>メンタルヘルス施策強化期間</t>
    <phoneticPr fontId="7"/>
  </si>
  <si>
    <t>・メンタルヘルス施策強化期間</t>
    <phoneticPr fontId="7"/>
  </si>
  <si>
    <t>特技制度</t>
    <phoneticPr fontId="7"/>
  </si>
  <si>
    <t>・特技職明細集</t>
    <phoneticPr fontId="7"/>
  </si>
  <si>
    <t>特技付与等通知書（原議に限る。）、特技付与申請書</t>
    <rPh sb="9" eb="11">
      <t>ゲンギ</t>
    </rPh>
    <rPh sb="12" eb="13">
      <t>カギ</t>
    </rPh>
    <rPh sb="21" eb="24">
      <t>シンセイショ</t>
    </rPh>
    <phoneticPr fontId="12"/>
  </si>
  <si>
    <t>・特技付与申請書</t>
    <phoneticPr fontId="7"/>
  </si>
  <si>
    <t>人事発令（自衛官補任）に関する文書</t>
    <rPh sb="0" eb="2">
      <t>ジンジ</t>
    </rPh>
    <rPh sb="2" eb="4">
      <t>ハツレイ</t>
    </rPh>
    <rPh sb="5" eb="8">
      <t>ジエイカン</t>
    </rPh>
    <rPh sb="8" eb="10">
      <t>ホニン</t>
    </rPh>
    <rPh sb="12" eb="13">
      <t>カン</t>
    </rPh>
    <rPh sb="15" eb="16">
      <t>ブン</t>
    </rPh>
    <rPh sb="16" eb="17">
      <t>ショ</t>
    </rPh>
    <phoneticPr fontId="12"/>
  </si>
  <si>
    <t>・昇任
・異動
・入校</t>
    <rPh sb="1" eb="3">
      <t>ショウニン</t>
    </rPh>
    <rPh sb="5" eb="7">
      <t>イドウ</t>
    </rPh>
    <rPh sb="9" eb="11">
      <t>ニュウコウ</t>
    </rPh>
    <phoneticPr fontId="7"/>
  </si>
  <si>
    <t>３０年（ただし、原本の場合に限る。）
１年（来簡）</t>
    <rPh sb="20" eb="21">
      <t>ネン</t>
    </rPh>
    <rPh sb="22" eb="23">
      <t>ライ</t>
    </rPh>
    <rPh sb="23" eb="24">
      <t>カン</t>
    </rPh>
    <phoneticPr fontId="12"/>
  </si>
  <si>
    <t>異動候補者名簿、充足要望</t>
    <phoneticPr fontId="7"/>
  </si>
  <si>
    <t>・○○年度異動候補者名簿
・○○年度充足要望</t>
    <phoneticPr fontId="7"/>
  </si>
  <si>
    <t>要員候補者の推薦</t>
    <phoneticPr fontId="7"/>
  </si>
  <si>
    <t>・○○年度要員候補者の推薦</t>
    <phoneticPr fontId="7"/>
  </si>
  <si>
    <t>表彰、懲戒</t>
    <phoneticPr fontId="7"/>
  </si>
  <si>
    <t>・○○年度表彰式
・○○年度表彰、精勤章</t>
    <rPh sb="5" eb="8">
      <t>ヒョウショウシキ</t>
    </rPh>
    <rPh sb="14" eb="16">
      <t>ヒョウショウ</t>
    </rPh>
    <rPh sb="17" eb="19">
      <t>セイキン</t>
    </rPh>
    <rPh sb="19" eb="20">
      <t>ショウ</t>
    </rPh>
    <phoneticPr fontId="7"/>
  </si>
  <si>
    <t>募集支援及び活動</t>
    <rPh sb="0" eb="2">
      <t>ボシュウ</t>
    </rPh>
    <rPh sb="2" eb="4">
      <t>シエン</t>
    </rPh>
    <rPh sb="4" eb="5">
      <t>オヨ</t>
    </rPh>
    <rPh sb="6" eb="8">
      <t>カツドウ</t>
    </rPh>
    <phoneticPr fontId="7"/>
  </si>
  <si>
    <t>・○○年度募集に係る支援及び活動報告</t>
    <phoneticPr fontId="7"/>
  </si>
  <si>
    <t>34</t>
    <phoneticPr fontId="7"/>
  </si>
  <si>
    <t>給食業務に関する文書</t>
    <rPh sb="0" eb="2">
      <t>キュウショク</t>
    </rPh>
    <rPh sb="2" eb="4">
      <t>ギョウム</t>
    </rPh>
    <rPh sb="5" eb="6">
      <t>カン</t>
    </rPh>
    <rPh sb="8" eb="10">
      <t>ブンショ</t>
    </rPh>
    <phoneticPr fontId="7"/>
  </si>
  <si>
    <t>給食支給台帳</t>
    <phoneticPr fontId="7"/>
  </si>
  <si>
    <t>・給食支給台帳</t>
    <rPh sb="1" eb="3">
      <t>キュウショク</t>
    </rPh>
    <rPh sb="3" eb="5">
      <t>シキュウ</t>
    </rPh>
    <rPh sb="5" eb="7">
      <t>ダイチョウ</t>
    </rPh>
    <phoneticPr fontId="7"/>
  </si>
  <si>
    <t>35</t>
    <phoneticPr fontId="7"/>
  </si>
  <si>
    <t>就職援護業務に関する文書</t>
    <rPh sb="0" eb="4">
      <t>シュウショクエンゴ</t>
    </rPh>
    <rPh sb="4" eb="6">
      <t>ギョウム</t>
    </rPh>
    <rPh sb="7" eb="8">
      <t>カン</t>
    </rPh>
    <rPh sb="10" eb="12">
      <t>ブンショ</t>
    </rPh>
    <phoneticPr fontId="7"/>
  </si>
  <si>
    <t>進路指導</t>
  </si>
  <si>
    <t>・進路指導</t>
    <phoneticPr fontId="7"/>
  </si>
  <si>
    <t>36</t>
    <phoneticPr fontId="7"/>
  </si>
  <si>
    <t>教育</t>
    <rPh sb="0" eb="2">
      <t>キョウイク</t>
    </rPh>
    <phoneticPr fontId="7"/>
  </si>
  <si>
    <t>・実務訓練基準細目
・実務訓練指導書
・空曹・空士の実務訓練基準</t>
    <phoneticPr fontId="7"/>
  </si>
  <si>
    <t>・実務訓練記録
・実務訓練記録総括表</t>
    <phoneticPr fontId="7"/>
  </si>
  <si>
    <t>・空曹・空士の実務訓練基準（加除式）</t>
    <rPh sb="14" eb="16">
      <t>カジョ</t>
    </rPh>
    <rPh sb="16" eb="17">
      <t>シキ</t>
    </rPh>
    <phoneticPr fontId="7"/>
  </si>
  <si>
    <t>・○○年度練成訓練計画
・○○年度練成訓練実施報告</t>
    <rPh sb="5" eb="7">
      <t>レンセイ</t>
    </rPh>
    <rPh sb="7" eb="9">
      <t>クンレン</t>
    </rPh>
    <rPh sb="9" eb="11">
      <t>ケイカク</t>
    </rPh>
    <rPh sb="17" eb="19">
      <t>レンセイ</t>
    </rPh>
    <rPh sb="19" eb="21">
      <t>クンレン</t>
    </rPh>
    <rPh sb="21" eb="23">
      <t>ジッシ</t>
    </rPh>
    <rPh sb="23" eb="25">
      <t>ホウコク</t>
    </rPh>
    <phoneticPr fontId="7"/>
  </si>
  <si>
    <t>・部隊保有教範等管理簿</t>
    <phoneticPr fontId="7"/>
  </si>
  <si>
    <t>・部隊保有教範等貸出簿</t>
    <phoneticPr fontId="7"/>
  </si>
  <si>
    <t>レジリエンストレーニングに関する文書</t>
    <phoneticPr fontId="7"/>
  </si>
  <si>
    <t>・レジリエンストレーニング</t>
    <phoneticPr fontId="7"/>
  </si>
  <si>
    <t>英語能力評価試験</t>
    <rPh sb="0" eb="2">
      <t>エイゴ</t>
    </rPh>
    <rPh sb="2" eb="4">
      <t>ノウリョク</t>
    </rPh>
    <rPh sb="4" eb="6">
      <t>ヒョウカ</t>
    </rPh>
    <rPh sb="6" eb="8">
      <t>シケン</t>
    </rPh>
    <phoneticPr fontId="7"/>
  </si>
  <si>
    <t>・○○年度英語能力評価試験</t>
    <phoneticPr fontId="7"/>
  </si>
  <si>
    <t>体力測定に関する文書</t>
    <rPh sb="0" eb="2">
      <t>タイリョク</t>
    </rPh>
    <rPh sb="2" eb="4">
      <t>ソクテイ</t>
    </rPh>
    <rPh sb="5" eb="6">
      <t>カン</t>
    </rPh>
    <rPh sb="8" eb="10">
      <t>ブンショ</t>
    </rPh>
    <phoneticPr fontId="7"/>
  </si>
  <si>
    <t>体力測定</t>
    <rPh sb="0" eb="2">
      <t>タイリョク</t>
    </rPh>
    <rPh sb="2" eb="4">
      <t>ソクテイ</t>
    </rPh>
    <phoneticPr fontId="7"/>
  </si>
  <si>
    <t>・○○年度体力測定</t>
    <phoneticPr fontId="7"/>
  </si>
  <si>
    <t>総合訓練に関する文書</t>
    <rPh sb="0" eb="2">
      <t>ソウゴウ</t>
    </rPh>
    <rPh sb="2" eb="4">
      <t>クンレン</t>
    </rPh>
    <rPh sb="5" eb="6">
      <t>カン</t>
    </rPh>
    <rPh sb="8" eb="10">
      <t>ブンショ</t>
    </rPh>
    <phoneticPr fontId="7"/>
  </si>
  <si>
    <t>総合訓練</t>
    <rPh sb="0" eb="2">
      <t>ソウゴウ</t>
    </rPh>
    <rPh sb="2" eb="4">
      <t>クンレン</t>
    </rPh>
    <phoneticPr fontId="7"/>
  </si>
  <si>
    <t>・総合訓練</t>
    <rPh sb="1" eb="3">
      <t>ソウゴウ</t>
    </rPh>
    <rPh sb="3" eb="5">
      <t>クンレン</t>
    </rPh>
    <phoneticPr fontId="7"/>
  </si>
  <si>
    <t>37</t>
    <phoneticPr fontId="7"/>
  </si>
  <si>
    <t>防衛</t>
    <rPh sb="0" eb="2">
      <t>ボウエイ</t>
    </rPh>
    <phoneticPr fontId="7"/>
  </si>
  <si>
    <t>・年度業務計画</t>
    <rPh sb="1" eb="3">
      <t>ネンド</t>
    </rPh>
    <rPh sb="3" eb="5">
      <t>ギョウム</t>
    </rPh>
    <rPh sb="5" eb="7">
      <t>ケイカク</t>
    </rPh>
    <phoneticPr fontId="7"/>
  </si>
  <si>
    <t>・１１教団業務計画</t>
    <rPh sb="3" eb="5">
      <t>キョウダン</t>
    </rPh>
    <rPh sb="5" eb="9">
      <t>ギョウムケイカク</t>
    </rPh>
    <phoneticPr fontId="7"/>
  </si>
  <si>
    <t>武器等の警護に関する文書</t>
    <rPh sb="0" eb="2">
      <t>ブキ</t>
    </rPh>
    <rPh sb="2" eb="3">
      <t>トウ</t>
    </rPh>
    <rPh sb="4" eb="6">
      <t>ケイゴ</t>
    </rPh>
    <rPh sb="7" eb="8">
      <t>カン</t>
    </rPh>
    <rPh sb="10" eb="12">
      <t>ブンショ</t>
    </rPh>
    <phoneticPr fontId="7"/>
  </si>
  <si>
    <t>武器等の警護</t>
    <rPh sb="0" eb="2">
      <t>ブキ</t>
    </rPh>
    <rPh sb="2" eb="3">
      <t>トウ</t>
    </rPh>
    <rPh sb="4" eb="6">
      <t>ケイゴ</t>
    </rPh>
    <phoneticPr fontId="7"/>
  </si>
  <si>
    <t>・武器等の警護</t>
    <rPh sb="1" eb="3">
      <t>ブキ</t>
    </rPh>
    <rPh sb="3" eb="4">
      <t>トウ</t>
    </rPh>
    <rPh sb="5" eb="7">
      <t>ケイゴ</t>
    </rPh>
    <phoneticPr fontId="7"/>
  </si>
  <si>
    <t>38</t>
    <phoneticPr fontId="7"/>
  </si>
  <si>
    <t>国際緊急援助活動、国際平和協力活動に関する文書（２５の項（１）及び２６の項（１）に掲げるものを除く。）</t>
    <phoneticPr fontId="7"/>
  </si>
  <si>
    <t>方針、基本計画</t>
    <rPh sb="0" eb="2">
      <t>ホウシン</t>
    </rPh>
    <rPh sb="3" eb="5">
      <t>キホン</t>
    </rPh>
    <rPh sb="5" eb="7">
      <t>ケイカク</t>
    </rPh>
    <phoneticPr fontId="12"/>
  </si>
  <si>
    <t>・○○年度国際緊急援助活動</t>
    <rPh sb="5" eb="7">
      <t>コクサイ</t>
    </rPh>
    <rPh sb="7" eb="9">
      <t>キンキュウ</t>
    </rPh>
    <rPh sb="9" eb="11">
      <t>エンジョ</t>
    </rPh>
    <rPh sb="11" eb="13">
      <t>カツドウ</t>
    </rPh>
    <phoneticPr fontId="7"/>
  </si>
  <si>
    <t>防災応急対処訓練、防災訓練支援</t>
    <rPh sb="0" eb="2">
      <t>ボウサイ</t>
    </rPh>
    <rPh sb="2" eb="4">
      <t>オウキュウ</t>
    </rPh>
    <rPh sb="4" eb="6">
      <t>タイショ</t>
    </rPh>
    <rPh sb="6" eb="8">
      <t>クンレン</t>
    </rPh>
    <rPh sb="9" eb="11">
      <t>ボウサイ</t>
    </rPh>
    <rPh sb="11" eb="13">
      <t>クンレン</t>
    </rPh>
    <rPh sb="13" eb="15">
      <t>シエン</t>
    </rPh>
    <phoneticPr fontId="7"/>
  </si>
  <si>
    <t>・防災応急対処訓練
・防災訓練支援</t>
    <rPh sb="1" eb="3">
      <t>ボウサイ</t>
    </rPh>
    <rPh sb="3" eb="5">
      <t>オウキュウ</t>
    </rPh>
    <rPh sb="5" eb="7">
      <t>タイショ</t>
    </rPh>
    <rPh sb="7" eb="9">
      <t>クンレン</t>
    </rPh>
    <rPh sb="11" eb="13">
      <t>ボウサイ</t>
    </rPh>
    <rPh sb="13" eb="15">
      <t>クンレン</t>
    </rPh>
    <rPh sb="15" eb="17">
      <t>シエン</t>
    </rPh>
    <phoneticPr fontId="7"/>
  </si>
  <si>
    <t>各種不測事態対処訓練における成果報告、航空自衛隊無人航空機の操縦訓練</t>
    <rPh sb="0" eb="2">
      <t>カクシュ</t>
    </rPh>
    <rPh sb="2" eb="4">
      <t>フソク</t>
    </rPh>
    <rPh sb="4" eb="6">
      <t>ジタイ</t>
    </rPh>
    <rPh sb="6" eb="10">
      <t>タイショクンレン</t>
    </rPh>
    <rPh sb="14" eb="18">
      <t>セイカホウコク</t>
    </rPh>
    <phoneticPr fontId="7"/>
  </si>
  <si>
    <t>・各種不測事態対処訓練における成果報告
・航空自衛隊無人航空機の操縦訓練</t>
    <phoneticPr fontId="7"/>
  </si>
  <si>
    <t>初度対処に関する文書</t>
    <rPh sb="0" eb="4">
      <t>ショドタイショ</t>
    </rPh>
    <rPh sb="5" eb="6">
      <t>カン</t>
    </rPh>
    <rPh sb="8" eb="10">
      <t>ブンショ</t>
    </rPh>
    <phoneticPr fontId="7"/>
  </si>
  <si>
    <t>各種災害発生時における初動対処</t>
    <rPh sb="0" eb="2">
      <t>カクシュ</t>
    </rPh>
    <rPh sb="2" eb="4">
      <t>サイガイ</t>
    </rPh>
    <rPh sb="4" eb="6">
      <t>ハッセイ</t>
    </rPh>
    <rPh sb="6" eb="7">
      <t>ジ</t>
    </rPh>
    <rPh sb="11" eb="13">
      <t>ショドウ</t>
    </rPh>
    <rPh sb="13" eb="15">
      <t>タイショ</t>
    </rPh>
    <phoneticPr fontId="7"/>
  </si>
  <si>
    <t>・地震、津波、台風及び火山噴火等の発生時における初動対処</t>
    <phoneticPr fontId="7"/>
  </si>
  <si>
    <t>航空救難に関する文書</t>
    <rPh sb="0" eb="4">
      <t>コウクウキュウナン</t>
    </rPh>
    <rPh sb="5" eb="6">
      <t>カン</t>
    </rPh>
    <rPh sb="8" eb="10">
      <t>ブンショ</t>
    </rPh>
    <phoneticPr fontId="7"/>
  </si>
  <si>
    <t>航空救難計画</t>
    <phoneticPr fontId="7"/>
  </si>
  <si>
    <t>・航空救難計画</t>
    <phoneticPr fontId="7"/>
  </si>
  <si>
    <t>39</t>
    <phoneticPr fontId="7"/>
  </si>
  <si>
    <t>ファイル暗号化ソフトの運用及び維持管理に関する文書</t>
    <rPh sb="4" eb="7">
      <t>アンゴウカ</t>
    </rPh>
    <rPh sb="11" eb="13">
      <t>ウンヨウ</t>
    </rPh>
    <rPh sb="13" eb="14">
      <t>オヨ</t>
    </rPh>
    <rPh sb="15" eb="17">
      <t>イジ</t>
    </rPh>
    <rPh sb="17" eb="19">
      <t>カンリ</t>
    </rPh>
    <phoneticPr fontId="12"/>
  </si>
  <si>
    <t>ＦＯユーザ登録簿</t>
    <phoneticPr fontId="12"/>
  </si>
  <si>
    <t>通信電子</t>
    <rPh sb="0" eb="2">
      <t>ツウシン</t>
    </rPh>
    <rPh sb="2" eb="4">
      <t>デンシ</t>
    </rPh>
    <phoneticPr fontId="7"/>
  </si>
  <si>
    <t>・ＦＯユーザ登録簿</t>
    <phoneticPr fontId="7"/>
  </si>
  <si>
    <t>・暗号化モード解除記録簿</t>
    <rPh sb="1" eb="4">
      <t>アンゴウカ</t>
    </rPh>
    <rPh sb="7" eb="9">
      <t>カイジョ</t>
    </rPh>
    <rPh sb="9" eb="11">
      <t>キロク</t>
    </rPh>
    <rPh sb="11" eb="12">
      <t>ボ</t>
    </rPh>
    <phoneticPr fontId="7"/>
  </si>
  <si>
    <t>ＦＯ鍵の更新</t>
    <phoneticPr fontId="7"/>
  </si>
  <si>
    <t>・ＦＯ鍵の更新</t>
    <rPh sb="3" eb="4">
      <t>カギ</t>
    </rPh>
    <rPh sb="5" eb="7">
      <t>コウシン</t>
    </rPh>
    <phoneticPr fontId="7"/>
  </si>
  <si>
    <t>・パソコン管理簿</t>
    <phoneticPr fontId="7"/>
  </si>
  <si>
    <t>・可搬記憶媒体管理簿</t>
    <phoneticPr fontId="7"/>
  </si>
  <si>
    <t>・ソフトウェア管理台帳</t>
    <rPh sb="7" eb="9">
      <t>カンリ</t>
    </rPh>
    <rPh sb="9" eb="11">
      <t>ダイチョウ</t>
    </rPh>
    <phoneticPr fontId="7"/>
  </si>
  <si>
    <t>当該ソフトウェアを全使用端末でアンインストールした日又は使用端末情報を更新するために新規に作成した日に係る特定日以後１年</t>
    <rPh sb="26" eb="27">
      <t>マタ</t>
    </rPh>
    <rPh sb="28" eb="32">
      <t>シヨウタンマツ</t>
    </rPh>
    <rPh sb="32" eb="34">
      <t>ジョウホウ</t>
    </rPh>
    <rPh sb="35" eb="37">
      <t>コウシン</t>
    </rPh>
    <rPh sb="42" eb="44">
      <t>シンキ</t>
    </rPh>
    <rPh sb="45" eb="47">
      <t>サクセイ</t>
    </rPh>
    <rPh sb="49" eb="50">
      <t>ヒ</t>
    </rPh>
    <phoneticPr fontId="7"/>
  </si>
  <si>
    <t>パソコン持出簿、官品可搬記憶媒体持出簿、可搬記憶媒体使用記録簿、パソコン員数点検簿、可搬記憶媒体員数点検簿、パソコン定期及び臨時点検簿、可搬記憶媒体定期及び臨時点検簿、特別防衛秘密閲覧用パソコン使用者管理簿、防衛省以外の者が保有する情報システムへの官品可搬記憶媒体接続簿、防衛省以外の者が保有する可搬記憶媒体接続簿</t>
    <rPh sb="4" eb="6">
      <t>モチダシ</t>
    </rPh>
    <rPh sb="6" eb="7">
      <t>ボ</t>
    </rPh>
    <rPh sb="8" eb="9">
      <t>カン</t>
    </rPh>
    <rPh sb="9" eb="10">
      <t>ヒン</t>
    </rPh>
    <rPh sb="10" eb="12">
      <t>カハン</t>
    </rPh>
    <rPh sb="12" eb="14">
      <t>キオク</t>
    </rPh>
    <rPh sb="14" eb="16">
      <t>バイタイ</t>
    </rPh>
    <rPh sb="16" eb="18">
      <t>モチダシ</t>
    </rPh>
    <rPh sb="18" eb="19">
      <t>ボ</t>
    </rPh>
    <rPh sb="20" eb="22">
      <t>カハン</t>
    </rPh>
    <rPh sb="22" eb="24">
      <t>キオク</t>
    </rPh>
    <rPh sb="24" eb="26">
      <t>バイタイ</t>
    </rPh>
    <rPh sb="26" eb="28">
      <t>シヨウ</t>
    </rPh>
    <rPh sb="28" eb="31">
      <t>キロクボ</t>
    </rPh>
    <rPh sb="36" eb="38">
      <t>インズウ</t>
    </rPh>
    <rPh sb="38" eb="40">
      <t>テンケン</t>
    </rPh>
    <rPh sb="40" eb="41">
      <t>ボ</t>
    </rPh>
    <rPh sb="42" eb="44">
      <t>カハン</t>
    </rPh>
    <rPh sb="44" eb="46">
      <t>キオク</t>
    </rPh>
    <rPh sb="46" eb="48">
      <t>バイタイ</t>
    </rPh>
    <rPh sb="48" eb="50">
      <t>インズウ</t>
    </rPh>
    <rPh sb="50" eb="52">
      <t>テンケン</t>
    </rPh>
    <rPh sb="52" eb="53">
      <t>ボ</t>
    </rPh>
    <rPh sb="58" eb="60">
      <t>テイキ</t>
    </rPh>
    <rPh sb="60" eb="61">
      <t>オヨ</t>
    </rPh>
    <rPh sb="62" eb="64">
      <t>リンジ</t>
    </rPh>
    <rPh sb="64" eb="66">
      <t>テンケン</t>
    </rPh>
    <rPh sb="66" eb="67">
      <t>ボ</t>
    </rPh>
    <rPh sb="68" eb="70">
      <t>カハン</t>
    </rPh>
    <rPh sb="70" eb="72">
      <t>キオク</t>
    </rPh>
    <rPh sb="72" eb="74">
      <t>バイタイ</t>
    </rPh>
    <rPh sb="104" eb="107">
      <t>ボウエイショウ</t>
    </rPh>
    <rPh sb="107" eb="109">
      <t>イガイ</t>
    </rPh>
    <rPh sb="110" eb="111">
      <t>モノ</t>
    </rPh>
    <rPh sb="112" eb="114">
      <t>ホユウ</t>
    </rPh>
    <rPh sb="116" eb="118">
      <t>ジョウホウ</t>
    </rPh>
    <rPh sb="124" eb="125">
      <t>カン</t>
    </rPh>
    <rPh sb="125" eb="126">
      <t>シナ</t>
    </rPh>
    <rPh sb="126" eb="128">
      <t>カハン</t>
    </rPh>
    <rPh sb="128" eb="132">
      <t>キオクバイタイ</t>
    </rPh>
    <rPh sb="132" eb="135">
      <t>セツゾクボ</t>
    </rPh>
    <rPh sb="136" eb="139">
      <t>ボウエイショウ</t>
    </rPh>
    <rPh sb="139" eb="141">
      <t>イガイ</t>
    </rPh>
    <rPh sb="142" eb="143">
      <t>モノ</t>
    </rPh>
    <rPh sb="144" eb="146">
      <t>ホユウ</t>
    </rPh>
    <rPh sb="148" eb="154">
      <t>カハンキオクバイタイ</t>
    </rPh>
    <rPh sb="154" eb="157">
      <t>セツゾクボ</t>
    </rPh>
    <phoneticPr fontId="12"/>
  </si>
  <si>
    <t>・○○年度パソコン持出簿
・○○年度官品可搬記憶媒体持出簿
・○○年度可搬記憶媒体使用記録簿
・○○年度パソコン員数点検簿
・○○年度可搬記憶媒体員数点検簿
・○○年度パソコン定期及び臨時点検簿
・○○年度可搬記憶媒体定期及び臨時点検簿</t>
    <phoneticPr fontId="7"/>
  </si>
  <si>
    <t>日日点検簿、メール送信確認簿</t>
    <rPh sb="0" eb="2">
      <t>ニチニチ</t>
    </rPh>
    <rPh sb="2" eb="4">
      <t>テンケン</t>
    </rPh>
    <rPh sb="4" eb="5">
      <t>ボ</t>
    </rPh>
    <rPh sb="9" eb="11">
      <t>ソウシン</t>
    </rPh>
    <rPh sb="11" eb="13">
      <t>カクニン</t>
    </rPh>
    <rPh sb="13" eb="14">
      <t>ボ</t>
    </rPh>
    <phoneticPr fontId="7"/>
  </si>
  <si>
    <t>・○○年度日々点検簿
・○○年度メール送信確認簿</t>
    <rPh sb="3" eb="5">
      <t>ネンド</t>
    </rPh>
    <rPh sb="5" eb="7">
      <t>ヒビ</t>
    </rPh>
    <rPh sb="7" eb="9">
      <t>テンケン</t>
    </rPh>
    <rPh sb="9" eb="10">
      <t>ボ</t>
    </rPh>
    <rPh sb="19" eb="21">
      <t>ソウシン</t>
    </rPh>
    <rPh sb="21" eb="23">
      <t>カクニン</t>
    </rPh>
    <rPh sb="23" eb="24">
      <t>ボ</t>
    </rPh>
    <phoneticPr fontId="7"/>
  </si>
  <si>
    <t>情報保証教育に関する文書</t>
    <rPh sb="2" eb="4">
      <t>ホショウ</t>
    </rPh>
    <rPh sb="4" eb="6">
      <t>キョウイク</t>
    </rPh>
    <rPh sb="7" eb="8">
      <t>カン</t>
    </rPh>
    <rPh sb="10" eb="12">
      <t>ブンショ</t>
    </rPh>
    <phoneticPr fontId="12"/>
  </si>
  <si>
    <t>情報保証教育実施記録、情報保証に関する調査・点検・報告、情報保証に関する運用の細部要領</t>
    <rPh sb="0" eb="2">
      <t>ジョウホウ</t>
    </rPh>
    <rPh sb="2" eb="4">
      <t>ホショウ</t>
    </rPh>
    <rPh sb="4" eb="6">
      <t>キョウイク</t>
    </rPh>
    <rPh sb="6" eb="8">
      <t>ジッシ</t>
    </rPh>
    <rPh sb="8" eb="10">
      <t>キロク</t>
    </rPh>
    <phoneticPr fontId="12"/>
  </si>
  <si>
    <t>・○○年度情報保証教育実施記録
・情報保証に関する調査・点検・報告
・情報保証に関する運用の細部要領</t>
    <phoneticPr fontId="7"/>
  </si>
  <si>
    <t>私有機器等で業務用データを取り扱っていない旨の誓約書</t>
    <phoneticPr fontId="7"/>
  </si>
  <si>
    <t>・誓約書</t>
    <rPh sb="1" eb="4">
      <t>セイヤクショ</t>
    </rPh>
    <phoneticPr fontId="7"/>
  </si>
  <si>
    <t>誓約書が失効した日に係る特定日以後１年</t>
    <rPh sb="18" eb="19">
      <t>ネン</t>
    </rPh>
    <phoneticPr fontId="12"/>
  </si>
  <si>
    <t>私有パソコン等確認簿</t>
    <rPh sb="0" eb="2">
      <t>シユウ</t>
    </rPh>
    <rPh sb="6" eb="7">
      <t>トウ</t>
    </rPh>
    <rPh sb="7" eb="10">
      <t>カクニンボ</t>
    </rPh>
    <phoneticPr fontId="7"/>
  </si>
  <si>
    <t>・○○年度私有パソコン等確認簿</t>
    <rPh sb="5" eb="7">
      <t>シユウ</t>
    </rPh>
    <rPh sb="11" eb="12">
      <t>トウ</t>
    </rPh>
    <rPh sb="12" eb="15">
      <t>カクニンボ</t>
    </rPh>
    <phoneticPr fontId="7"/>
  </si>
  <si>
    <t>サイバー攻撃等対処に関する文書</t>
    <rPh sb="4" eb="6">
      <t>コウゲキ</t>
    </rPh>
    <rPh sb="6" eb="7">
      <t>トウ</t>
    </rPh>
    <rPh sb="7" eb="9">
      <t>タイショ</t>
    </rPh>
    <phoneticPr fontId="12"/>
  </si>
  <si>
    <t>セキュリティ情報通報、サイバー攻撃等発生通報</t>
    <rPh sb="6" eb="8">
      <t>ジョウホウ</t>
    </rPh>
    <rPh sb="8" eb="10">
      <t>ツウホウ</t>
    </rPh>
    <rPh sb="15" eb="17">
      <t>コウゲキ</t>
    </rPh>
    <rPh sb="17" eb="18">
      <t>トウ</t>
    </rPh>
    <rPh sb="18" eb="20">
      <t>ハッセイ</t>
    </rPh>
    <rPh sb="20" eb="22">
      <t>ツウホウ</t>
    </rPh>
    <phoneticPr fontId="12"/>
  </si>
  <si>
    <t>・○○年度情報保証
・通信監査</t>
    <rPh sb="11" eb="15">
      <t>ツウシンカンサ</t>
    </rPh>
    <phoneticPr fontId="7"/>
  </si>
  <si>
    <t>40</t>
    <phoneticPr fontId="7"/>
  </si>
  <si>
    <t>発生材通知書、少量危険物貯蔵取扱所日々点検記録簿、消火器月点検表、施設日常点検基準表及び確認表、喫煙場所許可証、作業要求書</t>
    <rPh sb="0" eb="2">
      <t>ハッセイ</t>
    </rPh>
    <rPh sb="2" eb="3">
      <t>ザイ</t>
    </rPh>
    <rPh sb="3" eb="6">
      <t>ツウチショ</t>
    </rPh>
    <rPh sb="7" eb="9">
      <t>ショウリョウ</t>
    </rPh>
    <rPh sb="9" eb="12">
      <t>キケンブツ</t>
    </rPh>
    <rPh sb="12" eb="14">
      <t>チョゾウ</t>
    </rPh>
    <rPh sb="14" eb="16">
      <t>トリアツカイ</t>
    </rPh>
    <rPh sb="16" eb="17">
      <t>ショ</t>
    </rPh>
    <rPh sb="17" eb="19">
      <t>ニチニチ</t>
    </rPh>
    <rPh sb="19" eb="21">
      <t>テンケン</t>
    </rPh>
    <rPh sb="21" eb="24">
      <t>キロクボ</t>
    </rPh>
    <rPh sb="25" eb="28">
      <t>ショウカキ</t>
    </rPh>
    <rPh sb="28" eb="29">
      <t>ツキ</t>
    </rPh>
    <rPh sb="29" eb="31">
      <t>テンケン</t>
    </rPh>
    <rPh sb="31" eb="32">
      <t>ヒョウ</t>
    </rPh>
    <rPh sb="42" eb="43">
      <t>オヨ</t>
    </rPh>
    <rPh sb="46" eb="47">
      <t>ヒョウ</t>
    </rPh>
    <rPh sb="56" eb="58">
      <t>サギョウ</t>
    </rPh>
    <rPh sb="58" eb="61">
      <t>ヨウキュウショ</t>
    </rPh>
    <phoneticPr fontId="7"/>
  </si>
  <si>
    <t>・発生材通知書
・○○年度少量危険物貯蔵取扱所日々点検記録簿
・○○年度消火器月点検表
・施設日常点検基準表、確認表
・喫煙場所許可証
・○○年度作業要求書</t>
    <rPh sb="42" eb="43">
      <t>ヒョウ</t>
    </rPh>
    <rPh sb="55" eb="57">
      <t>カクニン</t>
    </rPh>
    <rPh sb="57" eb="58">
      <t>ヒョウ</t>
    </rPh>
    <phoneticPr fontId="7"/>
  </si>
  <si>
    <t>危険物取扱に関する文書</t>
    <rPh sb="0" eb="3">
      <t>キケンブツ</t>
    </rPh>
    <rPh sb="3" eb="5">
      <t>トリアツカイ</t>
    </rPh>
    <rPh sb="6" eb="7">
      <t>カン</t>
    </rPh>
    <rPh sb="9" eb="11">
      <t>ブンショ</t>
    </rPh>
    <phoneticPr fontId="7"/>
  </si>
  <si>
    <t>危険物取扱所等の震災予防措置状況</t>
    <rPh sb="14" eb="16">
      <t>ジョウキョウ</t>
    </rPh>
    <phoneticPr fontId="7"/>
  </si>
  <si>
    <t>・危険物取扱所等の震災予防措置状況</t>
    <phoneticPr fontId="7"/>
  </si>
  <si>
    <t>・○○年度火災予防運動</t>
    <phoneticPr fontId="7"/>
  </si>
  <si>
    <t>年度施設補修等実施報告書、年度ボイラー及び圧力容器の検査実施状況、空調検査総合報告書</t>
    <rPh sb="0" eb="2">
      <t>ネンド</t>
    </rPh>
    <rPh sb="2" eb="4">
      <t>シセツ</t>
    </rPh>
    <rPh sb="4" eb="6">
      <t>ホシュウ</t>
    </rPh>
    <rPh sb="6" eb="7">
      <t>トウ</t>
    </rPh>
    <rPh sb="7" eb="9">
      <t>ジッシ</t>
    </rPh>
    <rPh sb="9" eb="12">
      <t>ホウコクショ</t>
    </rPh>
    <rPh sb="13" eb="15">
      <t>ネンド</t>
    </rPh>
    <rPh sb="19" eb="20">
      <t>オヨ</t>
    </rPh>
    <rPh sb="21" eb="23">
      <t>アツリョク</t>
    </rPh>
    <rPh sb="23" eb="25">
      <t>ヨウキ</t>
    </rPh>
    <rPh sb="26" eb="28">
      <t>ケンサ</t>
    </rPh>
    <rPh sb="28" eb="30">
      <t>ジッシ</t>
    </rPh>
    <rPh sb="30" eb="32">
      <t>ジョウキョウ</t>
    </rPh>
    <rPh sb="33" eb="35">
      <t>クウチョウ</t>
    </rPh>
    <rPh sb="35" eb="37">
      <t>ケンサ</t>
    </rPh>
    <rPh sb="37" eb="39">
      <t>ソウゴウ</t>
    </rPh>
    <rPh sb="39" eb="42">
      <t>ホウコクショ</t>
    </rPh>
    <phoneticPr fontId="12"/>
  </si>
  <si>
    <t>維持、補修</t>
    <rPh sb="0" eb="2">
      <t>イジ</t>
    </rPh>
    <rPh sb="3" eb="5">
      <t>ホシュウ</t>
    </rPh>
    <phoneticPr fontId="7"/>
  </si>
  <si>
    <t>・○○年度空気調和設備日々点検表</t>
    <rPh sb="5" eb="7">
      <t>クウキ</t>
    </rPh>
    <rPh sb="7" eb="9">
      <t>チョウワ</t>
    </rPh>
    <rPh sb="9" eb="11">
      <t>セツビ</t>
    </rPh>
    <rPh sb="11" eb="13">
      <t>ニチニチ</t>
    </rPh>
    <rPh sb="13" eb="16">
      <t>テンケンヒョウ</t>
    </rPh>
    <phoneticPr fontId="7"/>
  </si>
  <si>
    <t>空調機簡易点検</t>
    <rPh sb="0" eb="2">
      <t>クウチョウ</t>
    </rPh>
    <rPh sb="2" eb="3">
      <t>キ</t>
    </rPh>
    <rPh sb="3" eb="5">
      <t>カンイ</t>
    </rPh>
    <rPh sb="5" eb="7">
      <t>テンケン</t>
    </rPh>
    <phoneticPr fontId="7"/>
  </si>
  <si>
    <t>・空調機簡易点検</t>
    <rPh sb="1" eb="3">
      <t>クウチョウ</t>
    </rPh>
    <rPh sb="3" eb="4">
      <t>キ</t>
    </rPh>
    <rPh sb="4" eb="6">
      <t>カンイ</t>
    </rPh>
    <rPh sb="6" eb="8">
      <t>テンケン</t>
    </rPh>
    <phoneticPr fontId="7"/>
  </si>
  <si>
    <t>器材が用途廃止となる日に係る特定日以後１年</t>
    <rPh sb="0" eb="2">
      <t>キザイ</t>
    </rPh>
    <rPh sb="3" eb="5">
      <t>ヨウト</t>
    </rPh>
    <rPh sb="5" eb="7">
      <t>ハイシ</t>
    </rPh>
    <rPh sb="10" eb="11">
      <t>ヒ</t>
    </rPh>
    <rPh sb="12" eb="13">
      <t>カカワ</t>
    </rPh>
    <rPh sb="14" eb="17">
      <t>トクテイビ</t>
    </rPh>
    <rPh sb="17" eb="19">
      <t>イゴ</t>
    </rPh>
    <rPh sb="20" eb="21">
      <t>ネン</t>
    </rPh>
    <phoneticPr fontId="12"/>
  </si>
  <si>
    <t>41</t>
    <phoneticPr fontId="7"/>
  </si>
  <si>
    <t>秘密保全（２９の項に掲げるものを除く。）</t>
    <rPh sb="0" eb="4">
      <t>ヒミツホゼン</t>
    </rPh>
    <phoneticPr fontId="7"/>
  </si>
  <si>
    <t>○○年度秘密取扱者名簿</t>
    <phoneticPr fontId="7"/>
  </si>
  <si>
    <t>情報</t>
    <phoneticPr fontId="7"/>
  </si>
  <si>
    <t>秘密保全</t>
    <phoneticPr fontId="7"/>
  </si>
  <si>
    <t>・○○年度秘密取扱者名簿</t>
    <phoneticPr fontId="7"/>
  </si>
  <si>
    <t>・電子メール利用者に対する教育及び試験実施記録</t>
    <phoneticPr fontId="7"/>
  </si>
  <si>
    <t>報告及び照会又は意見に係る文書、秘の指定見直し実施記録簿、貸出簿、閲覧簿、複写記録簿、受領書</t>
    <rPh sb="0" eb="2">
      <t>ホウコク</t>
    </rPh>
    <rPh sb="2" eb="3">
      <t>オヨ</t>
    </rPh>
    <rPh sb="4" eb="6">
      <t>ショウカイ</t>
    </rPh>
    <rPh sb="6" eb="7">
      <t>マタ</t>
    </rPh>
    <rPh sb="8" eb="10">
      <t>イケン</t>
    </rPh>
    <rPh sb="11" eb="12">
      <t>カカ</t>
    </rPh>
    <rPh sb="13" eb="15">
      <t>ブンショ</t>
    </rPh>
    <rPh sb="16" eb="17">
      <t>ヒ</t>
    </rPh>
    <rPh sb="18" eb="20">
      <t>シテイ</t>
    </rPh>
    <rPh sb="20" eb="22">
      <t>ミナオ</t>
    </rPh>
    <rPh sb="23" eb="25">
      <t>ジッシ</t>
    </rPh>
    <rPh sb="25" eb="28">
      <t>キロクボ</t>
    </rPh>
    <rPh sb="29" eb="32">
      <t>カシダシボ</t>
    </rPh>
    <rPh sb="33" eb="36">
      <t>エツランボ</t>
    </rPh>
    <rPh sb="37" eb="39">
      <t>フクシャ</t>
    </rPh>
    <rPh sb="39" eb="41">
      <t>キロク</t>
    </rPh>
    <rPh sb="41" eb="42">
      <t>ボ</t>
    </rPh>
    <rPh sb="43" eb="46">
      <t>ジュリョウショ</t>
    </rPh>
    <phoneticPr fontId="7"/>
  </si>
  <si>
    <t>・備付簿冊</t>
    <phoneticPr fontId="7"/>
  </si>
  <si>
    <t>秘密保全検査に付随して作成する文書</t>
    <rPh sb="0" eb="6">
      <t>ヒミツホゼンケンサ</t>
    </rPh>
    <rPh sb="7" eb="9">
      <t>フズイ</t>
    </rPh>
    <rPh sb="11" eb="13">
      <t>サクセイ</t>
    </rPh>
    <rPh sb="15" eb="17">
      <t>ブンショ</t>
    </rPh>
    <phoneticPr fontId="7"/>
  </si>
  <si>
    <t>秘密保全に関する報告、秘密保全検査、所持品及びパソコン内データ抜き打ち検査</t>
    <rPh sb="0" eb="4">
      <t>ヒミツホゼン</t>
    </rPh>
    <rPh sb="5" eb="6">
      <t>カン</t>
    </rPh>
    <rPh sb="8" eb="10">
      <t>ホウコク</t>
    </rPh>
    <rPh sb="11" eb="17">
      <t>ヒミツホゼンケンサ</t>
    </rPh>
    <rPh sb="18" eb="21">
      <t>ショジヒン</t>
    </rPh>
    <rPh sb="21" eb="22">
      <t>オヨ</t>
    </rPh>
    <rPh sb="27" eb="28">
      <t>ナイ</t>
    </rPh>
    <rPh sb="31" eb="32">
      <t>ヌ</t>
    </rPh>
    <rPh sb="33" eb="34">
      <t>ウ</t>
    </rPh>
    <rPh sb="35" eb="37">
      <t>ケンサ</t>
    </rPh>
    <phoneticPr fontId="7"/>
  </si>
  <si>
    <t>・秘密保全に関する報告
・秘密保全検査
・所持品及びパソコン内データ抜き打ち検査</t>
    <rPh sb="1" eb="5">
      <t>ヒミツホゼン</t>
    </rPh>
    <rPh sb="6" eb="7">
      <t>カン</t>
    </rPh>
    <rPh sb="9" eb="11">
      <t>ホウコク</t>
    </rPh>
    <rPh sb="13" eb="19">
      <t>ヒミツホゼンケンサ</t>
    </rPh>
    <rPh sb="21" eb="24">
      <t>ショジヒン</t>
    </rPh>
    <rPh sb="24" eb="25">
      <t>オヨ</t>
    </rPh>
    <rPh sb="30" eb="31">
      <t>ナイ</t>
    </rPh>
    <rPh sb="34" eb="35">
      <t>ヌ</t>
    </rPh>
    <rPh sb="36" eb="37">
      <t>ウ</t>
    </rPh>
    <rPh sb="38" eb="40">
      <t>ケンサ</t>
    </rPh>
    <phoneticPr fontId="7"/>
  </si>
  <si>
    <t>管理体制・流出防止に付随して作成する文書</t>
    <phoneticPr fontId="7"/>
  </si>
  <si>
    <t>取扱者指定に係る誓約書</t>
    <phoneticPr fontId="7"/>
  </si>
  <si>
    <t>・○○年度誓約書</t>
    <phoneticPr fontId="7"/>
  </si>
  <si>
    <t>適格性の確認等に関する文書</t>
    <rPh sb="0" eb="3">
      <t>テキカクセイ</t>
    </rPh>
    <rPh sb="4" eb="6">
      <t>カクニン</t>
    </rPh>
    <rPh sb="6" eb="7">
      <t>ナド</t>
    </rPh>
    <rPh sb="8" eb="9">
      <t>カン</t>
    </rPh>
    <rPh sb="11" eb="13">
      <t>ブンショ</t>
    </rPh>
    <phoneticPr fontId="7"/>
  </si>
  <si>
    <t>適格性確認・関係職員等指定状況</t>
    <phoneticPr fontId="7"/>
  </si>
  <si>
    <t>秘密保全に関する文書</t>
    <phoneticPr fontId="7"/>
  </si>
  <si>
    <t>・○○年度保全教育実施記録</t>
    <phoneticPr fontId="7"/>
  </si>
  <si>
    <t>海外渡航状況に関する文書</t>
    <phoneticPr fontId="7"/>
  </si>
  <si>
    <t>海外渡航状況確認表</t>
    <phoneticPr fontId="7"/>
  </si>
  <si>
    <t>・○○年度海外渡航状況確認表</t>
    <phoneticPr fontId="7"/>
  </si>
  <si>
    <t>42</t>
    <phoneticPr fontId="7"/>
  </si>
  <si>
    <t>装備一般</t>
    <phoneticPr fontId="7"/>
  </si>
  <si>
    <t>装備業務調査結果について</t>
    <rPh sb="0" eb="2">
      <t>ソウビ</t>
    </rPh>
    <rPh sb="2" eb="4">
      <t>ギョウム</t>
    </rPh>
    <rPh sb="4" eb="6">
      <t>チョウサ</t>
    </rPh>
    <rPh sb="6" eb="8">
      <t>ケッカ</t>
    </rPh>
    <phoneticPr fontId="12"/>
  </si>
  <si>
    <t>・○○年度装備業務調査</t>
    <rPh sb="5" eb="7">
      <t>ソウビ</t>
    </rPh>
    <rPh sb="7" eb="9">
      <t>ギョウム</t>
    </rPh>
    <rPh sb="9" eb="11">
      <t>チョウサ</t>
    </rPh>
    <phoneticPr fontId="7"/>
  </si>
  <si>
    <t>装備業務調査について（調査結果を除く）</t>
    <rPh sb="11" eb="13">
      <t>チョウサ</t>
    </rPh>
    <rPh sb="13" eb="15">
      <t>ケッカ</t>
    </rPh>
    <rPh sb="16" eb="17">
      <t>ノゾ</t>
    </rPh>
    <phoneticPr fontId="12"/>
  </si>
  <si>
    <t>・○○年度点検結果記録
・○○年度保安教育実施記録
・○○年度毒物・劇物鍵接受簿
・○○年度毒物・劇物保安教育実施記録
・○○年度火薬類取扱施設鍵接受簿
・○○年度作業命令票・作業要求書
・作業命令票・作業要求書統制台帳
・○○年度TO点検検査記録
・○○年度TO管理責任者補助者等指名通知書
・○○年度火薬類保安教育実施記録
・○○年度火薬庫報告
・○○年度物品持出申請許可書
・○○年度サプライチェーン・リスクへの対応
・○○年度厳正な油脂類の取扱い及び厳正な管理
・○○年度装備業務調査</t>
    <rPh sb="5" eb="7">
      <t>テンケン</t>
    </rPh>
    <rPh sb="7" eb="9">
      <t>ケッカ</t>
    </rPh>
    <rPh sb="9" eb="11">
      <t>キロク</t>
    </rPh>
    <rPh sb="17" eb="19">
      <t>ホアン</t>
    </rPh>
    <rPh sb="19" eb="21">
      <t>キョウイク</t>
    </rPh>
    <rPh sb="21" eb="23">
      <t>ジッシ</t>
    </rPh>
    <rPh sb="23" eb="25">
      <t>キロク</t>
    </rPh>
    <rPh sb="31" eb="33">
      <t>ドクブツ</t>
    </rPh>
    <rPh sb="34" eb="36">
      <t>ゲキブツ</t>
    </rPh>
    <rPh sb="36" eb="37">
      <t>カギ</t>
    </rPh>
    <rPh sb="37" eb="39">
      <t>セツジュ</t>
    </rPh>
    <rPh sb="39" eb="40">
      <t>ボ</t>
    </rPh>
    <rPh sb="46" eb="48">
      <t>ドクブツ</t>
    </rPh>
    <rPh sb="49" eb="51">
      <t>ゲキブツ</t>
    </rPh>
    <rPh sb="51" eb="53">
      <t>ホアン</t>
    </rPh>
    <rPh sb="53" eb="55">
      <t>キョウイク</t>
    </rPh>
    <rPh sb="55" eb="57">
      <t>ジッシ</t>
    </rPh>
    <rPh sb="57" eb="59">
      <t>キロク</t>
    </rPh>
    <rPh sb="65" eb="67">
      <t>カヤク</t>
    </rPh>
    <rPh sb="67" eb="68">
      <t>ルイ</t>
    </rPh>
    <rPh sb="68" eb="70">
      <t>トリアツカ</t>
    </rPh>
    <rPh sb="70" eb="72">
      <t>シセツ</t>
    </rPh>
    <rPh sb="72" eb="73">
      <t>カギ</t>
    </rPh>
    <rPh sb="73" eb="75">
      <t>セツジュ</t>
    </rPh>
    <rPh sb="75" eb="76">
      <t>ボ</t>
    </rPh>
    <rPh sb="82" eb="84">
      <t>サギョウ</t>
    </rPh>
    <rPh sb="84" eb="86">
      <t>メイレイ</t>
    </rPh>
    <rPh sb="86" eb="87">
      <t>ヒョウ</t>
    </rPh>
    <rPh sb="88" eb="90">
      <t>サギョウ</t>
    </rPh>
    <rPh sb="90" eb="93">
      <t>ヨウキュウショ</t>
    </rPh>
    <rPh sb="106" eb="108">
      <t>トウセイ</t>
    </rPh>
    <rPh sb="108" eb="110">
      <t>ダイチョウ</t>
    </rPh>
    <rPh sb="118" eb="120">
      <t>テンケン</t>
    </rPh>
    <rPh sb="120" eb="122">
      <t>ケンサ</t>
    </rPh>
    <rPh sb="122" eb="124">
      <t>キロク</t>
    </rPh>
    <rPh sb="132" eb="134">
      <t>カンリ</t>
    </rPh>
    <rPh sb="134" eb="136">
      <t>セキニン</t>
    </rPh>
    <rPh sb="136" eb="137">
      <t>シャ</t>
    </rPh>
    <rPh sb="137" eb="140">
      <t>ホジョシャ</t>
    </rPh>
    <rPh sb="140" eb="141">
      <t>トウ</t>
    </rPh>
    <rPh sb="141" eb="143">
      <t>シメイ</t>
    </rPh>
    <rPh sb="143" eb="146">
      <t>ツウチショ</t>
    </rPh>
    <rPh sb="152" eb="154">
      <t>カヤク</t>
    </rPh>
    <rPh sb="154" eb="155">
      <t>ルイ</t>
    </rPh>
    <rPh sb="155" eb="157">
      <t>ホアン</t>
    </rPh>
    <rPh sb="157" eb="159">
      <t>キョウイク</t>
    </rPh>
    <rPh sb="159" eb="161">
      <t>ジッシ</t>
    </rPh>
    <rPh sb="161" eb="163">
      <t>キロク</t>
    </rPh>
    <rPh sb="169" eb="172">
      <t>カヤクコ</t>
    </rPh>
    <rPh sb="172" eb="174">
      <t>ホウコク</t>
    </rPh>
    <rPh sb="180" eb="182">
      <t>ブッピン</t>
    </rPh>
    <rPh sb="182" eb="184">
      <t>モチダシ</t>
    </rPh>
    <rPh sb="184" eb="186">
      <t>シンセイ</t>
    </rPh>
    <rPh sb="186" eb="189">
      <t>キョカショ</t>
    </rPh>
    <phoneticPr fontId="7"/>
  </si>
  <si>
    <t>・○○年度高圧ガス保安教育実施記録
・○○年度弾薬等検査記録（保存用）
・○○年度定期点検記録簿
・○○年度毒物・劇物使用等記録簿</t>
    <rPh sb="5" eb="7">
      <t>コウアツ</t>
    </rPh>
    <rPh sb="9" eb="11">
      <t>ホアン</t>
    </rPh>
    <rPh sb="11" eb="13">
      <t>キョウイク</t>
    </rPh>
    <rPh sb="13" eb="15">
      <t>ジッシ</t>
    </rPh>
    <rPh sb="15" eb="17">
      <t>キロク</t>
    </rPh>
    <rPh sb="23" eb="25">
      <t>ダンヤク</t>
    </rPh>
    <rPh sb="25" eb="26">
      <t>トウ</t>
    </rPh>
    <rPh sb="26" eb="28">
      <t>ケンサ</t>
    </rPh>
    <rPh sb="28" eb="30">
      <t>キロク</t>
    </rPh>
    <rPh sb="31" eb="34">
      <t>ホゾンヨウ</t>
    </rPh>
    <rPh sb="41" eb="43">
      <t>テイキ</t>
    </rPh>
    <rPh sb="43" eb="45">
      <t>テンケン</t>
    </rPh>
    <rPh sb="45" eb="48">
      <t>キロクボ</t>
    </rPh>
    <rPh sb="54" eb="56">
      <t>ドクブツ</t>
    </rPh>
    <rPh sb="57" eb="59">
      <t>ゲキブツ</t>
    </rPh>
    <rPh sb="59" eb="61">
      <t>シヨウ</t>
    </rPh>
    <rPh sb="61" eb="62">
      <t>トウ</t>
    </rPh>
    <rPh sb="62" eb="65">
      <t>キロクボ</t>
    </rPh>
    <phoneticPr fontId="7"/>
  </si>
  <si>
    <t>・弾薬等検査記録</t>
    <rPh sb="1" eb="3">
      <t>ダンヤク</t>
    </rPh>
    <rPh sb="3" eb="4">
      <t>トウ</t>
    </rPh>
    <rPh sb="4" eb="6">
      <t>ケンサ</t>
    </rPh>
    <rPh sb="6" eb="8">
      <t>キロク</t>
    </rPh>
    <phoneticPr fontId="7"/>
  </si>
  <si>
    <t>弾薬が無くなった日に係る特定日以後３年</t>
    <rPh sb="0" eb="2">
      <t>ダンヤク</t>
    </rPh>
    <rPh sb="3" eb="4">
      <t>ナ</t>
    </rPh>
    <rPh sb="8" eb="9">
      <t>ヒ</t>
    </rPh>
    <rPh sb="10" eb="11">
      <t>カカワ</t>
    </rPh>
    <rPh sb="12" eb="15">
      <t>トクテイビ</t>
    </rPh>
    <rPh sb="15" eb="17">
      <t>イゴ</t>
    </rPh>
    <rPh sb="18" eb="19">
      <t>ネン</t>
    </rPh>
    <phoneticPr fontId="7"/>
  </si>
  <si>
    <t>調達等関係職員が業界関係者と接触する場合の対応要領に関する文書</t>
    <phoneticPr fontId="12"/>
  </si>
  <si>
    <t>業界関係者等と接触する場合における対応要領に関する教育等実施報告</t>
    <phoneticPr fontId="12"/>
  </si>
  <si>
    <t>・接触報告書</t>
    <rPh sb="1" eb="3">
      <t>セッショク</t>
    </rPh>
    <rPh sb="3" eb="6">
      <t>ホウコクショ</t>
    </rPh>
    <phoneticPr fontId="7"/>
  </si>
  <si>
    <t>・来訪記録簿</t>
    <rPh sb="1" eb="3">
      <t>ライホウ</t>
    </rPh>
    <rPh sb="3" eb="6">
      <t>キロクボ</t>
    </rPh>
    <phoneticPr fontId="7"/>
  </si>
  <si>
    <t>装備品に関する文書</t>
    <rPh sb="0" eb="3">
      <t>ソウビヒン</t>
    </rPh>
    <rPh sb="4" eb="5">
      <t>カン</t>
    </rPh>
    <rPh sb="7" eb="9">
      <t>ブンショ</t>
    </rPh>
    <phoneticPr fontId="7"/>
  </si>
  <si>
    <t>装備品等及び役務の調達における情報セキュリティの確保</t>
    <phoneticPr fontId="7"/>
  </si>
  <si>
    <t>・装備品等及び役務の調達における情報セキュリティの確保</t>
    <phoneticPr fontId="7"/>
  </si>
  <si>
    <t>情報システムに関する文書</t>
    <rPh sb="0" eb="2">
      <t>ジョウホウ</t>
    </rPh>
    <rPh sb="7" eb="8">
      <t>カン</t>
    </rPh>
    <rPh sb="10" eb="12">
      <t>ブンショ</t>
    </rPh>
    <phoneticPr fontId="7"/>
  </si>
  <si>
    <t>情報システムの細部要領</t>
  </si>
  <si>
    <t>・情報システムの細部要領</t>
    <phoneticPr fontId="7"/>
  </si>
  <si>
    <t>輸送</t>
    <phoneticPr fontId="7"/>
  </si>
  <si>
    <t>輸送</t>
    <rPh sb="0" eb="2">
      <t>ユソウ</t>
    </rPh>
    <phoneticPr fontId="7"/>
  </si>
  <si>
    <t>・○○年度輸送請求票</t>
    <rPh sb="5" eb="7">
      <t>ユソウ</t>
    </rPh>
    <rPh sb="7" eb="9">
      <t>セイキュウ</t>
    </rPh>
    <rPh sb="9" eb="10">
      <t>ヒョウ</t>
    </rPh>
    <phoneticPr fontId="7"/>
  </si>
  <si>
    <t>・車両等操縦手資格記録</t>
    <phoneticPr fontId="7"/>
  </si>
  <si>
    <t>車両等運行指令書、車両等配車計画表、運行記録、制限外積載許可申請書、特殊車両通行通知書、行動従事車両証明書発行状況表、酒気帯び確認記録、車両等操縦免許証の付与、走行器材類操縦訓練</t>
    <rPh sb="0" eb="2">
      <t>シャリョウ</t>
    </rPh>
    <rPh sb="2" eb="3">
      <t>トウ</t>
    </rPh>
    <rPh sb="3" eb="5">
      <t>ウンコウ</t>
    </rPh>
    <rPh sb="5" eb="8">
      <t>シレイショ</t>
    </rPh>
    <rPh sb="9" eb="11">
      <t>シャリョウ</t>
    </rPh>
    <rPh sb="11" eb="12">
      <t>トウ</t>
    </rPh>
    <rPh sb="12" eb="14">
      <t>ハイシャ</t>
    </rPh>
    <rPh sb="14" eb="16">
      <t>ケイカク</t>
    </rPh>
    <rPh sb="16" eb="17">
      <t>ヒョウ</t>
    </rPh>
    <rPh sb="18" eb="20">
      <t>ウンコウ</t>
    </rPh>
    <rPh sb="20" eb="22">
      <t>キロク</t>
    </rPh>
    <rPh sb="23" eb="26">
      <t>セイゲンガイ</t>
    </rPh>
    <rPh sb="26" eb="28">
      <t>セキサイ</t>
    </rPh>
    <rPh sb="28" eb="30">
      <t>キョカ</t>
    </rPh>
    <rPh sb="30" eb="33">
      <t>シンセイショ</t>
    </rPh>
    <rPh sb="34" eb="36">
      <t>トクシュ</t>
    </rPh>
    <rPh sb="36" eb="38">
      <t>シャリョウ</t>
    </rPh>
    <rPh sb="38" eb="40">
      <t>ツウコウ</t>
    </rPh>
    <rPh sb="40" eb="43">
      <t>ツウチショ</t>
    </rPh>
    <rPh sb="44" eb="46">
      <t>コウドウ</t>
    </rPh>
    <rPh sb="46" eb="48">
      <t>ジュウジ</t>
    </rPh>
    <rPh sb="48" eb="50">
      <t>シャリョウ</t>
    </rPh>
    <rPh sb="50" eb="53">
      <t>ショウメイショ</t>
    </rPh>
    <rPh sb="53" eb="55">
      <t>ハッコウ</t>
    </rPh>
    <rPh sb="55" eb="57">
      <t>ジョウキョウ</t>
    </rPh>
    <rPh sb="57" eb="58">
      <t>ヒョウ</t>
    </rPh>
    <rPh sb="59" eb="62">
      <t>シュキオ</t>
    </rPh>
    <rPh sb="63" eb="65">
      <t>カクニン</t>
    </rPh>
    <rPh sb="65" eb="67">
      <t>キロク</t>
    </rPh>
    <phoneticPr fontId="12"/>
  </si>
  <si>
    <t>・○○年度車両等配車計画表
・○○年度車両等運行指令書
・○○年度車両等運行記録簿
・○○年度輸送請求台帳
・○○年度輸送請求台帳（外注整備）
・○○年度車両等操縦免許証の付与
・○○年度走行器材類操縦訓練</t>
    <rPh sb="5" eb="7">
      <t>シャリョウ</t>
    </rPh>
    <rPh sb="7" eb="8">
      <t>トウ</t>
    </rPh>
    <rPh sb="8" eb="10">
      <t>ハイシャ</t>
    </rPh>
    <rPh sb="10" eb="12">
      <t>ケイカク</t>
    </rPh>
    <rPh sb="12" eb="13">
      <t>ヒョウ</t>
    </rPh>
    <rPh sb="19" eb="21">
      <t>シャリョウ</t>
    </rPh>
    <rPh sb="21" eb="22">
      <t>トウ</t>
    </rPh>
    <rPh sb="22" eb="24">
      <t>ウンコウ</t>
    </rPh>
    <rPh sb="24" eb="27">
      <t>シレイショ</t>
    </rPh>
    <rPh sb="33" eb="35">
      <t>シャリョウ</t>
    </rPh>
    <rPh sb="35" eb="36">
      <t>トウ</t>
    </rPh>
    <rPh sb="36" eb="38">
      <t>ウンコウ</t>
    </rPh>
    <rPh sb="38" eb="41">
      <t>キロクボ</t>
    </rPh>
    <rPh sb="47" eb="49">
      <t>ユソウ</t>
    </rPh>
    <rPh sb="49" eb="51">
      <t>セイキュウ</t>
    </rPh>
    <rPh sb="51" eb="53">
      <t>ダイチョウ</t>
    </rPh>
    <rPh sb="59" eb="61">
      <t>ユソウ</t>
    </rPh>
    <rPh sb="61" eb="63">
      <t>セイキュウ</t>
    </rPh>
    <rPh sb="63" eb="65">
      <t>ダイチョウ</t>
    </rPh>
    <rPh sb="66" eb="68">
      <t>ガイチュウ</t>
    </rPh>
    <rPh sb="68" eb="70">
      <t>セイビ</t>
    </rPh>
    <phoneticPr fontId="7"/>
  </si>
  <si>
    <t>輸送請求要領</t>
    <rPh sb="0" eb="2">
      <t>ユソウ</t>
    </rPh>
    <rPh sb="2" eb="4">
      <t>セイキュウ</t>
    </rPh>
    <rPh sb="4" eb="6">
      <t>ヨウリョウ</t>
    </rPh>
    <phoneticPr fontId="7"/>
  </si>
  <si>
    <t>・輸送請求要領</t>
    <rPh sb="1" eb="3">
      <t>ユソウ</t>
    </rPh>
    <rPh sb="3" eb="5">
      <t>セイキュウ</t>
    </rPh>
    <rPh sb="5" eb="7">
      <t>ヨウリョウ</t>
    </rPh>
    <phoneticPr fontId="7"/>
  </si>
  <si>
    <t>・運搬費要求計画</t>
    <rPh sb="1" eb="3">
      <t>ウンパン</t>
    </rPh>
    <rPh sb="3" eb="4">
      <t>ヒ</t>
    </rPh>
    <rPh sb="4" eb="6">
      <t>ヨウキュウ</t>
    </rPh>
    <rPh sb="6" eb="8">
      <t>ケイカク</t>
    </rPh>
    <phoneticPr fontId="7"/>
  </si>
  <si>
    <r>
      <rPr>
        <sz val="8"/>
        <color theme="1"/>
        <rFont val="ＭＳ 明朝"/>
        <family val="1"/>
        <charset val="128"/>
      </rPr>
      <t>(3)</t>
    </r>
    <phoneticPr fontId="12"/>
  </si>
  <si>
    <t>無償供与物品に係る帳簿、無償供与物品に係る証書</t>
    <rPh sb="0" eb="2">
      <t>ムショウ</t>
    </rPh>
    <rPh sb="2" eb="4">
      <t>キョウヨ</t>
    </rPh>
    <rPh sb="4" eb="6">
      <t>ブッピン</t>
    </rPh>
    <rPh sb="7" eb="8">
      <t>カカワ</t>
    </rPh>
    <rPh sb="9" eb="11">
      <t>チョウボ</t>
    </rPh>
    <rPh sb="12" eb="14">
      <t>ムショウ</t>
    </rPh>
    <rPh sb="14" eb="16">
      <t>キョウヨ</t>
    </rPh>
    <rPh sb="16" eb="18">
      <t>ブッピン</t>
    </rPh>
    <rPh sb="19" eb="20">
      <t>カカワ</t>
    </rPh>
    <rPh sb="21" eb="23">
      <t>ショウショ</t>
    </rPh>
    <phoneticPr fontId="12"/>
  </si>
  <si>
    <t>・無償貸付</t>
    <rPh sb="1" eb="3">
      <t>ムショウ</t>
    </rPh>
    <rPh sb="3" eb="5">
      <t>カシツケ</t>
    </rPh>
    <phoneticPr fontId="7"/>
  </si>
  <si>
    <t>・○○年度証書綴
・○○年度不用決定書
・○○年度不用決定審査書
・○○年度証書台帳
・○○年度前渡部品マスターリスト
・○○年度ベンチストック認可表
・○○年度指定燃料等在庫報告
・○○年度燃料現況調査月計表
・○○年度ドラム缶明細カード
・○○年度プロパンガス使用量確認書
・○○年度図書証書台帳
・○○年度管理換票綴（図書）
・○○年度図書証書台帳（納品書）
・○○年度保管記録（放射線）
・○○年度受払記録（放射線）
・○○年度事業所外運搬記録（放射線）
・○○年度放射線施設点検記録（放射線）
・○○年度放射線量測定記録（放射線）
・○○年度保管係指定記録（放射線）
・○○年度取扱等業務従事者指定記録（放射線）
・放射線教育訓練記録簿
・○○年度洗濯調達要求書台帳
・○○年度納品書（洗濯）
・○○年度納品書（図書）
・○○年度納品書（燃料）
・○○年度外注洗濯返納票
・○○年度産業廃棄物管理票（マニフェスト）
・○○年度他箇所調達検査指令書（器材・需品）
・○○年度統制台帳
・○○年度物品亡失（損傷等）報告書
・○○年度供用責任者指名（取消）通知書
・○○年度物品管理検査書
・○○年度供用現況調査実施計画
・○○年度定期供用現況調査結果報告書
・○○年度定期在庫現況調査結果報告書
・物品管理職員引継書
・○○年度物品の無償貸付</t>
    <rPh sb="5" eb="7">
      <t>ショウショ</t>
    </rPh>
    <rPh sb="7" eb="8">
      <t>ツヅリ</t>
    </rPh>
    <rPh sb="16" eb="19">
      <t>ケッテイショ</t>
    </rPh>
    <rPh sb="38" eb="40">
      <t>ショウショ</t>
    </rPh>
    <rPh sb="40" eb="42">
      <t>ダイチョウ</t>
    </rPh>
    <rPh sb="48" eb="50">
      <t>マエワタ</t>
    </rPh>
    <rPh sb="50" eb="52">
      <t>ブヒン</t>
    </rPh>
    <rPh sb="72" eb="74">
      <t>ニンカ</t>
    </rPh>
    <rPh sb="74" eb="75">
      <t>ヒョウ</t>
    </rPh>
    <rPh sb="81" eb="83">
      <t>シテイ</t>
    </rPh>
    <rPh sb="83" eb="85">
      <t>ネンリョウ</t>
    </rPh>
    <rPh sb="85" eb="86">
      <t>トウ</t>
    </rPh>
    <rPh sb="86" eb="88">
      <t>ザイコ</t>
    </rPh>
    <rPh sb="88" eb="90">
      <t>ホウコク</t>
    </rPh>
    <rPh sb="96" eb="98">
      <t>ネンリョウ</t>
    </rPh>
    <rPh sb="98" eb="100">
      <t>ゲンキョウ</t>
    </rPh>
    <rPh sb="100" eb="102">
      <t>チョウサ</t>
    </rPh>
    <rPh sb="102" eb="103">
      <t>ツキ</t>
    </rPh>
    <rPh sb="104" eb="105">
      <t>ヒョウ</t>
    </rPh>
    <rPh sb="114" eb="115">
      <t>カン</t>
    </rPh>
    <rPh sb="115" eb="117">
      <t>メイサイ</t>
    </rPh>
    <rPh sb="132" eb="135">
      <t>シヨウリョウ</t>
    </rPh>
    <rPh sb="135" eb="138">
      <t>カクニンショ</t>
    </rPh>
    <rPh sb="144" eb="146">
      <t>トショ</t>
    </rPh>
    <rPh sb="146" eb="148">
      <t>ショウショ</t>
    </rPh>
    <rPh sb="148" eb="150">
      <t>ダイチョウ</t>
    </rPh>
    <rPh sb="156" eb="158">
      <t>カンリ</t>
    </rPh>
    <rPh sb="158" eb="159">
      <t>カン</t>
    </rPh>
    <rPh sb="159" eb="160">
      <t>ヒョウ</t>
    </rPh>
    <rPh sb="160" eb="161">
      <t>ツヅリ</t>
    </rPh>
    <rPh sb="162" eb="164">
      <t>トショ</t>
    </rPh>
    <rPh sb="171" eb="173">
      <t>トショ</t>
    </rPh>
    <rPh sb="173" eb="175">
      <t>ショウショ</t>
    </rPh>
    <rPh sb="175" eb="177">
      <t>ダイチョウ</t>
    </rPh>
    <rPh sb="178" eb="181">
      <t>ノウヒンショ</t>
    </rPh>
    <rPh sb="188" eb="190">
      <t>ホカン</t>
    </rPh>
    <rPh sb="190" eb="192">
      <t>キロク</t>
    </rPh>
    <rPh sb="193" eb="196">
      <t>ホウシャセン</t>
    </rPh>
    <rPh sb="203" eb="205">
      <t>ウケハライ</t>
    </rPh>
    <rPh sb="205" eb="207">
      <t>キロク</t>
    </rPh>
    <rPh sb="208" eb="211">
      <t>ホウシャセン</t>
    </rPh>
    <rPh sb="218" eb="221">
      <t>ジギョウショ</t>
    </rPh>
    <rPh sb="221" eb="222">
      <t>ガイ</t>
    </rPh>
    <rPh sb="222" eb="224">
      <t>ウンパン</t>
    </rPh>
    <rPh sb="224" eb="226">
      <t>キロク</t>
    </rPh>
    <rPh sb="227" eb="230">
      <t>ホウシャセン</t>
    </rPh>
    <rPh sb="237" eb="240">
      <t>ホウシャセン</t>
    </rPh>
    <rPh sb="240" eb="242">
      <t>シセツ</t>
    </rPh>
    <rPh sb="242" eb="244">
      <t>テンケン</t>
    </rPh>
    <rPh sb="244" eb="246">
      <t>キロク</t>
    </rPh>
    <rPh sb="247" eb="250">
      <t>ホウシャセン</t>
    </rPh>
    <rPh sb="257" eb="260">
      <t>ホウシャセン</t>
    </rPh>
    <rPh sb="260" eb="261">
      <t>リョウ</t>
    </rPh>
    <rPh sb="261" eb="263">
      <t>ソクテイ</t>
    </rPh>
    <rPh sb="263" eb="265">
      <t>キロク</t>
    </rPh>
    <rPh sb="266" eb="269">
      <t>ホウシャセン</t>
    </rPh>
    <rPh sb="276" eb="278">
      <t>ホカン</t>
    </rPh>
    <rPh sb="278" eb="279">
      <t>カカリ</t>
    </rPh>
    <rPh sb="279" eb="281">
      <t>シテイ</t>
    </rPh>
    <rPh sb="281" eb="283">
      <t>キロク</t>
    </rPh>
    <rPh sb="284" eb="287">
      <t>ホウシャセン</t>
    </rPh>
    <rPh sb="294" eb="296">
      <t>トリアツカ</t>
    </rPh>
    <rPh sb="296" eb="297">
      <t>トウ</t>
    </rPh>
    <rPh sb="297" eb="299">
      <t>ギョウム</t>
    </rPh>
    <rPh sb="299" eb="302">
      <t>ジュウジシャ</t>
    </rPh>
    <rPh sb="302" eb="304">
      <t>シテイ</t>
    </rPh>
    <rPh sb="304" eb="306">
      <t>キロク</t>
    </rPh>
    <rPh sb="307" eb="310">
      <t>ホウシャセン</t>
    </rPh>
    <rPh sb="313" eb="316">
      <t>ホウシャセン</t>
    </rPh>
    <rPh sb="316" eb="318">
      <t>キョウイク</t>
    </rPh>
    <rPh sb="318" eb="320">
      <t>クンレン</t>
    </rPh>
    <rPh sb="320" eb="323">
      <t>キロクボ</t>
    </rPh>
    <rPh sb="344" eb="347">
      <t>ノウヒンショ</t>
    </rPh>
    <rPh sb="348" eb="350">
      <t>センタク</t>
    </rPh>
    <rPh sb="361" eb="363">
      <t>トショ</t>
    </rPh>
    <rPh sb="374" eb="376">
      <t>ネンリョウ</t>
    </rPh>
    <rPh sb="383" eb="385">
      <t>ガイチュウ</t>
    </rPh>
    <rPh sb="385" eb="387">
      <t>センタク</t>
    </rPh>
    <rPh sb="387" eb="389">
      <t>ヘンノウ</t>
    </rPh>
    <rPh sb="389" eb="390">
      <t>ヒョウ</t>
    </rPh>
    <rPh sb="396" eb="398">
      <t>サンギョウ</t>
    </rPh>
    <rPh sb="398" eb="401">
      <t>ハイキブツ</t>
    </rPh>
    <rPh sb="401" eb="403">
      <t>カンリ</t>
    </rPh>
    <rPh sb="403" eb="404">
      <t>ヒョウ</t>
    </rPh>
    <rPh sb="418" eb="419">
      <t>タ</t>
    </rPh>
    <rPh sb="419" eb="421">
      <t>カショ</t>
    </rPh>
    <rPh sb="421" eb="423">
      <t>チョウタツ</t>
    </rPh>
    <rPh sb="423" eb="425">
      <t>ケンサ</t>
    </rPh>
    <rPh sb="425" eb="428">
      <t>シレイショ</t>
    </rPh>
    <rPh sb="429" eb="431">
      <t>キザイ</t>
    </rPh>
    <rPh sb="432" eb="434">
      <t>ジュヒン</t>
    </rPh>
    <rPh sb="441" eb="443">
      <t>トウセイ</t>
    </rPh>
    <rPh sb="443" eb="445">
      <t>ダイチョウ</t>
    </rPh>
    <phoneticPr fontId="7"/>
  </si>
  <si>
    <t>・補給検査係登録簿</t>
    <phoneticPr fontId="7"/>
  </si>
  <si>
    <t>離職した日に係る特定日以後５年</t>
    <rPh sb="0" eb="2">
      <t>リショク</t>
    </rPh>
    <rPh sb="4" eb="5">
      <t>ヒ</t>
    </rPh>
    <rPh sb="6" eb="7">
      <t>カカ</t>
    </rPh>
    <rPh sb="8" eb="11">
      <t>トクテイビ</t>
    </rPh>
    <rPh sb="11" eb="13">
      <t>イゴ</t>
    </rPh>
    <rPh sb="14" eb="15">
      <t>ネン</t>
    </rPh>
    <phoneticPr fontId="12"/>
  </si>
  <si>
    <t>燃料施設器材及び消火設備等日々点検記録、燃料施設点検記録表、装備品等の点検記録、不具合通報、高圧ガス保安教育実施記録</t>
    <rPh sb="0" eb="2">
      <t>ネンリョウ</t>
    </rPh>
    <rPh sb="2" eb="4">
      <t>シセツ</t>
    </rPh>
    <rPh sb="4" eb="6">
      <t>キザイ</t>
    </rPh>
    <rPh sb="6" eb="7">
      <t>オヨ</t>
    </rPh>
    <rPh sb="8" eb="10">
      <t>ショウカ</t>
    </rPh>
    <rPh sb="10" eb="12">
      <t>セツビ</t>
    </rPh>
    <rPh sb="12" eb="13">
      <t>トウ</t>
    </rPh>
    <rPh sb="13" eb="15">
      <t>ニチニチ</t>
    </rPh>
    <rPh sb="15" eb="17">
      <t>テンケン</t>
    </rPh>
    <rPh sb="17" eb="19">
      <t>キロク</t>
    </rPh>
    <rPh sb="20" eb="22">
      <t>ネンリョウ</t>
    </rPh>
    <rPh sb="22" eb="24">
      <t>シセツ</t>
    </rPh>
    <rPh sb="24" eb="26">
      <t>テンケン</t>
    </rPh>
    <rPh sb="26" eb="28">
      <t>キロク</t>
    </rPh>
    <rPh sb="28" eb="29">
      <t>ヒョウ</t>
    </rPh>
    <rPh sb="30" eb="33">
      <t>ソウビヒン</t>
    </rPh>
    <rPh sb="33" eb="34">
      <t>トウ</t>
    </rPh>
    <rPh sb="35" eb="37">
      <t>テンケン</t>
    </rPh>
    <rPh sb="37" eb="39">
      <t>キロク</t>
    </rPh>
    <rPh sb="40" eb="43">
      <t>フグアイ</t>
    </rPh>
    <rPh sb="43" eb="45">
      <t>ツウホウ</t>
    </rPh>
    <phoneticPr fontId="7"/>
  </si>
  <si>
    <t>・燃料施設器材及び消火設備等日々点検記録
・○○年度燃料施設点検記録表
・○○年度装備品等の点検記録
・○○年度不具合通報
・○○年度高圧ガス保安教育実施記録</t>
    <rPh sb="59" eb="61">
      <t>ツウホウ</t>
    </rPh>
    <phoneticPr fontId="7"/>
  </si>
  <si>
    <t>ドラム缶明細表、在庫統制カード、記録明細カード</t>
    <rPh sb="3" eb="4">
      <t>カン</t>
    </rPh>
    <rPh sb="4" eb="7">
      <t>メイサイヒョウ</t>
    </rPh>
    <rPh sb="8" eb="10">
      <t>ザイコ</t>
    </rPh>
    <rPh sb="10" eb="12">
      <t>トウセイ</t>
    </rPh>
    <rPh sb="16" eb="18">
      <t>キロク</t>
    </rPh>
    <rPh sb="18" eb="20">
      <t>メイサイ</t>
    </rPh>
    <phoneticPr fontId="12"/>
  </si>
  <si>
    <t xml:space="preserve">・○○年度請求原票
・○○年度器具器材及び震災予防措置点検表
・○○年度施設日常点検表
・○○年度試料検査依頼及び結果通知一覧表
・○○年度免税証交付申請書
・○○年度免税軽油の引取りに係る報告書
・○○年度免税証受領書
・○○年度特別産業廃棄物保管状況点検表
・○○年度予算差引簿
・○○年度現況調査
・○○年度物品使用状況点検簿
・保存用管理記録カード綴
・○○年度前渡部品
・○○年度業務装備品管理台帳
・○○年度不用決定
・○○年度在庫検査表
</t>
    <rPh sb="5" eb="7">
      <t>セイキュウ</t>
    </rPh>
    <rPh sb="7" eb="8">
      <t>ゲン</t>
    </rPh>
    <rPh sb="8" eb="9">
      <t>ヒョウ</t>
    </rPh>
    <rPh sb="15" eb="17">
      <t>キグ</t>
    </rPh>
    <rPh sb="17" eb="19">
      <t>キザイ</t>
    </rPh>
    <rPh sb="19" eb="20">
      <t>オヨ</t>
    </rPh>
    <rPh sb="21" eb="23">
      <t>シンサイ</t>
    </rPh>
    <rPh sb="23" eb="25">
      <t>ヨボウ</t>
    </rPh>
    <rPh sb="25" eb="27">
      <t>ソチ</t>
    </rPh>
    <rPh sb="27" eb="30">
      <t>テンケンヒョウ</t>
    </rPh>
    <rPh sb="36" eb="38">
      <t>シセツ</t>
    </rPh>
    <rPh sb="38" eb="40">
      <t>ニチジョウ</t>
    </rPh>
    <rPh sb="40" eb="43">
      <t>テンケンヒョウ</t>
    </rPh>
    <rPh sb="49" eb="51">
      <t>シリョウ</t>
    </rPh>
    <rPh sb="51" eb="53">
      <t>ケンサ</t>
    </rPh>
    <rPh sb="53" eb="55">
      <t>イライ</t>
    </rPh>
    <rPh sb="55" eb="56">
      <t>オヨ</t>
    </rPh>
    <rPh sb="57" eb="59">
      <t>ケッカ</t>
    </rPh>
    <rPh sb="59" eb="61">
      <t>ツウチ</t>
    </rPh>
    <rPh sb="61" eb="63">
      <t>イチラン</t>
    </rPh>
    <rPh sb="63" eb="64">
      <t>ヒョウ</t>
    </rPh>
    <rPh sb="70" eb="72">
      <t>メンゼイ</t>
    </rPh>
    <rPh sb="72" eb="73">
      <t>ショウ</t>
    </rPh>
    <rPh sb="73" eb="75">
      <t>コウフ</t>
    </rPh>
    <rPh sb="75" eb="78">
      <t>シンセイショ</t>
    </rPh>
    <rPh sb="84" eb="86">
      <t>メンゼイ</t>
    </rPh>
    <rPh sb="86" eb="88">
      <t>ケイユ</t>
    </rPh>
    <rPh sb="89" eb="91">
      <t>ヒキト</t>
    </rPh>
    <rPh sb="93" eb="94">
      <t>カカワ</t>
    </rPh>
    <rPh sb="95" eb="98">
      <t>ホウコクショ</t>
    </rPh>
    <rPh sb="104" eb="106">
      <t>メンゼイ</t>
    </rPh>
    <rPh sb="106" eb="107">
      <t>ショウ</t>
    </rPh>
    <rPh sb="107" eb="109">
      <t>ジュリョウ</t>
    </rPh>
    <rPh sb="109" eb="110">
      <t>ショ</t>
    </rPh>
    <rPh sb="116" eb="118">
      <t>トクベツ</t>
    </rPh>
    <rPh sb="118" eb="120">
      <t>サンギョウ</t>
    </rPh>
    <rPh sb="120" eb="123">
      <t>ハイキブツ</t>
    </rPh>
    <rPh sb="123" eb="125">
      <t>ホカン</t>
    </rPh>
    <rPh sb="125" eb="127">
      <t>ジョウキョウ</t>
    </rPh>
    <rPh sb="127" eb="130">
      <t>テンケンヒョウ</t>
    </rPh>
    <rPh sb="136" eb="138">
      <t>ヨサン</t>
    </rPh>
    <rPh sb="138" eb="140">
      <t>サシヒキ</t>
    </rPh>
    <rPh sb="140" eb="141">
      <t>ボ</t>
    </rPh>
    <rPh sb="147" eb="149">
      <t>ゲンキョウ</t>
    </rPh>
    <rPh sb="149" eb="151">
      <t>チョウサ</t>
    </rPh>
    <rPh sb="157" eb="159">
      <t>ブッピン</t>
    </rPh>
    <rPh sb="159" eb="161">
      <t>シヨウ</t>
    </rPh>
    <rPh sb="161" eb="163">
      <t>ジョウキョウ</t>
    </rPh>
    <rPh sb="163" eb="165">
      <t>テンケン</t>
    </rPh>
    <rPh sb="165" eb="166">
      <t>ボ</t>
    </rPh>
    <rPh sb="168" eb="171">
      <t>ホゾンヨウ</t>
    </rPh>
    <rPh sb="171" eb="173">
      <t>カンリ</t>
    </rPh>
    <rPh sb="173" eb="175">
      <t>キロク</t>
    </rPh>
    <rPh sb="178" eb="179">
      <t>ツヅリ</t>
    </rPh>
    <rPh sb="220" eb="222">
      <t>ザイコ</t>
    </rPh>
    <phoneticPr fontId="7"/>
  </si>
  <si>
    <t>・○○年度物品管理検査書</t>
    <phoneticPr fontId="7"/>
  </si>
  <si>
    <t>作戦用資材現況把握の電算機処理要領、受領検査調書（燃料）、受領検査指令書（燃料）</t>
    <rPh sb="0" eb="3">
      <t>サクセンヨウ</t>
    </rPh>
    <rPh sb="3" eb="5">
      <t>シザイ</t>
    </rPh>
    <rPh sb="5" eb="7">
      <t>ゲンキョウ</t>
    </rPh>
    <rPh sb="7" eb="9">
      <t>ハアク</t>
    </rPh>
    <rPh sb="10" eb="13">
      <t>デンサンキ</t>
    </rPh>
    <rPh sb="13" eb="15">
      <t>ショリ</t>
    </rPh>
    <rPh sb="15" eb="17">
      <t>ヨウリョウ</t>
    </rPh>
    <rPh sb="18" eb="20">
      <t>ジュリョウ</t>
    </rPh>
    <rPh sb="20" eb="22">
      <t>ケンサ</t>
    </rPh>
    <rPh sb="22" eb="24">
      <t>チョウショ</t>
    </rPh>
    <rPh sb="25" eb="27">
      <t>ネンリョウ</t>
    </rPh>
    <rPh sb="29" eb="31">
      <t>ジュリョウ</t>
    </rPh>
    <rPh sb="31" eb="33">
      <t>ケンサ</t>
    </rPh>
    <rPh sb="33" eb="36">
      <t>シレイショ</t>
    </rPh>
    <rPh sb="37" eb="39">
      <t>ネンリョウ</t>
    </rPh>
    <phoneticPr fontId="7"/>
  </si>
  <si>
    <t>・作戦用資材現況把握の電算機処理要領
・○○年度受領検査調書（燃料）
・○○年度受領検査指令書（燃料）</t>
    <phoneticPr fontId="7"/>
  </si>
  <si>
    <t>物品管理計算書の証拠書類等報告に関する文書</t>
    <phoneticPr fontId="12"/>
  </si>
  <si>
    <t>物品管理計算書の証拠書類等報告</t>
    <phoneticPr fontId="12"/>
  </si>
  <si>
    <t>・○○年度物品管理計算書の証拠書類等報告</t>
    <phoneticPr fontId="7"/>
  </si>
  <si>
    <t>物品亡失損傷等に関する文書</t>
    <phoneticPr fontId="7"/>
  </si>
  <si>
    <t>物品使用職員の亡失損傷報告、物品亡失損傷報告、四半期の物品亡失損傷報告</t>
    <phoneticPr fontId="7"/>
  </si>
  <si>
    <t>・○○年度物品亡失損傷報告</t>
    <phoneticPr fontId="7"/>
  </si>
  <si>
    <t>分任物品管理に関する文書</t>
    <rPh sb="0" eb="2">
      <t>ブンニン</t>
    </rPh>
    <rPh sb="2" eb="4">
      <t>ブッピン</t>
    </rPh>
    <rPh sb="4" eb="6">
      <t>カンリ</t>
    </rPh>
    <rPh sb="7" eb="8">
      <t>カン</t>
    </rPh>
    <rPh sb="10" eb="12">
      <t>ブンショ</t>
    </rPh>
    <phoneticPr fontId="7"/>
  </si>
  <si>
    <t>装備基準数表及び装備品装備定数表、装備品定現表、航空自衛隊物品管理補給手続</t>
    <rPh sb="0" eb="2">
      <t>ソウビ</t>
    </rPh>
    <rPh sb="2" eb="4">
      <t>キジュン</t>
    </rPh>
    <rPh sb="4" eb="5">
      <t>スウ</t>
    </rPh>
    <rPh sb="5" eb="6">
      <t>ヒョウ</t>
    </rPh>
    <rPh sb="6" eb="7">
      <t>オヨ</t>
    </rPh>
    <rPh sb="8" eb="11">
      <t>ソウビヒン</t>
    </rPh>
    <rPh sb="11" eb="13">
      <t>ソウビ</t>
    </rPh>
    <rPh sb="13" eb="15">
      <t>テイスウ</t>
    </rPh>
    <rPh sb="15" eb="16">
      <t>ヒョウ</t>
    </rPh>
    <rPh sb="17" eb="20">
      <t>ソウビヒン</t>
    </rPh>
    <rPh sb="20" eb="21">
      <t>テイ</t>
    </rPh>
    <rPh sb="21" eb="22">
      <t>ゲン</t>
    </rPh>
    <rPh sb="22" eb="23">
      <t>ヒョウ</t>
    </rPh>
    <rPh sb="24" eb="26">
      <t>コウクウ</t>
    </rPh>
    <rPh sb="26" eb="29">
      <t>ジエイタイ</t>
    </rPh>
    <rPh sb="29" eb="31">
      <t>ブッピン</t>
    </rPh>
    <rPh sb="31" eb="33">
      <t>カンリ</t>
    </rPh>
    <rPh sb="33" eb="35">
      <t>ホキュウ</t>
    </rPh>
    <rPh sb="35" eb="37">
      <t>テツヅ</t>
    </rPh>
    <phoneticPr fontId="7"/>
  </si>
  <si>
    <t>・○○年度装備基準数表及び装備品装備定数表
・○○年度装備品定現表
・航空自衛隊物品管理補給手続</t>
    <phoneticPr fontId="7"/>
  </si>
  <si>
    <t>補給出版物制度</t>
    <rPh sb="0" eb="2">
      <t>ホキュウ</t>
    </rPh>
    <rPh sb="2" eb="5">
      <t>シュッパンブツ</t>
    </rPh>
    <rPh sb="5" eb="7">
      <t>セイド</t>
    </rPh>
    <phoneticPr fontId="7"/>
  </si>
  <si>
    <t>・補給出版物制度</t>
    <phoneticPr fontId="7"/>
  </si>
  <si>
    <t>弾薬類の割当て、在庫統制基準、補給業務処理計画、補給計画、年度照合依頼及び回答、補給調査及び報告、補給品質管理計画、危険物保安教育実施記録</t>
    <rPh sb="15" eb="17">
      <t>ホキュウ</t>
    </rPh>
    <rPh sb="17" eb="21">
      <t>ギョウムショリ</t>
    </rPh>
    <rPh sb="21" eb="23">
      <t>ケイカク</t>
    </rPh>
    <rPh sb="24" eb="28">
      <t>ホキュウケイカク</t>
    </rPh>
    <rPh sb="44" eb="45">
      <t>オヨ</t>
    </rPh>
    <phoneticPr fontId="7"/>
  </si>
  <si>
    <t>・弾薬類の割当て
・○○年度在庫統制基準
・○○年度補給業務処理計画
・○○年度補給計画
・○○年度年度照合依頼及び回答
・○○年度補給調査及び報告
・○○年度補給品質管理計画
・危険物保安教育実施記録</t>
    <rPh sb="70" eb="71">
      <t>オヨ</t>
    </rPh>
    <phoneticPr fontId="7"/>
  </si>
  <si>
    <t>物品管理に関する文書</t>
    <rPh sb="0" eb="2">
      <t>ブッピン</t>
    </rPh>
    <rPh sb="2" eb="4">
      <t>カンリ</t>
    </rPh>
    <rPh sb="5" eb="6">
      <t>カン</t>
    </rPh>
    <rPh sb="8" eb="10">
      <t>ブンショ</t>
    </rPh>
    <phoneticPr fontId="12"/>
  </si>
  <si>
    <t>物品の無償貸付について、救難火工品、展示機等の保有状況、日用品等を確実に確保するための措置、電子購買、非適用品目、修理不能品及び要修理品等処置依頼、物品の管理換、物品管理機関の代行機関、氏名及び防衛記念章台座の取得、バックオーダーの照会処理要領、車両等の更新計画、ＢＣ品目について</t>
    <rPh sb="0" eb="2">
      <t>ブッピン</t>
    </rPh>
    <rPh sb="3" eb="5">
      <t>ムショウ</t>
    </rPh>
    <rPh sb="5" eb="7">
      <t>カシツケ</t>
    </rPh>
    <rPh sb="62" eb="63">
      <t>オヨ</t>
    </rPh>
    <phoneticPr fontId="7"/>
  </si>
  <si>
    <t>・物品の無償貸付について
・○○年度救難火工品
・展示機等の保有状況
・○○年度日用品等を確実に確保するための措置
・○○年度電子購買
・○○年度非適用品目
・修理不能品及び要修理品等処置依頼
・物品の管理換
・物品管理機関の代行機関
・氏名及び防衛記念章台座の取得
・バックオーダーの照会処理要領
・車両等の更新計画
・ＢＣ品目について</t>
    <rPh sb="1" eb="3">
      <t>ブッピン</t>
    </rPh>
    <rPh sb="4" eb="6">
      <t>ムショウ</t>
    </rPh>
    <rPh sb="6" eb="8">
      <t>カシツケ</t>
    </rPh>
    <phoneticPr fontId="7"/>
  </si>
  <si>
    <t>・技術指令書</t>
    <rPh sb="1" eb="3">
      <t>ギジュツ</t>
    </rPh>
    <rPh sb="3" eb="6">
      <t>シレイショ</t>
    </rPh>
    <phoneticPr fontId="7"/>
  </si>
  <si>
    <t>導電率の測定に関する文書</t>
    <rPh sb="0" eb="2">
      <t>ドウデン</t>
    </rPh>
    <rPh sb="2" eb="3">
      <t>リツ</t>
    </rPh>
    <rPh sb="4" eb="6">
      <t>ソクテイ</t>
    </rPh>
    <rPh sb="7" eb="8">
      <t>カン</t>
    </rPh>
    <rPh sb="10" eb="12">
      <t>ブンショ</t>
    </rPh>
    <phoneticPr fontId="7"/>
  </si>
  <si>
    <t>導電率測定結果</t>
    <rPh sb="0" eb="2">
      <t>ドウデン</t>
    </rPh>
    <rPh sb="2" eb="3">
      <t>リツ</t>
    </rPh>
    <rPh sb="3" eb="5">
      <t>ソクテイ</t>
    </rPh>
    <rPh sb="5" eb="7">
      <t>ケッカ</t>
    </rPh>
    <phoneticPr fontId="7"/>
  </si>
  <si>
    <t>・○○年度導電率測定結果</t>
    <rPh sb="5" eb="7">
      <t>ドウデン</t>
    </rPh>
    <rPh sb="7" eb="8">
      <t>リツ</t>
    </rPh>
    <rPh sb="8" eb="10">
      <t>ソクテイ</t>
    </rPh>
    <rPh sb="10" eb="12">
      <t>ケッカ</t>
    </rPh>
    <phoneticPr fontId="7"/>
  </si>
  <si>
    <t>品質管理成績表、品質管理に係る文書</t>
    <rPh sb="0" eb="2">
      <t>ヒンシツ</t>
    </rPh>
    <rPh sb="2" eb="4">
      <t>カンリ</t>
    </rPh>
    <rPh sb="4" eb="6">
      <t>セイセキ</t>
    </rPh>
    <rPh sb="6" eb="7">
      <t>ヒョウ</t>
    </rPh>
    <rPh sb="8" eb="12">
      <t>ヒンシツカンリ</t>
    </rPh>
    <rPh sb="13" eb="14">
      <t>カカ</t>
    </rPh>
    <rPh sb="15" eb="17">
      <t>ブンショ</t>
    </rPh>
    <phoneticPr fontId="7"/>
  </si>
  <si>
    <t>・品質管理成績表
・○○年度品質管理に係る文書</t>
    <rPh sb="1" eb="3">
      <t>ヒンシツ</t>
    </rPh>
    <rPh sb="3" eb="5">
      <t>カンリ</t>
    </rPh>
    <rPh sb="5" eb="7">
      <t>セイセキ</t>
    </rPh>
    <rPh sb="7" eb="8">
      <t>ヒョウ</t>
    </rPh>
    <phoneticPr fontId="7"/>
  </si>
  <si>
    <t>ＱＣサークル活動</t>
    <rPh sb="6" eb="8">
      <t>カツドウ</t>
    </rPh>
    <phoneticPr fontId="7"/>
  </si>
  <si>
    <t>・○○年度ＱＣサークル活動</t>
    <phoneticPr fontId="7"/>
  </si>
  <si>
    <t>発注依頼書、計画外調達請求書、計画外調達要求書、調達実施計画、調達実施計画資料、物品売払要求書、図書調達要求書台帳、航空自衛隊仕様書、納品書、検査指令書、受領検査書、検査調書、発注依頼書、発注済通知書、契約済通知書</t>
    <rPh sb="0" eb="2">
      <t>ハッチュウ</t>
    </rPh>
    <rPh sb="2" eb="5">
      <t>イライショ</t>
    </rPh>
    <rPh sb="6" eb="8">
      <t>ケイカク</t>
    </rPh>
    <rPh sb="8" eb="9">
      <t>ガイ</t>
    </rPh>
    <rPh sb="9" eb="11">
      <t>チョウタツ</t>
    </rPh>
    <rPh sb="11" eb="14">
      <t>セイキュウショ</t>
    </rPh>
    <rPh sb="15" eb="17">
      <t>ケイカク</t>
    </rPh>
    <rPh sb="17" eb="18">
      <t>ガイ</t>
    </rPh>
    <rPh sb="18" eb="20">
      <t>チョウタツ</t>
    </rPh>
    <rPh sb="20" eb="23">
      <t>ヨウキュウショ</t>
    </rPh>
    <rPh sb="24" eb="26">
      <t>チョウタツ</t>
    </rPh>
    <rPh sb="26" eb="28">
      <t>ジッシ</t>
    </rPh>
    <rPh sb="28" eb="30">
      <t>ケイカク</t>
    </rPh>
    <rPh sb="31" eb="33">
      <t>チョウタツ</t>
    </rPh>
    <rPh sb="33" eb="35">
      <t>ジッシ</t>
    </rPh>
    <rPh sb="35" eb="37">
      <t>ケイカク</t>
    </rPh>
    <rPh sb="37" eb="39">
      <t>シリョウ</t>
    </rPh>
    <rPh sb="40" eb="42">
      <t>ブッピン</t>
    </rPh>
    <rPh sb="42" eb="44">
      <t>ウリハラ</t>
    </rPh>
    <rPh sb="44" eb="47">
      <t>ヨウキュウショ</t>
    </rPh>
    <rPh sb="48" eb="50">
      <t>トショ</t>
    </rPh>
    <rPh sb="50" eb="52">
      <t>チョウタツ</t>
    </rPh>
    <rPh sb="52" eb="55">
      <t>ヨウキュウショ</t>
    </rPh>
    <rPh sb="55" eb="57">
      <t>ダイチョウ</t>
    </rPh>
    <rPh sb="58" eb="63">
      <t>コウクウジエイタイ</t>
    </rPh>
    <rPh sb="63" eb="66">
      <t>シヨウショ</t>
    </rPh>
    <rPh sb="67" eb="70">
      <t>ノウヒンショ</t>
    </rPh>
    <rPh sb="71" eb="73">
      <t>ケンサ</t>
    </rPh>
    <rPh sb="73" eb="76">
      <t>シレイショ</t>
    </rPh>
    <phoneticPr fontId="7"/>
  </si>
  <si>
    <t>・○○年度発注依頼書
・○○年度計画外調達請求書
・○○年度計画外調達要求書
・○○年度調達実施計画
・○○年度調達実施計画資料
・○○年度物品売払要求書
・○○年度図書調達要求書台帳
・○○年度航空自衛隊仕様書
・○○年度納品書、
・○○年度検査指令書
・○○年度受領検査書
・○○年度検査調書
・○○年度発注依頼書
・○○年度発注済通知書
・○○年度契約済通知書</t>
    <rPh sb="5" eb="7">
      <t>ハッチュウ</t>
    </rPh>
    <rPh sb="7" eb="9">
      <t>イライ</t>
    </rPh>
    <rPh sb="9" eb="10">
      <t>ショ</t>
    </rPh>
    <rPh sb="16" eb="18">
      <t>ケイカク</t>
    </rPh>
    <rPh sb="18" eb="19">
      <t>ガイ</t>
    </rPh>
    <rPh sb="19" eb="21">
      <t>チョウタツ</t>
    </rPh>
    <rPh sb="21" eb="24">
      <t>セイキュウショ</t>
    </rPh>
    <rPh sb="30" eb="32">
      <t>ケイカク</t>
    </rPh>
    <rPh sb="32" eb="33">
      <t>ガイ</t>
    </rPh>
    <rPh sb="33" eb="35">
      <t>チョウタツ</t>
    </rPh>
    <rPh sb="35" eb="38">
      <t>ヨウキュウショ</t>
    </rPh>
    <rPh sb="44" eb="46">
      <t>チョウタツ</t>
    </rPh>
    <rPh sb="46" eb="48">
      <t>ジッシ</t>
    </rPh>
    <rPh sb="48" eb="50">
      <t>ケイカク</t>
    </rPh>
    <rPh sb="56" eb="58">
      <t>チョウタツ</t>
    </rPh>
    <rPh sb="58" eb="60">
      <t>ジッシ</t>
    </rPh>
    <rPh sb="60" eb="62">
      <t>ケイカク</t>
    </rPh>
    <rPh sb="62" eb="64">
      <t>シリョウ</t>
    </rPh>
    <rPh sb="70" eb="72">
      <t>ブッピン</t>
    </rPh>
    <rPh sb="72" eb="74">
      <t>ウリハラ</t>
    </rPh>
    <rPh sb="74" eb="77">
      <t>ヨウキュウショ</t>
    </rPh>
    <rPh sb="83" eb="85">
      <t>トショ</t>
    </rPh>
    <rPh sb="85" eb="87">
      <t>チョウタツ</t>
    </rPh>
    <rPh sb="87" eb="90">
      <t>ヨウキュウショ</t>
    </rPh>
    <rPh sb="90" eb="92">
      <t>ダイチョウ</t>
    </rPh>
    <rPh sb="98" eb="103">
      <t>コウクウジエイタイ</t>
    </rPh>
    <phoneticPr fontId="7"/>
  </si>
  <si>
    <t>契約不適合修補等確認証、異状報告書</t>
    <phoneticPr fontId="7"/>
  </si>
  <si>
    <t>・契約不適合修補等確認証
・異状報告書</t>
    <phoneticPr fontId="7"/>
  </si>
  <si>
    <t>調達業務に関する調査</t>
    <phoneticPr fontId="7"/>
  </si>
  <si>
    <t>・○○年度調達業務に関する調査</t>
    <phoneticPr fontId="7"/>
  </si>
  <si>
    <t>44</t>
    <phoneticPr fontId="7"/>
  </si>
  <si>
    <t>監察</t>
    <rPh sb="0" eb="2">
      <t>カンサツ</t>
    </rPh>
    <phoneticPr fontId="7"/>
  </si>
  <si>
    <t>・○○年度航空自衛隊監察</t>
    <rPh sb="5" eb="7">
      <t>コウクウ</t>
    </rPh>
    <rPh sb="7" eb="10">
      <t>ジエイタイ</t>
    </rPh>
    <rPh sb="10" eb="12">
      <t>カンサツ</t>
    </rPh>
    <phoneticPr fontId="7"/>
  </si>
  <si>
    <t>45</t>
    <phoneticPr fontId="7"/>
  </si>
  <si>
    <t>事故防止計画、危険報告、特異事象通知、緊急着陸報告、安全褒賞基準達成報告、地上事故概要速報、安全管理</t>
    <rPh sb="0" eb="2">
      <t>ジコ</t>
    </rPh>
    <rPh sb="2" eb="4">
      <t>ボウシ</t>
    </rPh>
    <rPh sb="4" eb="6">
      <t>ケイカク</t>
    </rPh>
    <rPh sb="7" eb="9">
      <t>キケン</t>
    </rPh>
    <rPh sb="9" eb="11">
      <t>ホウコク</t>
    </rPh>
    <rPh sb="12" eb="14">
      <t>トクイ</t>
    </rPh>
    <rPh sb="14" eb="16">
      <t>ジショウ</t>
    </rPh>
    <rPh sb="16" eb="18">
      <t>ツウチ</t>
    </rPh>
    <rPh sb="19" eb="21">
      <t>キンキュウ</t>
    </rPh>
    <rPh sb="21" eb="23">
      <t>チャクリク</t>
    </rPh>
    <rPh sb="23" eb="25">
      <t>ホウコク</t>
    </rPh>
    <rPh sb="26" eb="28">
      <t>アンゼン</t>
    </rPh>
    <rPh sb="28" eb="30">
      <t>ホウショウ</t>
    </rPh>
    <rPh sb="30" eb="32">
      <t>キジュン</t>
    </rPh>
    <rPh sb="32" eb="34">
      <t>タッセイ</t>
    </rPh>
    <rPh sb="34" eb="36">
      <t>ホウコク</t>
    </rPh>
    <rPh sb="46" eb="50">
      <t>アンゼンカンリ</t>
    </rPh>
    <phoneticPr fontId="12"/>
  </si>
  <si>
    <t>・○○年度安全教育実施記録
・地上事故概要速報
・○○年度安全管理</t>
    <rPh sb="5" eb="7">
      <t>アンゼン</t>
    </rPh>
    <rPh sb="7" eb="9">
      <t>キョウイク</t>
    </rPh>
    <rPh sb="9" eb="11">
      <t>ジッシ</t>
    </rPh>
    <rPh sb="11" eb="13">
      <t>キロク</t>
    </rPh>
    <rPh sb="29" eb="33">
      <t>アンゼンカンリ</t>
    </rPh>
    <phoneticPr fontId="7"/>
  </si>
  <si>
    <t>地上安全</t>
    <rPh sb="0" eb="2">
      <t>チジョウ</t>
    </rPh>
    <rPh sb="2" eb="4">
      <t>アンゼン</t>
    </rPh>
    <phoneticPr fontId="7"/>
  </si>
  <si>
    <t>・○○年度地上事故調査報告書</t>
    <phoneticPr fontId="7"/>
  </si>
  <si>
    <t>基地内登録自転車点検結果、基地内乗り入れ申請書</t>
    <rPh sb="0" eb="3">
      <t>キチナイ</t>
    </rPh>
    <rPh sb="3" eb="5">
      <t>トウロク</t>
    </rPh>
    <rPh sb="5" eb="8">
      <t>ジテンシャ</t>
    </rPh>
    <rPh sb="8" eb="10">
      <t>テンケン</t>
    </rPh>
    <rPh sb="10" eb="12">
      <t>ケッカ</t>
    </rPh>
    <rPh sb="13" eb="16">
      <t>キチナイ</t>
    </rPh>
    <rPh sb="16" eb="17">
      <t>ノ</t>
    </rPh>
    <rPh sb="18" eb="19">
      <t>イ</t>
    </rPh>
    <rPh sb="20" eb="23">
      <t>シンセイショ</t>
    </rPh>
    <phoneticPr fontId="7"/>
  </si>
  <si>
    <t>・○○年度基地内登録自転車点検結果
・○○年度基地内乗り入れ申請書</t>
    <rPh sb="5" eb="8">
      <t>キチナイ</t>
    </rPh>
    <rPh sb="8" eb="10">
      <t>トウロク</t>
    </rPh>
    <rPh sb="10" eb="13">
      <t>ジテンシャ</t>
    </rPh>
    <rPh sb="13" eb="15">
      <t>テンケン</t>
    </rPh>
    <rPh sb="15" eb="17">
      <t>ケッカ</t>
    </rPh>
    <rPh sb="23" eb="26">
      <t>キチナイ</t>
    </rPh>
    <rPh sb="26" eb="27">
      <t>ノ</t>
    </rPh>
    <rPh sb="28" eb="29">
      <t>イ</t>
    </rPh>
    <rPh sb="30" eb="33">
      <t>シンセイショ</t>
    </rPh>
    <phoneticPr fontId="7"/>
  </si>
  <si>
    <t>46</t>
    <phoneticPr fontId="7"/>
  </si>
  <si>
    <t>監理一般</t>
    <phoneticPr fontId="7"/>
  </si>
  <si>
    <t>・○○年度業務改善</t>
    <phoneticPr fontId="7"/>
  </si>
  <si>
    <t>空幕監第３７号（令和３年４月３０日）に基づき作成した文書</t>
    <rPh sb="0" eb="2">
      <t>クウバク</t>
    </rPh>
    <rPh sb="2" eb="3">
      <t>カン</t>
    </rPh>
    <rPh sb="3" eb="4">
      <t>ダイ</t>
    </rPh>
    <rPh sb="6" eb="7">
      <t>ゴウ</t>
    </rPh>
    <rPh sb="8" eb="10">
      <t>レイワ</t>
    </rPh>
    <rPh sb="11" eb="12">
      <t>ネン</t>
    </rPh>
    <rPh sb="13" eb="14">
      <t>ガツ</t>
    </rPh>
    <rPh sb="16" eb="17">
      <t>ニチ</t>
    </rPh>
    <rPh sb="19" eb="20">
      <t>モト</t>
    </rPh>
    <rPh sb="22" eb="24">
      <t>サクセイ</t>
    </rPh>
    <rPh sb="26" eb="28">
      <t>ブンショ</t>
    </rPh>
    <phoneticPr fontId="12"/>
  </si>
  <si>
    <t>職位組織機能図</t>
    <rPh sb="0" eb="2">
      <t>ショクイ</t>
    </rPh>
    <rPh sb="2" eb="4">
      <t>ソシキ</t>
    </rPh>
    <rPh sb="4" eb="6">
      <t>キノウ</t>
    </rPh>
    <rPh sb="6" eb="7">
      <t>ズ</t>
    </rPh>
    <phoneticPr fontId="12"/>
  </si>
  <si>
    <t>・職位組織機能図</t>
    <phoneticPr fontId="7"/>
  </si>
  <si>
    <t>・職位組織図</t>
    <phoneticPr fontId="7"/>
  </si>
  <si>
    <t>統計</t>
    <phoneticPr fontId="7"/>
  </si>
  <si>
    <t>統計用符号表</t>
    <rPh sb="0" eb="2">
      <t>トウケイ</t>
    </rPh>
    <rPh sb="2" eb="3">
      <t>ヨウ</t>
    </rPh>
    <rPh sb="3" eb="5">
      <t>フゴウ</t>
    </rPh>
    <rPh sb="5" eb="6">
      <t>ヒョウ</t>
    </rPh>
    <phoneticPr fontId="12"/>
  </si>
  <si>
    <t>・統計用符号表</t>
    <phoneticPr fontId="7"/>
  </si>
  <si>
    <t>会計監査</t>
    <rPh sb="0" eb="2">
      <t>カイケイ</t>
    </rPh>
    <rPh sb="2" eb="3">
      <t>カン</t>
    </rPh>
    <phoneticPr fontId="7"/>
  </si>
  <si>
    <t>会計監査に関する文書</t>
    <rPh sb="0" eb="2">
      <t>カイケイ</t>
    </rPh>
    <rPh sb="2" eb="4">
      <t>カンサ</t>
    </rPh>
    <rPh sb="5" eb="6">
      <t>カン</t>
    </rPh>
    <rPh sb="8" eb="10">
      <t>ブンショ</t>
    </rPh>
    <phoneticPr fontId="12"/>
  </si>
  <si>
    <t>・○○年度会計実地監査
・○○年度定期物品管理検査の実施</t>
    <rPh sb="5" eb="7">
      <t>カイケイ</t>
    </rPh>
    <rPh sb="7" eb="9">
      <t>ジッチ</t>
    </rPh>
    <rPh sb="9" eb="11">
      <t>カンサ</t>
    </rPh>
    <rPh sb="17" eb="19">
      <t>テイキ</t>
    </rPh>
    <rPh sb="19" eb="21">
      <t>ブッピン</t>
    </rPh>
    <rPh sb="21" eb="23">
      <t>カンリ</t>
    </rPh>
    <rPh sb="23" eb="25">
      <t>ケンサ</t>
    </rPh>
    <rPh sb="26" eb="28">
      <t>ジッシ</t>
    </rPh>
    <phoneticPr fontId="7"/>
  </si>
  <si>
    <t>48</t>
    <rPh sb="0" eb="2">
      <t>コウクウジエイタイギョウセイブンショカンリキソクベッピョウギョウムナイヨウオウカンリジコウオオタグイギョウムクブンチュウブンルイセッテイ</t>
    </rPh>
    <phoneticPr fontId="12"/>
  </si>
  <si>
    <t>衛生一般</t>
    <rPh sb="0" eb="2">
      <t>エイセイ</t>
    </rPh>
    <rPh sb="2" eb="4">
      <t>イッパン</t>
    </rPh>
    <phoneticPr fontId="7"/>
  </si>
  <si>
    <t>身体歴（特定有害物質に係る業務に従事したことのある隊員）</t>
    <rPh sb="4" eb="6">
      <t>トクテイ</t>
    </rPh>
    <rPh sb="6" eb="8">
      <t>ユウガイ</t>
    </rPh>
    <rPh sb="8" eb="10">
      <t>ブッシツ</t>
    </rPh>
    <phoneticPr fontId="7"/>
  </si>
  <si>
    <t>・身体歴</t>
    <phoneticPr fontId="7"/>
  </si>
  <si>
    <t>離職し、又は航空自衛隊以外の防衛省職員となった日に係る特定日以後３０年</t>
    <rPh sb="34" eb="35">
      <t>ネン</t>
    </rPh>
    <phoneticPr fontId="7"/>
  </si>
  <si>
    <t>・メンタルヘルスチェック</t>
    <phoneticPr fontId="7"/>
  </si>
  <si>
    <t>49  航空自衛隊行政文書管理規則別表第３を参酌
　し、業務の内容に応じ管理するべき事項（大分
  類）、業務の区分（中分類）を設定する。</t>
    <rPh sb="4" eb="6">
      <t>コウクウ</t>
    </rPh>
    <rPh sb="6" eb="9">
      <t>ジエイタイ</t>
    </rPh>
    <rPh sb="9" eb="11">
      <t>ギョウセイ</t>
    </rPh>
    <rPh sb="11" eb="13">
      <t>ブンショ</t>
    </rPh>
    <rPh sb="13" eb="15">
      <t>カンリ</t>
    </rPh>
    <rPh sb="15" eb="17">
      <t>キソク</t>
    </rPh>
    <rPh sb="17" eb="19">
      <t>ベッピョウ</t>
    </rPh>
    <rPh sb="28" eb="30">
      <t>ギョウム</t>
    </rPh>
    <rPh sb="31" eb="33">
      <t>ナイヨウ</t>
    </rPh>
    <rPh sb="34" eb="35">
      <t>オウ</t>
    </rPh>
    <rPh sb="36" eb="38">
      <t>カンリ</t>
    </rPh>
    <rPh sb="42" eb="44">
      <t>ジコウ</t>
    </rPh>
    <rPh sb="45" eb="46">
      <t>オオ</t>
    </rPh>
    <rPh sb="50" eb="51">
      <t>タグイ</t>
    </rPh>
    <rPh sb="53" eb="55">
      <t>ギョウム</t>
    </rPh>
    <rPh sb="56" eb="58">
      <t>クブン</t>
    </rPh>
    <rPh sb="59" eb="62">
      <t>チュウブンルイ</t>
    </rPh>
    <rPh sb="64" eb="66">
      <t>セッテイ</t>
    </rPh>
    <phoneticPr fontId="12"/>
  </si>
  <si>
    <t>・１１教団通達
・静浜基地例規通達
・１１教団例規
・整備補給群例規通達</t>
    <rPh sb="3" eb="5">
      <t>キョウダン</t>
    </rPh>
    <rPh sb="5" eb="7">
      <t>ツウタツ</t>
    </rPh>
    <rPh sb="9" eb="11">
      <t>シズハマ</t>
    </rPh>
    <rPh sb="11" eb="13">
      <t>キチ</t>
    </rPh>
    <rPh sb="13" eb="14">
      <t>レイ</t>
    </rPh>
    <rPh sb="14" eb="15">
      <t>キ</t>
    </rPh>
    <rPh sb="15" eb="17">
      <t>ツウタツ</t>
    </rPh>
    <rPh sb="21" eb="23">
      <t>キョウダン</t>
    </rPh>
    <rPh sb="23" eb="24">
      <t>レイ</t>
    </rPh>
    <rPh sb="24" eb="25">
      <t>キ</t>
    </rPh>
    <rPh sb="27" eb="29">
      <t>セイビ</t>
    </rPh>
    <rPh sb="29" eb="31">
      <t>ホキュウ</t>
    </rPh>
    <rPh sb="31" eb="32">
      <t>グン</t>
    </rPh>
    <rPh sb="32" eb="33">
      <t>レイ</t>
    </rPh>
    <rPh sb="33" eb="34">
      <t>キ</t>
    </rPh>
    <rPh sb="34" eb="36">
      <t>ツウタツ</t>
    </rPh>
    <phoneticPr fontId="7"/>
  </si>
  <si>
    <t>・個別命令
・発令等通知</t>
    <rPh sb="1" eb="3">
      <t>コベツ</t>
    </rPh>
    <rPh sb="3" eb="5">
      <t>メイレイ</t>
    </rPh>
    <rPh sb="7" eb="9">
      <t>ハツレイ</t>
    </rPh>
    <rPh sb="9" eb="10">
      <t>トウ</t>
    </rPh>
    <rPh sb="10" eb="12">
      <t>ツウチ</t>
    </rPh>
    <phoneticPr fontId="7"/>
  </si>
  <si>
    <t xml:space="preserve">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
　管理者以外の文書管理者は、業務上の必要性に応じ、当該行政文書に、より短い保存期間（１年未満を含む。）を定めることができる。
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
　当するものを除き、保存期間を１年未満とすることができる。例えば、次に掲げる類型に該当する文書の保存期間は、１年未満とすることができる。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
　に係る日とすることができる。
　⑴　受信した電子メール
　⑵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１年未満⑴）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
　的な跡付け又は検証に必要となる行政文書）又は第９項（重要又は異例な事項に関する情報を含むものその他の合理的な跡付け又は検証に必要となる行政文書）に該当しないことを確認した上で廃棄するものとする。この場合において、文書管理者は細則第１
　章第６第３項第９号に定める期間の中で、どのような類型の行政文書ファイル等について、いつ廃棄したのかを記録し、当該期間終了後速やかに総括文書管理者に報告するものとする。
８ 前項の報告は、内部部局の各局の文書管理者にあっては主任文書管理者を、機関等の文書管理者にあっては機関等主任文書管理者を通じて行うものとする。
</t>
    <phoneticPr fontId="13"/>
  </si>
  <si>
    <t>航空教育集団第１１飛行教育団基地業務群本部標準文書保存期間基準（保存期間表）</t>
    <rPh sb="0" eb="2">
      <t>コウクウ</t>
    </rPh>
    <rPh sb="2" eb="4">
      <t>キョウイク</t>
    </rPh>
    <rPh sb="4" eb="6">
      <t>シュウダン</t>
    </rPh>
    <rPh sb="6" eb="7">
      <t>ダイ</t>
    </rPh>
    <rPh sb="9" eb="11">
      <t>ヒコウ</t>
    </rPh>
    <rPh sb="11" eb="13">
      <t>キョウイク</t>
    </rPh>
    <rPh sb="13" eb="14">
      <t>ダン</t>
    </rPh>
    <rPh sb="14" eb="16">
      <t>キチ</t>
    </rPh>
    <rPh sb="16" eb="18">
      <t>ギョウム</t>
    </rPh>
    <rPh sb="18" eb="19">
      <t>グン</t>
    </rPh>
    <rPh sb="19" eb="21">
      <t>ホンブ</t>
    </rPh>
    <rPh sb="21" eb="23">
      <t>ヒョウジュン</t>
    </rPh>
    <rPh sb="23" eb="25">
      <t>ブンショ</t>
    </rPh>
    <rPh sb="25" eb="27">
      <t>ホゾン</t>
    </rPh>
    <rPh sb="27" eb="29">
      <t>キカン</t>
    </rPh>
    <rPh sb="29" eb="31">
      <t>キジュン</t>
    </rPh>
    <rPh sb="32" eb="34">
      <t>ホゾン</t>
    </rPh>
    <rPh sb="34" eb="36">
      <t>キカン</t>
    </rPh>
    <rPh sb="36" eb="37">
      <t>ヒョウキカンキジュンホゾンキカンヒョウ</t>
    </rPh>
    <phoneticPr fontId="12"/>
  </si>
  <si>
    <t>（令和７年４月１日から適用）</t>
    <rPh sb="1" eb="2">
      <t>レイ</t>
    </rPh>
    <rPh sb="2" eb="3">
      <t>ワ</t>
    </rPh>
    <phoneticPr fontId="12"/>
  </si>
  <si>
    <t>文書管理者：業務主任</t>
    <rPh sb="0" eb="2">
      <t>ブンショ</t>
    </rPh>
    <rPh sb="2" eb="4">
      <t>カンリ</t>
    </rPh>
    <rPh sb="4" eb="5">
      <t>シャ</t>
    </rPh>
    <rPh sb="6" eb="8">
      <t>ギョウム</t>
    </rPh>
    <rPh sb="8" eb="10">
      <t>シュニン</t>
    </rPh>
    <phoneticPr fontId="43"/>
  </si>
  <si>
    <t>②業務の区分</t>
    <rPh sb="1" eb="3">
      <t>ギョウム</t>
    </rPh>
    <rPh sb="4" eb="6">
      <t>クブン</t>
    </rPh>
    <phoneticPr fontId="12"/>
  </si>
  <si>
    <t>③行政文書の類型</t>
    <rPh sb="1" eb="3">
      <t>ギョウセイ</t>
    </rPh>
    <rPh sb="3" eb="5">
      <t>ブンショ</t>
    </rPh>
    <rPh sb="6" eb="8">
      <t>ルイケイ</t>
    </rPh>
    <phoneticPr fontId="12"/>
  </si>
  <si>
    <t>④具体例</t>
    <rPh sb="1" eb="4">
      <t>グタイレイ</t>
    </rPh>
    <phoneticPr fontId="12"/>
  </si>
  <si>
    <t>⑤大分類</t>
    <rPh sb="1" eb="4">
      <t>ダイブンルイ</t>
    </rPh>
    <phoneticPr fontId="12"/>
  </si>
  <si>
    <t>⑥中分類</t>
    <rPh sb="1" eb="4">
      <t>チュウブンルイ</t>
    </rPh>
    <phoneticPr fontId="12"/>
  </si>
  <si>
    <t>⑦小分類
（行政文書ファイル等の名称）</t>
    <rPh sb="1" eb="4">
      <t>ショウブンルイ</t>
    </rPh>
    <rPh sb="6" eb="8">
      <t>ギョウセイ</t>
    </rPh>
    <rPh sb="8" eb="10">
      <t>ブンショ</t>
    </rPh>
    <rPh sb="14" eb="15">
      <t>トウ</t>
    </rPh>
    <rPh sb="16" eb="18">
      <t>メイショウ</t>
    </rPh>
    <phoneticPr fontId="12"/>
  </si>
  <si>
    <t>⑨訓令別表第２の該当項</t>
    <phoneticPr fontId="12"/>
  </si>
  <si>
    <t>⑩保存期間満了時の措置</t>
    <rPh sb="1" eb="3">
      <t>ホゾン</t>
    </rPh>
    <rPh sb="3" eb="5">
      <t>キカン</t>
    </rPh>
    <rPh sb="5" eb="8">
      <t>マンリョウジ</t>
    </rPh>
    <rPh sb="9" eb="11">
      <t>ソチ</t>
    </rPh>
    <phoneticPr fontId="12"/>
  </si>
  <si>
    <t>22 文書の管理等に関する事項</t>
    <rPh sb="3" eb="5">
      <t>ブンショ</t>
    </rPh>
    <rPh sb="6" eb="8">
      <t>カンリ</t>
    </rPh>
    <rPh sb="8" eb="9">
      <t>トウ</t>
    </rPh>
    <rPh sb="10" eb="11">
      <t>カン</t>
    </rPh>
    <rPh sb="13" eb="15">
      <t>ジコウ</t>
    </rPh>
    <phoneticPr fontId="12"/>
  </si>
  <si>
    <t>文書の管理等</t>
    <rPh sb="0" eb="2">
      <t>ブンショ</t>
    </rPh>
    <rPh sb="3" eb="5">
      <t>カンリ</t>
    </rPh>
    <rPh sb="5" eb="6">
      <t>トウ</t>
    </rPh>
    <phoneticPr fontId="12"/>
  </si>
  <si>
    <t>ア　行政文書ファイル管理簿その他の業務に常時利用するものとして継続的に保存すべき行政文書</t>
    <rPh sb="2" eb="4">
      <t>ギョウセイ</t>
    </rPh>
    <rPh sb="4" eb="6">
      <t>ブンショ</t>
    </rPh>
    <rPh sb="10" eb="12">
      <t>カンリ</t>
    </rPh>
    <rPh sb="12" eb="13">
      <t>ボ</t>
    </rPh>
    <rPh sb="15" eb="16">
      <t>タ</t>
    </rPh>
    <rPh sb="17" eb="19">
      <t>ギョウム</t>
    </rPh>
    <rPh sb="20" eb="22">
      <t>ジョウジ</t>
    </rPh>
    <rPh sb="22" eb="24">
      <t>リヨウ</t>
    </rPh>
    <rPh sb="31" eb="34">
      <t>ケイゾクテキ</t>
    </rPh>
    <rPh sb="35" eb="37">
      <t>ホゾン</t>
    </rPh>
    <rPh sb="40" eb="42">
      <t>ギョウセイ</t>
    </rPh>
    <rPh sb="42" eb="44">
      <t>ブンショ</t>
    </rPh>
    <phoneticPr fontId="12"/>
  </si>
  <si>
    <t>・行政文書ファイル管理簿</t>
    <rPh sb="1" eb="3">
      <t>ギョウセイ</t>
    </rPh>
    <rPh sb="3" eb="5">
      <t>ブンショ</t>
    </rPh>
    <rPh sb="9" eb="11">
      <t>カンリ</t>
    </rPh>
    <rPh sb="11" eb="12">
      <t>ボ</t>
    </rPh>
    <phoneticPr fontId="12"/>
  </si>
  <si>
    <t xml:space="preserve">  総務    </t>
    <phoneticPr fontId="12"/>
  </si>
  <si>
    <t>・行政文書ファイル管理簿</t>
    <phoneticPr fontId="43"/>
  </si>
  <si>
    <t>2(1)ア22</t>
    <phoneticPr fontId="12"/>
  </si>
  <si>
    <t>以下について移管
・移管・廃棄簿（省全体の移管・廃棄簿をとりまとめたものに限る。）</t>
    <rPh sb="0" eb="2">
      <t>イカ</t>
    </rPh>
    <rPh sb="6" eb="8">
      <t>イカン</t>
    </rPh>
    <rPh sb="10" eb="12">
      <t>イカン</t>
    </rPh>
    <rPh sb="13" eb="15">
      <t>ハイキ</t>
    </rPh>
    <rPh sb="15" eb="16">
      <t>ボ</t>
    </rPh>
    <rPh sb="17" eb="18">
      <t>ショウ</t>
    </rPh>
    <rPh sb="18" eb="20">
      <t>ゼンタイ</t>
    </rPh>
    <rPh sb="21" eb="23">
      <t>イカン</t>
    </rPh>
    <rPh sb="24" eb="27">
      <t>ハイキボ</t>
    </rPh>
    <rPh sb="37" eb="38">
      <t>カギ</t>
    </rPh>
    <phoneticPr fontId="7"/>
  </si>
  <si>
    <t>イ　取得した文書の管理を行うための帳簿</t>
    <rPh sb="2" eb="4">
      <t>シュトク</t>
    </rPh>
    <rPh sb="6" eb="8">
      <t>ブンショ</t>
    </rPh>
    <rPh sb="9" eb="11">
      <t>カンリ</t>
    </rPh>
    <rPh sb="12" eb="13">
      <t>オコナ</t>
    </rPh>
    <rPh sb="17" eb="19">
      <t>チョウボ</t>
    </rPh>
    <phoneticPr fontId="12"/>
  </si>
  <si>
    <t>・受付簿</t>
    <rPh sb="1" eb="4">
      <t>ウケツケボ</t>
    </rPh>
    <phoneticPr fontId="12"/>
  </si>
  <si>
    <t>・〇〇年度来簡接受簿</t>
    <rPh sb="5" eb="6">
      <t>キ</t>
    </rPh>
    <rPh sb="6" eb="7">
      <t>カン</t>
    </rPh>
    <rPh sb="7" eb="9">
      <t>セツジュ</t>
    </rPh>
    <rPh sb="9" eb="10">
      <t>バク</t>
    </rPh>
    <phoneticPr fontId="43"/>
  </si>
  <si>
    <t>ウ　決済文書の管理を行うための帳簿</t>
    <rPh sb="2" eb="4">
      <t>ケッサイ</t>
    </rPh>
    <rPh sb="4" eb="6">
      <t>ブンショ</t>
    </rPh>
    <rPh sb="7" eb="9">
      <t>カンリ</t>
    </rPh>
    <rPh sb="10" eb="11">
      <t>オコナ</t>
    </rPh>
    <rPh sb="15" eb="17">
      <t>チョウボ</t>
    </rPh>
    <phoneticPr fontId="12"/>
  </si>
  <si>
    <t>・決裁簿</t>
    <rPh sb="1" eb="3">
      <t>ケッサイ</t>
    </rPh>
    <rPh sb="3" eb="4">
      <t>ボ</t>
    </rPh>
    <phoneticPr fontId="12"/>
  </si>
  <si>
    <t>・〇〇年度文書台帳</t>
    <rPh sb="5" eb="7">
      <t>ブンショ</t>
    </rPh>
    <rPh sb="7" eb="9">
      <t>ダイチョウ</t>
    </rPh>
    <phoneticPr fontId="43"/>
  </si>
  <si>
    <t>エ　行政文書ファイル等の移管又は廃棄の状況が記録された帳簿</t>
    <phoneticPr fontId="12"/>
  </si>
  <si>
    <t>・移管廃棄簿</t>
    <phoneticPr fontId="43"/>
  </si>
  <si>
    <t>指示書に基づく対応に係る重要な事項（１１の項から２６の項までに掲げるものを除く。）</t>
    <phoneticPr fontId="7"/>
  </si>
  <si>
    <t>指示書及び当該指示書を受けて作成された文書並びにこれらの作成過程が記録された文書</t>
    <phoneticPr fontId="7"/>
  </si>
  <si>
    <t>指示書、回答、報告</t>
    <phoneticPr fontId="12"/>
  </si>
  <si>
    <t>2(1)ア27</t>
    <phoneticPr fontId="7"/>
  </si>
  <si>
    <t>移管</t>
    <phoneticPr fontId="7"/>
  </si>
  <si>
    <t>31 総務</t>
    <phoneticPr fontId="12"/>
  </si>
  <si>
    <t>(1) 総務一般</t>
    <phoneticPr fontId="12"/>
  </si>
  <si>
    <t>イ　情報公開及び個人情報保護に関する文書</t>
    <rPh sb="2" eb="4">
      <t>ジョウホウ</t>
    </rPh>
    <rPh sb="4" eb="6">
      <t>コウカイ</t>
    </rPh>
    <rPh sb="6" eb="7">
      <t>オヨ</t>
    </rPh>
    <rPh sb="8" eb="10">
      <t>コジン</t>
    </rPh>
    <rPh sb="10" eb="12">
      <t>ジョウホウ</t>
    </rPh>
    <rPh sb="12" eb="14">
      <t>ホゴ</t>
    </rPh>
    <rPh sb="15" eb="16">
      <t>カン</t>
    </rPh>
    <rPh sb="18" eb="20">
      <t>ブンショ</t>
    </rPh>
    <phoneticPr fontId="12"/>
  </si>
  <si>
    <t>(1)総務一般</t>
    <phoneticPr fontId="7"/>
  </si>
  <si>
    <t>(1)総務一般</t>
    <phoneticPr fontId="12"/>
  </si>
  <si>
    <t>・〇〇年度情報公開実施担当者の指定</t>
    <phoneticPr fontId="7"/>
  </si>
  <si>
    <t>・航空自衛隊情報公開の手引き</t>
    <rPh sb="1" eb="8">
      <t>コウクウジエイタイジョウホウ</t>
    </rPh>
    <rPh sb="8" eb="10">
      <t>コウカイ</t>
    </rPh>
    <rPh sb="11" eb="13">
      <t>テビ</t>
    </rPh>
    <phoneticPr fontId="6"/>
  </si>
  <si>
    <t>・個人情報保護業務ハンドブック</t>
    <rPh sb="1" eb="3">
      <t>コジン</t>
    </rPh>
    <rPh sb="3" eb="5">
      <t>ジョウホウ</t>
    </rPh>
    <rPh sb="5" eb="7">
      <t>ホゴ</t>
    </rPh>
    <rPh sb="7" eb="9">
      <t>ギョウム</t>
    </rPh>
    <phoneticPr fontId="6"/>
  </si>
  <si>
    <t>・個人情報に係る教育実施結果報告・研修実施結果報告</t>
    <rPh sb="10" eb="12">
      <t>ジッシ</t>
    </rPh>
    <rPh sb="12" eb="14">
      <t>ケッカ</t>
    </rPh>
    <rPh sb="14" eb="16">
      <t>ホウコク</t>
    </rPh>
    <rPh sb="17" eb="19">
      <t>ケンシュウ</t>
    </rPh>
    <rPh sb="19" eb="21">
      <t>ジッシ</t>
    </rPh>
    <rPh sb="21" eb="23">
      <t>ケッカ</t>
    </rPh>
    <rPh sb="23" eb="25">
      <t>ホウコクジッシ</t>
    </rPh>
    <phoneticPr fontId="7"/>
  </si>
  <si>
    <t>・〇〇年度保有個人情報保護教育</t>
    <phoneticPr fontId="12"/>
  </si>
  <si>
    <t>・保有個人情報等の安全管理点検結果（定期・臨時）</t>
    <rPh sb="9" eb="11">
      <t>アンゼン</t>
    </rPh>
    <rPh sb="13" eb="15">
      <t>テンケン</t>
    </rPh>
    <phoneticPr fontId="7"/>
  </si>
  <si>
    <t>・〇〇年度保有個人情報の管理状況の調査について</t>
    <phoneticPr fontId="7"/>
  </si>
  <si>
    <t>・〇〇年度保有個人情報保護定期調査
・〇〇年度個人情報等保護強化月間の取組</t>
    <phoneticPr fontId="7"/>
  </si>
  <si>
    <t>・保護責任者等指定書</t>
    <rPh sb="1" eb="3">
      <t>ホゴ</t>
    </rPh>
    <rPh sb="3" eb="6">
      <t>セキニンシャ</t>
    </rPh>
    <rPh sb="6" eb="7">
      <t>トウ</t>
    </rPh>
    <rPh sb="7" eb="9">
      <t>シテイ</t>
    </rPh>
    <rPh sb="9" eb="10">
      <t>ショ</t>
    </rPh>
    <phoneticPr fontId="7"/>
  </si>
  <si>
    <t>・指定書</t>
    <rPh sb="1" eb="4">
      <t>シテイショ</t>
    </rPh>
    <phoneticPr fontId="7"/>
  </si>
  <si>
    <t>保護管理者が指定解除した日に係る特定日以後１年</t>
    <rPh sb="0" eb="2">
      <t>ホゴ</t>
    </rPh>
    <rPh sb="2" eb="4">
      <t>カンリ</t>
    </rPh>
    <rPh sb="4" eb="5">
      <t>シャ</t>
    </rPh>
    <rPh sb="6" eb="8">
      <t>シテイ</t>
    </rPh>
    <rPh sb="8" eb="10">
      <t>カイジョ</t>
    </rPh>
    <rPh sb="12" eb="13">
      <t>ヒ</t>
    </rPh>
    <rPh sb="14" eb="15">
      <t>カカ</t>
    </rPh>
    <rPh sb="16" eb="19">
      <t>トクテイビ</t>
    </rPh>
    <rPh sb="19" eb="21">
      <t>イゴ</t>
    </rPh>
    <rPh sb="22" eb="23">
      <t>ネン</t>
    </rPh>
    <phoneticPr fontId="7"/>
  </si>
  <si>
    <t>・保有個人情報等の管理状況に係る点検について</t>
    <phoneticPr fontId="7"/>
  </si>
  <si>
    <t>・〇〇年度保有個人情報等の管理状況に係る点検について
・〇〇年度保有個人情報等の管理状況</t>
    <rPh sb="3" eb="5">
      <t>ネンド</t>
    </rPh>
    <rPh sb="5" eb="9">
      <t>ホユウコジン</t>
    </rPh>
    <rPh sb="9" eb="11">
      <t>ジョウホウ</t>
    </rPh>
    <rPh sb="11" eb="12">
      <t>トウ</t>
    </rPh>
    <rPh sb="13" eb="17">
      <t>カンリジョウキョウ</t>
    </rPh>
    <rPh sb="18" eb="19">
      <t>カカ</t>
    </rPh>
    <rPh sb="20" eb="22">
      <t>テンケン</t>
    </rPh>
    <rPh sb="30" eb="32">
      <t>ネンド</t>
    </rPh>
    <phoneticPr fontId="7"/>
  </si>
  <si>
    <t>・保有個人情報等の安全確保等に関する報告について、保有個人情報等の管理状況</t>
    <rPh sb="1" eb="3">
      <t>ホユウ</t>
    </rPh>
    <rPh sb="3" eb="5">
      <t>コジン</t>
    </rPh>
    <rPh sb="5" eb="7">
      <t>ジョウホウ</t>
    </rPh>
    <rPh sb="7" eb="8">
      <t>トウ</t>
    </rPh>
    <rPh sb="9" eb="11">
      <t>アンゼン</t>
    </rPh>
    <rPh sb="11" eb="13">
      <t>カクホ</t>
    </rPh>
    <rPh sb="13" eb="14">
      <t>トウ</t>
    </rPh>
    <rPh sb="15" eb="16">
      <t>カン</t>
    </rPh>
    <rPh sb="18" eb="20">
      <t>ホウコク</t>
    </rPh>
    <phoneticPr fontId="7"/>
  </si>
  <si>
    <t>・〇〇年度保有個人情報等の安全確保等に関する報告について</t>
    <rPh sb="3" eb="5">
      <t>ネンド</t>
    </rPh>
    <rPh sb="5" eb="9">
      <t>ホユウコジン</t>
    </rPh>
    <rPh sb="9" eb="11">
      <t>ジョウホウ</t>
    </rPh>
    <rPh sb="11" eb="12">
      <t>トウ</t>
    </rPh>
    <rPh sb="13" eb="15">
      <t>アンゼン</t>
    </rPh>
    <rPh sb="15" eb="17">
      <t>カクホ</t>
    </rPh>
    <rPh sb="17" eb="18">
      <t>トウ</t>
    </rPh>
    <rPh sb="19" eb="20">
      <t>カン</t>
    </rPh>
    <rPh sb="22" eb="24">
      <t>ホウコク</t>
    </rPh>
    <phoneticPr fontId="7"/>
  </si>
  <si>
    <t>オ　写真業務に関する文書</t>
    <rPh sb="2" eb="4">
      <t>シャシン</t>
    </rPh>
    <rPh sb="4" eb="6">
      <t>ギョウム</t>
    </rPh>
    <rPh sb="7" eb="8">
      <t>カン</t>
    </rPh>
    <rPh sb="10" eb="12">
      <t>ブンショ</t>
    </rPh>
    <phoneticPr fontId="12"/>
  </si>
  <si>
    <t>・写真作業依頼書・写真受領書</t>
    <phoneticPr fontId="12"/>
  </si>
  <si>
    <t>・〇〇年度写真作業依頼書・写真受領書</t>
    <phoneticPr fontId="12"/>
  </si>
  <si>
    <t>カ　基地内行事に関する文書</t>
    <phoneticPr fontId="12"/>
  </si>
  <si>
    <t xml:space="preserve">・年末点検
・表彰式
・離着任行事
・基地もちつき行事
・航空祭
・賀詞交歓会
・静浜基地二十歳のつどい
</t>
    <rPh sb="7" eb="9">
      <t>ヒョウショウ</t>
    </rPh>
    <rPh sb="9" eb="10">
      <t>シキ</t>
    </rPh>
    <rPh sb="19" eb="21">
      <t>キチ</t>
    </rPh>
    <rPh sb="25" eb="27">
      <t>ギョウジ</t>
    </rPh>
    <rPh sb="29" eb="32">
      <t>コウクウサイ</t>
    </rPh>
    <rPh sb="34" eb="39">
      <t>ガシコウカンカイ</t>
    </rPh>
    <rPh sb="41" eb="45">
      <t>シズハマキチ</t>
    </rPh>
    <rPh sb="45" eb="48">
      <t>ハタチ</t>
    </rPh>
    <phoneticPr fontId="12"/>
  </si>
  <si>
    <t xml:space="preserve">・〇〇年度年末点検
・〇〇年度表彰式
・〇〇年度離着任行事
・〇〇年度基地もちつき行事
・〇〇年度航空祭
・〇〇年度賀詞交歓会
・〇〇年度静浜基地二十歳のつどい
</t>
    <rPh sb="24" eb="27">
      <t>リチャクニン</t>
    </rPh>
    <rPh sb="27" eb="29">
      <t>ギョウジ</t>
    </rPh>
    <rPh sb="33" eb="35">
      <t>ネンド</t>
    </rPh>
    <rPh sb="35" eb="37">
      <t>キチ</t>
    </rPh>
    <rPh sb="41" eb="43">
      <t>ギョウジ</t>
    </rPh>
    <rPh sb="47" eb="49">
      <t>ネンド</t>
    </rPh>
    <rPh sb="49" eb="52">
      <t>コウクウサイ</t>
    </rPh>
    <rPh sb="56" eb="58">
      <t>ネンド</t>
    </rPh>
    <rPh sb="65" eb="69">
      <t>マルマルネンド</t>
    </rPh>
    <phoneticPr fontId="12"/>
  </si>
  <si>
    <t>キ　搭乗依頼に関する文書</t>
    <rPh sb="2" eb="4">
      <t>トウジョウ</t>
    </rPh>
    <rPh sb="4" eb="6">
      <t>イライ</t>
    </rPh>
    <rPh sb="7" eb="8">
      <t>カン</t>
    </rPh>
    <rPh sb="10" eb="12">
      <t>ブンショ</t>
    </rPh>
    <phoneticPr fontId="7"/>
  </si>
  <si>
    <t>・搭乗依頼書</t>
    <rPh sb="1" eb="3">
      <t>トウジョウ</t>
    </rPh>
    <rPh sb="3" eb="6">
      <t>イライショ</t>
    </rPh>
    <phoneticPr fontId="7"/>
  </si>
  <si>
    <t>・〇〇年度搭乗依頼書</t>
    <phoneticPr fontId="7"/>
  </si>
  <si>
    <t>ク　無人航空機に関する文書</t>
    <rPh sb="2" eb="4">
      <t>ムジン</t>
    </rPh>
    <rPh sb="4" eb="7">
      <t>コウクウキ</t>
    </rPh>
    <rPh sb="8" eb="9">
      <t>カン</t>
    </rPh>
    <rPh sb="11" eb="13">
      <t>ブンショ</t>
    </rPh>
    <phoneticPr fontId="7"/>
  </si>
  <si>
    <t>・空自無人機操縦資格（承認・付与）台帳
・空自無人機操縦資格申請承認書</t>
    <rPh sb="1" eb="3">
      <t>クウジ</t>
    </rPh>
    <rPh sb="3" eb="5">
      <t>ムジン</t>
    </rPh>
    <rPh sb="5" eb="6">
      <t>キ</t>
    </rPh>
    <rPh sb="6" eb="8">
      <t>ソウジュウ</t>
    </rPh>
    <rPh sb="8" eb="10">
      <t>シカク</t>
    </rPh>
    <rPh sb="11" eb="13">
      <t>ショウニン</t>
    </rPh>
    <rPh sb="14" eb="16">
      <t>フヨ</t>
    </rPh>
    <rPh sb="17" eb="19">
      <t>ダイチョウ</t>
    </rPh>
    <rPh sb="30" eb="32">
      <t>シンセイ</t>
    </rPh>
    <rPh sb="32" eb="34">
      <t>ショウニン</t>
    </rPh>
    <rPh sb="34" eb="35">
      <t>ショ</t>
    </rPh>
    <phoneticPr fontId="7"/>
  </si>
  <si>
    <t>・〇〇年度空自無人機操縦資格（承認・付与）台帳
・〇〇年度空自無人機操縦資格申請承認書</t>
    <phoneticPr fontId="7"/>
  </si>
  <si>
    <t>ケ　感謝状贈与候補者に関する文書</t>
    <rPh sb="11" eb="12">
      <t>カン</t>
    </rPh>
    <rPh sb="14" eb="16">
      <t>ブンショ</t>
    </rPh>
    <phoneticPr fontId="7"/>
  </si>
  <si>
    <t>・航空幕僚長感謝状贈与候補者の推薦について</t>
    <rPh sb="1" eb="3">
      <t>コウクウ</t>
    </rPh>
    <rPh sb="3" eb="5">
      <t>バクリョウ</t>
    </rPh>
    <rPh sb="5" eb="6">
      <t>オサ</t>
    </rPh>
    <rPh sb="6" eb="9">
      <t>カンシャジョウ</t>
    </rPh>
    <rPh sb="9" eb="11">
      <t>ゾウヨ</t>
    </rPh>
    <rPh sb="11" eb="14">
      <t>コウホシャ</t>
    </rPh>
    <rPh sb="15" eb="17">
      <t>スイセン</t>
    </rPh>
    <phoneticPr fontId="7"/>
  </si>
  <si>
    <t>・〇〇年度航空幕僚長感謝状贈与候補者の推薦について</t>
    <rPh sb="1" eb="5">
      <t>マルマルネンド</t>
    </rPh>
    <phoneticPr fontId="7"/>
  </si>
  <si>
    <t>(2) 文書、郵政（２２の項に掲げるものを除く。）</t>
    <phoneticPr fontId="12"/>
  </si>
  <si>
    <t>ア　行政文書の整理に関する文書</t>
    <rPh sb="2" eb="4">
      <t>ギョウセイ</t>
    </rPh>
    <rPh sb="4" eb="6">
      <t>ブンショ</t>
    </rPh>
    <rPh sb="7" eb="9">
      <t>セイリ</t>
    </rPh>
    <rPh sb="10" eb="11">
      <t>カン</t>
    </rPh>
    <rPh sb="13" eb="15">
      <t>ブンショ</t>
    </rPh>
    <phoneticPr fontId="12"/>
  </si>
  <si>
    <t>(2)文書、郵政</t>
    <phoneticPr fontId="7"/>
  </si>
  <si>
    <t>・標準文書保存期間基準の改定</t>
    <rPh sb="12" eb="14">
      <t>カイテイ</t>
    </rPh>
    <phoneticPr fontId="7"/>
  </si>
  <si>
    <t>・標準文書保存期間基準の改定</t>
    <rPh sb="12" eb="14">
      <t>カイテイ</t>
    </rPh>
    <phoneticPr fontId="12"/>
  </si>
  <si>
    <t>・標準文書保存起案基準の改定</t>
    <rPh sb="1" eb="5">
      <t>ヒョウジュンブンショ</t>
    </rPh>
    <rPh sb="5" eb="12">
      <t>ホゾンキアン</t>
    </rPh>
    <rPh sb="12" eb="14">
      <t>カイテイ</t>
    </rPh>
    <phoneticPr fontId="6"/>
  </si>
  <si>
    <t>イ　文書管理の監査に関して作成した文書及び監査の方針等に関する文書</t>
    <phoneticPr fontId="7"/>
  </si>
  <si>
    <t>・行政文書管理監査計画
・行政文書管理監査結果</t>
    <phoneticPr fontId="7"/>
  </si>
  <si>
    <t>・〇〇年度管理状況調査
・〇〇年度行政文書管理監査</t>
    <rPh sb="5" eb="7">
      <t>カンリ</t>
    </rPh>
    <rPh sb="7" eb="9">
      <t>ジョウキョウ</t>
    </rPh>
    <rPh sb="17" eb="19">
      <t>ギョウセイ</t>
    </rPh>
    <rPh sb="19" eb="21">
      <t>ブンショ</t>
    </rPh>
    <phoneticPr fontId="12"/>
  </si>
  <si>
    <t>ウ　文書管理の点検に付随して作成する文書</t>
    <rPh sb="2" eb="4">
      <t>ブンショ</t>
    </rPh>
    <rPh sb="4" eb="6">
      <t>カンリ</t>
    </rPh>
    <rPh sb="7" eb="9">
      <t>テンケン</t>
    </rPh>
    <rPh sb="10" eb="12">
      <t>フズイ</t>
    </rPh>
    <rPh sb="14" eb="16">
      <t>サクセイ</t>
    </rPh>
    <rPh sb="18" eb="20">
      <t>ブンショ</t>
    </rPh>
    <phoneticPr fontId="6"/>
  </si>
  <si>
    <t>・行政文書の管理状況の点検票</t>
    <rPh sb="1" eb="5">
      <t>ギョウセイブンショ</t>
    </rPh>
    <rPh sb="6" eb="10">
      <t>カンリジョウキョウ</t>
    </rPh>
    <rPh sb="11" eb="14">
      <t>テンケンヒョウ</t>
    </rPh>
    <phoneticPr fontId="6"/>
  </si>
  <si>
    <t>・〇〇年度管理状況の点検</t>
    <phoneticPr fontId="6"/>
  </si>
  <si>
    <t>・文書管理者による研修実施結果</t>
    <rPh sb="1" eb="3">
      <t>ブンショ</t>
    </rPh>
    <rPh sb="3" eb="6">
      <t>カンリシャ</t>
    </rPh>
    <rPh sb="9" eb="11">
      <t>ケンシュウ</t>
    </rPh>
    <rPh sb="11" eb="13">
      <t>ジッシ</t>
    </rPh>
    <rPh sb="13" eb="15">
      <t>ケッカ</t>
    </rPh>
    <phoneticPr fontId="6"/>
  </si>
  <si>
    <t>・〇〇年度行政文書管理研修</t>
    <phoneticPr fontId="6"/>
  </si>
  <si>
    <t>エ　人事異動に付随して作成する文書</t>
    <phoneticPr fontId="7"/>
  </si>
  <si>
    <t>オ　法規類等を集約した文書</t>
    <rPh sb="7" eb="9">
      <t>シュウヤク</t>
    </rPh>
    <phoneticPr fontId="12"/>
  </si>
  <si>
    <t>航空自衛隊法規類集</t>
    <phoneticPr fontId="7"/>
  </si>
  <si>
    <t xml:space="preserve">・航空自衛隊法規類集
・航空教育集団規則類
・静浜基地規則類、
・第11飛行教育団規則類
・基群準則
・補給業務管理運用準則
・整備管理運用準則
</t>
    <phoneticPr fontId="12"/>
  </si>
  <si>
    <t>キ　郵便物の発送等に関する文書</t>
    <rPh sb="2" eb="4">
      <t>ユウビン</t>
    </rPh>
    <rPh sb="4" eb="5">
      <t>ブツ</t>
    </rPh>
    <rPh sb="6" eb="8">
      <t>ハッソウ</t>
    </rPh>
    <rPh sb="8" eb="9">
      <t>トウ</t>
    </rPh>
    <rPh sb="10" eb="11">
      <t>カン</t>
    </rPh>
    <rPh sb="13" eb="15">
      <t>ブンショ</t>
    </rPh>
    <phoneticPr fontId="12"/>
  </si>
  <si>
    <t>・書留郵便物接受簿</t>
    <rPh sb="1" eb="3">
      <t>カキトメ</t>
    </rPh>
    <rPh sb="3" eb="6">
      <t>ユウビンブツ</t>
    </rPh>
    <rPh sb="6" eb="9">
      <t>セツジュボ</t>
    </rPh>
    <phoneticPr fontId="6"/>
  </si>
  <si>
    <t xml:space="preserve">・〇〇年度書留郵便物接受簿
</t>
    <phoneticPr fontId="12"/>
  </si>
  <si>
    <t>・郵便切手受払簿</t>
    <rPh sb="1" eb="5">
      <t>ユウビンキッテ</t>
    </rPh>
    <rPh sb="5" eb="8">
      <t>ウケハライボ</t>
    </rPh>
    <phoneticPr fontId="6"/>
  </si>
  <si>
    <t>・〇〇年度切手受払簿　　
・〇〇年度切手使用申請書</t>
    <phoneticPr fontId="6"/>
  </si>
  <si>
    <t>・料金後納郵便物差出票</t>
    <rPh sb="1" eb="3">
      <t>リョウキン</t>
    </rPh>
    <rPh sb="3" eb="5">
      <t>コウノウ</t>
    </rPh>
    <rPh sb="5" eb="8">
      <t>ユウビンブツ</t>
    </rPh>
    <rPh sb="8" eb="10">
      <t>サシダシ</t>
    </rPh>
    <rPh sb="10" eb="11">
      <t>ヒョウ</t>
    </rPh>
    <phoneticPr fontId="6"/>
  </si>
  <si>
    <t>・〇〇年度後納郵便差出票</t>
  </si>
  <si>
    <t>・書留・特定記録郵便物差出票</t>
    <rPh sb="1" eb="3">
      <t>カキトメ</t>
    </rPh>
    <rPh sb="4" eb="6">
      <t>トクテイ</t>
    </rPh>
    <rPh sb="6" eb="8">
      <t>キロク</t>
    </rPh>
    <rPh sb="8" eb="11">
      <t>ユウビンブツ</t>
    </rPh>
    <rPh sb="11" eb="14">
      <t>サシダシヒョウ</t>
    </rPh>
    <phoneticPr fontId="6"/>
  </si>
  <si>
    <t>・〇〇年度書留・特定記録郵便物受領票</t>
    <rPh sb="3" eb="5">
      <t>ネンド</t>
    </rPh>
    <rPh sb="5" eb="7">
      <t>カキトメ</t>
    </rPh>
    <rPh sb="8" eb="10">
      <t>トクテイ</t>
    </rPh>
    <rPh sb="10" eb="12">
      <t>キロク</t>
    </rPh>
    <rPh sb="12" eb="15">
      <t>ユウビンブツ</t>
    </rPh>
    <rPh sb="15" eb="17">
      <t>ジュリョウ</t>
    </rPh>
    <rPh sb="17" eb="18">
      <t>ヒョウ</t>
    </rPh>
    <phoneticPr fontId="6"/>
  </si>
  <si>
    <t>・小包発送票</t>
    <rPh sb="1" eb="3">
      <t>コヅツミ</t>
    </rPh>
    <rPh sb="3" eb="6">
      <t>ハッソウヒョウ</t>
    </rPh>
    <phoneticPr fontId="6"/>
  </si>
  <si>
    <t>・〇〇年度小包発送票</t>
    <rPh sb="3" eb="5">
      <t>ネンド</t>
    </rPh>
    <rPh sb="5" eb="7">
      <t>コヅツミ</t>
    </rPh>
    <rPh sb="7" eb="10">
      <t>ハッソウヒョウ</t>
    </rPh>
    <phoneticPr fontId="6"/>
  </si>
  <si>
    <t>ク　行政文書の管理体制に関する文書</t>
    <phoneticPr fontId="7"/>
  </si>
  <si>
    <t>・〇〇年度文書管理担当者補助者指定通知書</t>
    <rPh sb="3" eb="5">
      <t>ネンド</t>
    </rPh>
    <rPh sb="5" eb="7">
      <t>ブンショ</t>
    </rPh>
    <rPh sb="7" eb="9">
      <t>カンリ</t>
    </rPh>
    <rPh sb="9" eb="12">
      <t>タントウシャ</t>
    </rPh>
    <rPh sb="12" eb="15">
      <t>ホジョシャ</t>
    </rPh>
    <rPh sb="15" eb="17">
      <t>シテイ</t>
    </rPh>
    <rPh sb="17" eb="20">
      <t>ツウチショ</t>
    </rPh>
    <phoneticPr fontId="7"/>
  </si>
  <si>
    <t>ケ　決済文書の管理を行うための帳簿</t>
    <phoneticPr fontId="12"/>
  </si>
  <si>
    <t>・代決簿</t>
    <rPh sb="1" eb="3">
      <t>ダイケツ</t>
    </rPh>
    <rPh sb="3" eb="4">
      <t>ボ</t>
    </rPh>
    <phoneticPr fontId="12"/>
  </si>
  <si>
    <t>・〇〇年度代決簿</t>
    <rPh sb="5" eb="7">
      <t>ダイケツ</t>
    </rPh>
    <rPh sb="7" eb="8">
      <t>ボ</t>
    </rPh>
    <phoneticPr fontId="12"/>
  </si>
  <si>
    <t>-</t>
  </si>
  <si>
    <t>コ　基地業務群達の整理達に関する文書</t>
    <rPh sb="16" eb="18">
      <t>ブンショ</t>
    </rPh>
    <phoneticPr fontId="7"/>
  </si>
  <si>
    <t>・基地業務群達の整理達に関する達の制定</t>
    <rPh sb="1" eb="6">
      <t>キチギョウムグン</t>
    </rPh>
    <rPh sb="6" eb="7">
      <t>タツ</t>
    </rPh>
    <rPh sb="8" eb="11">
      <t>セイリタツ</t>
    </rPh>
    <rPh sb="12" eb="13">
      <t>カン</t>
    </rPh>
    <rPh sb="15" eb="16">
      <t>タツ</t>
    </rPh>
    <rPh sb="17" eb="19">
      <t>セイテイ</t>
    </rPh>
    <phoneticPr fontId="7"/>
  </si>
  <si>
    <t>・〇〇年度基地業務群達の整理達に関する達の制定</t>
    <rPh sb="1" eb="5">
      <t>マルマルネンド</t>
    </rPh>
    <phoneticPr fontId="7"/>
  </si>
  <si>
    <t>・基地業務群達の整理達に関する達の制定</t>
    <phoneticPr fontId="7"/>
  </si>
  <si>
    <t>・〇〇年度基地業務群達の整理達に関する達の制定（通知）</t>
    <rPh sb="1" eb="5">
      <t>マルマルネンド</t>
    </rPh>
    <rPh sb="24" eb="26">
      <t>ツウチ</t>
    </rPh>
    <phoneticPr fontId="7"/>
  </si>
  <si>
    <t>サ　行政文書管理に関する文書</t>
    <rPh sb="2" eb="8">
      <t>ギョウセイブンショカンリ</t>
    </rPh>
    <rPh sb="9" eb="10">
      <t>カン</t>
    </rPh>
    <rPh sb="12" eb="14">
      <t>ブンショ</t>
    </rPh>
    <phoneticPr fontId="7"/>
  </si>
  <si>
    <t>・起案簿等の点検について</t>
    <phoneticPr fontId="7"/>
  </si>
  <si>
    <t>・〇〇年度起案簿等の点検について</t>
    <rPh sb="5" eb="7">
      <t>キアン</t>
    </rPh>
    <rPh sb="7" eb="8">
      <t>ボ</t>
    </rPh>
    <rPh sb="8" eb="9">
      <t>トウ</t>
    </rPh>
    <rPh sb="10" eb="12">
      <t>テンケン</t>
    </rPh>
    <phoneticPr fontId="7"/>
  </si>
  <si>
    <t>・行政文書管理推進月間</t>
    <rPh sb="1" eb="3">
      <t>ギョウセイ</t>
    </rPh>
    <rPh sb="3" eb="5">
      <t>ブンショ</t>
    </rPh>
    <rPh sb="5" eb="7">
      <t>カンリ</t>
    </rPh>
    <rPh sb="7" eb="9">
      <t>スイシン</t>
    </rPh>
    <rPh sb="9" eb="11">
      <t>ゲッカン</t>
    </rPh>
    <phoneticPr fontId="12"/>
  </si>
  <si>
    <t>・〇〇年度行政文書管理推進月間の取組</t>
    <rPh sb="5" eb="7">
      <t>ギョウセイ</t>
    </rPh>
    <rPh sb="7" eb="9">
      <t>ブンショ</t>
    </rPh>
    <rPh sb="9" eb="11">
      <t>カンリ</t>
    </rPh>
    <rPh sb="16" eb="18">
      <t>トリクミ</t>
    </rPh>
    <phoneticPr fontId="12"/>
  </si>
  <si>
    <t>・押印・書面提出等の制度・慣用の見直し
・新型コロナウィルス感染症に関する行政文書ファイル等の整理及び保存等について</t>
    <rPh sb="1" eb="3">
      <t>オウイン</t>
    </rPh>
    <rPh sb="4" eb="6">
      <t>ショメン</t>
    </rPh>
    <rPh sb="6" eb="8">
      <t>テイシュツ</t>
    </rPh>
    <rPh sb="8" eb="9">
      <t>トウ</t>
    </rPh>
    <rPh sb="10" eb="12">
      <t>セイド</t>
    </rPh>
    <rPh sb="13" eb="15">
      <t>カンヨウ</t>
    </rPh>
    <rPh sb="16" eb="18">
      <t>ミナオ</t>
    </rPh>
    <rPh sb="21" eb="23">
      <t>シンガタ</t>
    </rPh>
    <rPh sb="30" eb="33">
      <t>カンセンショウ</t>
    </rPh>
    <rPh sb="34" eb="35">
      <t>カン</t>
    </rPh>
    <rPh sb="37" eb="41">
      <t>ギョウセイブンショ</t>
    </rPh>
    <rPh sb="45" eb="46">
      <t>トウ</t>
    </rPh>
    <rPh sb="47" eb="49">
      <t>セイリ</t>
    </rPh>
    <rPh sb="49" eb="50">
      <t>オヨ</t>
    </rPh>
    <rPh sb="51" eb="53">
      <t>ホゾン</t>
    </rPh>
    <rPh sb="53" eb="54">
      <t>トウ</t>
    </rPh>
    <phoneticPr fontId="7"/>
  </si>
  <si>
    <t>・〇〇年度押印・書面提出等の制度・慣用の見直し
・〇〇年度、新型コロナウィルス感染症に関する行政文書ファイル等の整理及び保存等について</t>
    <rPh sb="27" eb="29">
      <t>ネンド</t>
    </rPh>
    <phoneticPr fontId="7"/>
  </si>
  <si>
    <t>・管理状況の点検　
・行政文書管理研修
・定時報告の件名一覧表
・移管文書一覧の作成について
・帳簿の現況調査、
・ＲＳ付与状況審査依頼、
・共有フォルダの整理状況調査</t>
    <phoneticPr fontId="7"/>
  </si>
  <si>
    <t>・〇〇年度管理状況の点検
・〇〇年度行政文書管理研修
・〇〇年度定時報告の件名一覧表
・〇〇年度移管文書一覧の作成について
・〇〇年度帳簿の現況調査
・〇〇年度ＲＳ付与状況審査依頼
・〇〇年度共有フォルダの整理状況調査</t>
    <rPh sb="18" eb="22">
      <t>ギョウセイブンショ</t>
    </rPh>
    <rPh sb="22" eb="24">
      <t>カンリ</t>
    </rPh>
    <rPh sb="32" eb="34">
      <t>テイジ</t>
    </rPh>
    <rPh sb="34" eb="36">
      <t>ホウコク</t>
    </rPh>
    <rPh sb="37" eb="39">
      <t>ケンメイ</t>
    </rPh>
    <rPh sb="39" eb="41">
      <t>イチラン</t>
    </rPh>
    <rPh sb="41" eb="42">
      <t>ヒョウ</t>
    </rPh>
    <rPh sb="48" eb="50">
      <t>イカン</t>
    </rPh>
    <rPh sb="50" eb="52">
      <t>ブンショ</t>
    </rPh>
    <rPh sb="52" eb="54">
      <t>イチラン</t>
    </rPh>
    <rPh sb="55" eb="57">
      <t>サクセイ</t>
    </rPh>
    <rPh sb="67" eb="69">
      <t>チョウボ</t>
    </rPh>
    <rPh sb="70" eb="72">
      <t>ゲンキョウ</t>
    </rPh>
    <rPh sb="72" eb="74">
      <t>チョウサ</t>
    </rPh>
    <rPh sb="82" eb="84">
      <t>フヨ</t>
    </rPh>
    <rPh sb="84" eb="86">
      <t>ジョウキョウ</t>
    </rPh>
    <rPh sb="86" eb="88">
      <t>シンサ</t>
    </rPh>
    <rPh sb="88" eb="90">
      <t>イライ</t>
    </rPh>
    <rPh sb="94" eb="96">
      <t>ネンド</t>
    </rPh>
    <rPh sb="96" eb="98">
      <t>キョウユウ</t>
    </rPh>
    <rPh sb="103" eb="105">
      <t>セイリ</t>
    </rPh>
    <rPh sb="105" eb="107">
      <t>ジョウキョウ</t>
    </rPh>
    <rPh sb="107" eb="109">
      <t>チョウサ</t>
    </rPh>
    <phoneticPr fontId="12"/>
  </si>
  <si>
    <t>・行政文書管理規則</t>
    <rPh sb="1" eb="3">
      <t>ギョウセイ</t>
    </rPh>
    <rPh sb="3" eb="5">
      <t>ブンショ</t>
    </rPh>
    <rPh sb="5" eb="7">
      <t>カンリ</t>
    </rPh>
    <rPh sb="7" eb="9">
      <t>キソク</t>
    </rPh>
    <phoneticPr fontId="7"/>
  </si>
  <si>
    <t>・行政文書管理規則</t>
    <phoneticPr fontId="7"/>
  </si>
  <si>
    <t>当該簿冊に記載された文書等が、廃止された日に係る特定日以後１年</t>
    <rPh sb="0" eb="2">
      <t>トウガイ</t>
    </rPh>
    <rPh sb="2" eb="4">
      <t>ボサツ</t>
    </rPh>
    <rPh sb="5" eb="7">
      <t>キサイ</t>
    </rPh>
    <rPh sb="10" eb="12">
      <t>ブンショ</t>
    </rPh>
    <rPh sb="12" eb="13">
      <t>トウ</t>
    </rPh>
    <rPh sb="15" eb="17">
      <t>ハイシ</t>
    </rPh>
    <rPh sb="20" eb="21">
      <t>ヒ</t>
    </rPh>
    <rPh sb="22" eb="23">
      <t>カカ</t>
    </rPh>
    <rPh sb="24" eb="27">
      <t>トクテイビ</t>
    </rPh>
    <rPh sb="27" eb="29">
      <t>イゴ</t>
    </rPh>
    <rPh sb="30" eb="31">
      <t>ネン</t>
    </rPh>
    <phoneticPr fontId="12"/>
  </si>
  <si>
    <t>(3) 広報</t>
    <rPh sb="4" eb="6">
      <t>コウホウ</t>
    </rPh>
    <phoneticPr fontId="7"/>
  </si>
  <si>
    <t>オ　体験搭乗に関する文書</t>
    <rPh sb="2" eb="6">
      <t>タイケントウジョウ</t>
    </rPh>
    <rPh sb="7" eb="8">
      <t>カン</t>
    </rPh>
    <rPh sb="10" eb="12">
      <t>ブンショ</t>
    </rPh>
    <phoneticPr fontId="7"/>
  </si>
  <si>
    <t>・体験搭乗の支援</t>
    <rPh sb="1" eb="3">
      <t>タイケン</t>
    </rPh>
    <rPh sb="3" eb="5">
      <t>トウジョウ</t>
    </rPh>
    <rPh sb="6" eb="8">
      <t>シエン</t>
    </rPh>
    <phoneticPr fontId="7"/>
  </si>
  <si>
    <t>(3) 広報</t>
    <phoneticPr fontId="7"/>
  </si>
  <si>
    <t>・〇〇年度体験搭乗の支援</t>
    <rPh sb="3" eb="5">
      <t>ネンド</t>
    </rPh>
    <phoneticPr fontId="7"/>
  </si>
  <si>
    <t>カ　基地モニターに対する文書</t>
    <rPh sb="2" eb="4">
      <t>キチ</t>
    </rPh>
    <rPh sb="9" eb="10">
      <t>タイ</t>
    </rPh>
    <rPh sb="12" eb="14">
      <t>ブンショ</t>
    </rPh>
    <phoneticPr fontId="7"/>
  </si>
  <si>
    <t>・基地モニターに対する支援</t>
    <rPh sb="1" eb="3">
      <t>キチ</t>
    </rPh>
    <rPh sb="8" eb="9">
      <t>タイ</t>
    </rPh>
    <rPh sb="11" eb="13">
      <t>シエン</t>
    </rPh>
    <phoneticPr fontId="7"/>
  </si>
  <si>
    <t>・〇〇年度基地モニターに対する支援</t>
    <rPh sb="5" eb="7">
      <t>キチ</t>
    </rPh>
    <rPh sb="12" eb="13">
      <t>タイ</t>
    </rPh>
    <rPh sb="15" eb="17">
      <t>シエン</t>
    </rPh>
    <phoneticPr fontId="7"/>
  </si>
  <si>
    <t>キ　地本への支援に対する文書</t>
    <phoneticPr fontId="7"/>
  </si>
  <si>
    <t>・地本への車両輸送支援</t>
    <phoneticPr fontId="7"/>
  </si>
  <si>
    <t>・〇〇年地本への車両輸送支援</t>
    <rPh sb="4" eb="6">
      <t>チホン</t>
    </rPh>
    <rPh sb="8" eb="10">
      <t>シャリョウ</t>
    </rPh>
    <rPh sb="10" eb="14">
      <t>ユソウシエン</t>
    </rPh>
    <phoneticPr fontId="7"/>
  </si>
  <si>
    <t>ク　開放行事に関する文書</t>
    <rPh sb="2" eb="6">
      <t>カイホウギョウジ</t>
    </rPh>
    <rPh sb="7" eb="8">
      <t>カン</t>
    </rPh>
    <rPh sb="10" eb="12">
      <t>ブンショ</t>
    </rPh>
    <phoneticPr fontId="6"/>
  </si>
  <si>
    <t>・静浜基地開放行事
・航空祭</t>
    <rPh sb="1" eb="5">
      <t>シズハマキチ</t>
    </rPh>
    <rPh sb="5" eb="9">
      <t>カイホウギョウジ</t>
    </rPh>
    <phoneticPr fontId="6"/>
  </si>
  <si>
    <t>・〇〇年度静浜基地開放行事
・〇〇年度航空祭</t>
    <rPh sb="3" eb="5">
      <t>ネンド</t>
    </rPh>
    <rPh sb="5" eb="9">
      <t>シズハマキチ</t>
    </rPh>
    <rPh sb="9" eb="13">
      <t>カイホウギョウジ</t>
    </rPh>
    <rPh sb="17" eb="18">
      <t>ネン</t>
    </rPh>
    <rPh sb="18" eb="19">
      <t>ド</t>
    </rPh>
    <rPh sb="19" eb="22">
      <t>コウクウサイ</t>
    </rPh>
    <phoneticPr fontId="6"/>
  </si>
  <si>
    <t>(4) 礼式</t>
    <rPh sb="4" eb="6">
      <t>レイシキ</t>
    </rPh>
    <phoneticPr fontId="7"/>
  </si>
  <si>
    <t>ア　基地行事に関する文書</t>
    <rPh sb="2" eb="6">
      <t>キチギョウジ</t>
    </rPh>
    <rPh sb="7" eb="8">
      <t>カン</t>
    </rPh>
    <rPh sb="10" eb="12">
      <t>ブンショ</t>
    </rPh>
    <phoneticPr fontId="7"/>
  </si>
  <si>
    <t>・追悼式</t>
    <rPh sb="1" eb="4">
      <t>ツイトウシキ</t>
    </rPh>
    <phoneticPr fontId="7"/>
  </si>
  <si>
    <t>(4)礼式</t>
    <rPh sb="3" eb="5">
      <t>レイシキ</t>
    </rPh>
    <phoneticPr fontId="7"/>
  </si>
  <si>
    <t>・〇〇年度追悼式</t>
    <rPh sb="1" eb="5">
      <t>マルマルネンド</t>
    </rPh>
    <phoneticPr fontId="7"/>
  </si>
  <si>
    <t>(5) 服制・旗章・標識</t>
    <rPh sb="4" eb="6">
      <t>フクセイ</t>
    </rPh>
    <rPh sb="7" eb="8">
      <t>ハタ</t>
    </rPh>
    <rPh sb="8" eb="9">
      <t>ショウ</t>
    </rPh>
    <rPh sb="10" eb="12">
      <t>ヒョウシキ</t>
    </rPh>
    <phoneticPr fontId="12"/>
  </si>
  <si>
    <t>ア　服装に関する文書</t>
    <rPh sb="2" eb="4">
      <t>フクソウ</t>
    </rPh>
    <rPh sb="5" eb="6">
      <t>カン</t>
    </rPh>
    <rPh sb="8" eb="10">
      <t>ブンショ</t>
    </rPh>
    <phoneticPr fontId="12"/>
  </si>
  <si>
    <t>・私服通勤
・襟巻等の着用申請
・体育服装着用許可申請
・体育服装着用許可申請台帳</t>
    <rPh sb="1" eb="3">
      <t>シフク</t>
    </rPh>
    <rPh sb="3" eb="5">
      <t>ツウキン</t>
    </rPh>
    <rPh sb="7" eb="9">
      <t>エリマキ</t>
    </rPh>
    <rPh sb="9" eb="10">
      <t>トウ</t>
    </rPh>
    <rPh sb="11" eb="13">
      <t>チャクヨウ</t>
    </rPh>
    <rPh sb="13" eb="15">
      <t>シンセイ</t>
    </rPh>
    <rPh sb="17" eb="19">
      <t>タイイク</t>
    </rPh>
    <rPh sb="19" eb="21">
      <t>フクソウ</t>
    </rPh>
    <rPh sb="21" eb="23">
      <t>チャクヨウ</t>
    </rPh>
    <rPh sb="23" eb="25">
      <t>キョカ</t>
    </rPh>
    <rPh sb="25" eb="27">
      <t>シンセイ</t>
    </rPh>
    <rPh sb="37" eb="39">
      <t>シンセイ</t>
    </rPh>
    <rPh sb="39" eb="41">
      <t>ダイチョウ</t>
    </rPh>
    <phoneticPr fontId="12"/>
  </si>
  <si>
    <t>(5)服制・旗章・標識</t>
    <rPh sb="3" eb="5">
      <t>フクセイ</t>
    </rPh>
    <rPh sb="6" eb="7">
      <t>ハタ</t>
    </rPh>
    <rPh sb="7" eb="8">
      <t>ショウ</t>
    </rPh>
    <rPh sb="9" eb="11">
      <t>ヒョウシキ</t>
    </rPh>
    <phoneticPr fontId="12"/>
  </si>
  <si>
    <t>・〇〇年度私服通勤
・〇〇年度襟巻等の着用申請
・〇〇年度体育服装着用許可申請
・〇〇年度体育服装着用許可台帳</t>
    <rPh sb="5" eb="7">
      <t>シフク</t>
    </rPh>
    <rPh sb="7" eb="9">
      <t>ツウキン</t>
    </rPh>
    <rPh sb="27" eb="29">
      <t>ネンド</t>
    </rPh>
    <rPh sb="53" eb="55">
      <t>ダイチョウ</t>
    </rPh>
    <phoneticPr fontId="12"/>
  </si>
  <si>
    <t>32 会計
　（15の項及び24の項に掲げるものを除く。）</t>
    <rPh sb="3" eb="5">
      <t>カイケイ</t>
    </rPh>
    <rPh sb="17" eb="18">
      <t>コウ</t>
    </rPh>
    <rPh sb="19" eb="20">
      <t>カカ</t>
    </rPh>
    <rPh sb="25" eb="26">
      <t>ノゾ</t>
    </rPh>
    <phoneticPr fontId="7"/>
  </si>
  <si>
    <t>ア　債権、歳入に関する文書</t>
    <rPh sb="2" eb="4">
      <t>サイケン</t>
    </rPh>
    <rPh sb="5" eb="7">
      <t>サイニュウ</t>
    </rPh>
    <rPh sb="8" eb="9">
      <t>カン</t>
    </rPh>
    <rPh sb="11" eb="13">
      <t>ブンショ</t>
    </rPh>
    <phoneticPr fontId="7"/>
  </si>
  <si>
    <t>・債権発生通知書</t>
    <rPh sb="1" eb="8">
      <t>サイケンハッセイツウチショ</t>
    </rPh>
    <phoneticPr fontId="6"/>
  </si>
  <si>
    <t>32 会計　　</t>
    <phoneticPr fontId="7"/>
  </si>
  <si>
    <t>・〇〇年度債権発生通知書</t>
    <rPh sb="3" eb="4">
      <t>ネン</t>
    </rPh>
    <rPh sb="4" eb="5">
      <t>ド</t>
    </rPh>
    <rPh sb="5" eb="12">
      <t>サイケンハッセイツウチショ</t>
    </rPh>
    <phoneticPr fontId="7"/>
  </si>
  <si>
    <t>(5) 契約</t>
    <rPh sb="4" eb="6">
      <t>ケイヤク</t>
    </rPh>
    <phoneticPr fontId="7"/>
  </si>
  <si>
    <t>(5) 契約</t>
    <rPh sb="4" eb="6">
      <t>ケイヤク</t>
    </rPh>
    <phoneticPr fontId="12"/>
  </si>
  <si>
    <t>イ　契約業務に関する文書</t>
    <rPh sb="2" eb="6">
      <t>ケイヤクギョウム</t>
    </rPh>
    <rPh sb="7" eb="8">
      <t>カン</t>
    </rPh>
    <rPh sb="10" eb="12">
      <t>ブンショ</t>
    </rPh>
    <phoneticPr fontId="7"/>
  </si>
  <si>
    <t>・役務調達請求書</t>
    <phoneticPr fontId="6"/>
  </si>
  <si>
    <t>(5)契約</t>
    <rPh sb="3" eb="5">
      <t>ケイヤク</t>
    </rPh>
    <phoneticPr fontId="12"/>
  </si>
  <si>
    <t>・役務調達請求書</t>
    <rPh sb="1" eb="3">
      <t>エキム</t>
    </rPh>
    <rPh sb="3" eb="5">
      <t>チョウタツ</t>
    </rPh>
    <rPh sb="5" eb="8">
      <t>セイキュウショ</t>
    </rPh>
    <phoneticPr fontId="7"/>
  </si>
  <si>
    <t>・契約済通知書</t>
    <phoneticPr fontId="7"/>
  </si>
  <si>
    <t>・契約済通知書</t>
    <rPh sb="1" eb="3">
      <t>ケイヤク</t>
    </rPh>
    <rPh sb="3" eb="4">
      <t>ズミ</t>
    </rPh>
    <rPh sb="4" eb="7">
      <t>ツウチショ</t>
    </rPh>
    <phoneticPr fontId="7"/>
  </si>
  <si>
    <t>・運搬費使用伺</t>
    <rPh sb="1" eb="4">
      <t>ウンパンヒ</t>
    </rPh>
    <rPh sb="4" eb="6">
      <t>シヨウ</t>
    </rPh>
    <rPh sb="6" eb="7">
      <t>ウカガ</t>
    </rPh>
    <phoneticPr fontId="6"/>
  </si>
  <si>
    <t>・〇〇年度運搬費使用伺</t>
    <rPh sb="3" eb="5">
      <t>ネンド</t>
    </rPh>
    <rPh sb="5" eb="10">
      <t>ウンパンヒシヨウ</t>
    </rPh>
    <rPh sb="10" eb="11">
      <t>ウカガ</t>
    </rPh>
    <phoneticPr fontId="6"/>
  </si>
  <si>
    <t>(6)　給与事務</t>
    <phoneticPr fontId="7"/>
  </si>
  <si>
    <t>ア　給与の支払に関する帳簿等</t>
  </si>
  <si>
    <t>・扶養手当、通勤手当、住居手当、単身赴任手当届、扶養手当の認定簿</t>
    <rPh sb="29" eb="32">
      <t>ニンテイボ</t>
    </rPh>
    <phoneticPr fontId="7"/>
  </si>
  <si>
    <t>(6)給与事務</t>
    <phoneticPr fontId="7"/>
  </si>
  <si>
    <t>・〇〇年度通勤手当確認簿・決定簿</t>
    <rPh sb="5" eb="7">
      <t>ツウキン</t>
    </rPh>
    <rPh sb="7" eb="9">
      <t>テアテ</t>
    </rPh>
    <rPh sb="9" eb="11">
      <t>カクニン</t>
    </rPh>
    <rPh sb="11" eb="12">
      <t>ボ</t>
    </rPh>
    <rPh sb="13" eb="16">
      <t>ケッテイボ</t>
    </rPh>
    <phoneticPr fontId="7"/>
  </si>
  <si>
    <t>５年１月(令和６年4月1日以前)</t>
    <rPh sb="5" eb="7">
      <t>レイワ</t>
    </rPh>
    <rPh sb="8" eb="9">
      <t>ネン</t>
    </rPh>
    <rPh sb="10" eb="11">
      <t>ガツ</t>
    </rPh>
    <rPh sb="12" eb="13">
      <t>ニチ</t>
    </rPh>
    <rPh sb="13" eb="15">
      <t>イゼン</t>
    </rPh>
    <phoneticPr fontId="7"/>
  </si>
  <si>
    <t>６年(令和６年4月1日以降)</t>
    <rPh sb="1" eb="2">
      <t>ネン</t>
    </rPh>
    <rPh sb="11" eb="13">
      <t>イコウ</t>
    </rPh>
    <phoneticPr fontId="7"/>
  </si>
  <si>
    <t>・〇〇年度特殊勤務命令簿</t>
    <rPh sb="3" eb="5">
      <t>ネンド</t>
    </rPh>
    <phoneticPr fontId="7"/>
  </si>
  <si>
    <t>５年１月(令和６年4月1日以前)</t>
    <phoneticPr fontId="7"/>
  </si>
  <si>
    <t>６年(令和６年4月1日以降)</t>
    <rPh sb="0" eb="1">
      <t>ネン</t>
    </rPh>
    <rPh sb="11" eb="13">
      <t>イコウ</t>
    </rPh>
    <phoneticPr fontId="7"/>
  </si>
  <si>
    <t>ア　旅費に関する帳簿</t>
    <phoneticPr fontId="12"/>
  </si>
  <si>
    <t xml:space="preserve">・旅行命令簿（旅行命令に必要な記載事項を記録した電磁的記録を含む）
</t>
    <rPh sb="7" eb="11">
      <t>リョコウメイレイ</t>
    </rPh>
    <rPh sb="12" eb="14">
      <t>ヒツヨウ</t>
    </rPh>
    <rPh sb="15" eb="17">
      <t>キサイ</t>
    </rPh>
    <rPh sb="17" eb="19">
      <t>ジコウ</t>
    </rPh>
    <rPh sb="20" eb="22">
      <t>キロク</t>
    </rPh>
    <rPh sb="24" eb="27">
      <t>デンジテキ</t>
    </rPh>
    <rPh sb="27" eb="29">
      <t>キロク</t>
    </rPh>
    <rPh sb="30" eb="31">
      <t>フク</t>
    </rPh>
    <phoneticPr fontId="12"/>
  </si>
  <si>
    <t xml:space="preserve">・〇〇年度旅行命令簿
</t>
    <rPh sb="3" eb="5">
      <t>ネンド</t>
    </rPh>
    <phoneticPr fontId="12"/>
  </si>
  <si>
    <t>３年（令和７年４月１日以前）</t>
    <rPh sb="1" eb="2">
      <t>ネン</t>
    </rPh>
    <rPh sb="3" eb="5">
      <t>レイワ</t>
    </rPh>
    <rPh sb="6" eb="7">
      <t>ネン</t>
    </rPh>
    <rPh sb="8" eb="9">
      <t>ガツ</t>
    </rPh>
    <rPh sb="10" eb="11">
      <t>ニチ</t>
    </rPh>
    <rPh sb="11" eb="13">
      <t>イゼン</t>
    </rPh>
    <phoneticPr fontId="12"/>
  </si>
  <si>
    <t>５年（令和７年４月１日以前）</t>
    <rPh sb="1" eb="2">
      <t>ネン</t>
    </rPh>
    <phoneticPr fontId="6"/>
  </si>
  <si>
    <t>・出張簿</t>
    <rPh sb="1" eb="4">
      <t>シュッチョウボ</t>
    </rPh>
    <phoneticPr fontId="6"/>
  </si>
  <si>
    <t>・旅行伺</t>
    <rPh sb="1" eb="3">
      <t>リョコウ</t>
    </rPh>
    <rPh sb="3" eb="4">
      <t>ウカガ</t>
    </rPh>
    <phoneticPr fontId="12"/>
  </si>
  <si>
    <t>・〇〇年度旅行伺</t>
    <rPh sb="5" eb="7">
      <t>リョコウ</t>
    </rPh>
    <rPh sb="7" eb="8">
      <t>ウカガ</t>
    </rPh>
    <phoneticPr fontId="12"/>
  </si>
  <si>
    <t xml:space="preserve">33 人事 </t>
    <rPh sb="3" eb="5">
      <t>ジンジ</t>
    </rPh>
    <phoneticPr fontId="12"/>
  </si>
  <si>
    <t>カ　経歴管理に関する文書</t>
    <rPh sb="2" eb="4">
      <t>ケイレキ</t>
    </rPh>
    <rPh sb="4" eb="6">
      <t>カンリ</t>
    </rPh>
    <rPh sb="7" eb="8">
      <t>カン</t>
    </rPh>
    <rPh sb="10" eb="12">
      <t>ブンショ</t>
    </rPh>
    <phoneticPr fontId="12"/>
  </si>
  <si>
    <t>・経歴管理基準集</t>
    <rPh sb="1" eb="3">
      <t>ケイレキ</t>
    </rPh>
    <rPh sb="3" eb="5">
      <t>カンリ</t>
    </rPh>
    <rPh sb="5" eb="7">
      <t>キジュン</t>
    </rPh>
    <rPh sb="7" eb="8">
      <t>シュウ</t>
    </rPh>
    <phoneticPr fontId="12"/>
  </si>
  <si>
    <t>33 人事</t>
    <phoneticPr fontId="12"/>
  </si>
  <si>
    <t>・選考３尉報告</t>
    <phoneticPr fontId="7"/>
  </si>
  <si>
    <t>・〇〇年度選考３尉報告</t>
    <rPh sb="5" eb="7">
      <t>センコウ</t>
    </rPh>
    <rPh sb="8" eb="9">
      <t>イ</t>
    </rPh>
    <rPh sb="9" eb="11">
      <t>ホウコク</t>
    </rPh>
    <phoneticPr fontId="7"/>
  </si>
  <si>
    <t>ク　人事異動等に関する文書</t>
    <rPh sb="2" eb="4">
      <t>ジンジ</t>
    </rPh>
    <rPh sb="4" eb="6">
      <t>イドウ</t>
    </rPh>
    <rPh sb="6" eb="7">
      <t>トウ</t>
    </rPh>
    <rPh sb="8" eb="9">
      <t>カン</t>
    </rPh>
    <rPh sb="11" eb="13">
      <t>ブンショ</t>
    </rPh>
    <phoneticPr fontId="12"/>
  </si>
  <si>
    <t>・自衛官充員計画</t>
    <rPh sb="1" eb="4">
      <t>ジエイカン</t>
    </rPh>
    <rPh sb="4" eb="5">
      <t>ジュウ</t>
    </rPh>
    <rPh sb="5" eb="6">
      <t>イン</t>
    </rPh>
    <rPh sb="6" eb="8">
      <t>ケイカク</t>
    </rPh>
    <phoneticPr fontId="12"/>
  </si>
  <si>
    <t>・〇〇年度自衛官充員計画</t>
    <rPh sb="5" eb="8">
      <t>ジエイカン</t>
    </rPh>
    <rPh sb="8" eb="9">
      <t>ジュウ</t>
    </rPh>
    <rPh sb="9" eb="10">
      <t>イン</t>
    </rPh>
    <rPh sb="10" eb="12">
      <t>ケイカク</t>
    </rPh>
    <phoneticPr fontId="12"/>
  </si>
  <si>
    <t>ケ　営内隊員に関する文書</t>
    <rPh sb="7" eb="8">
      <t>カン</t>
    </rPh>
    <rPh sb="10" eb="12">
      <t>ブンショ</t>
    </rPh>
    <phoneticPr fontId="12"/>
  </si>
  <si>
    <t>・電気料金徴収額申告票</t>
    <phoneticPr fontId="12"/>
  </si>
  <si>
    <t>・〇〇年度電気料金徴収額申告票</t>
    <phoneticPr fontId="12"/>
  </si>
  <si>
    <t>コ　ワークライフバランス推進に関する文書</t>
    <rPh sb="12" eb="14">
      <t>スイシン</t>
    </rPh>
    <rPh sb="15" eb="16">
      <t>カン</t>
    </rPh>
    <rPh sb="18" eb="20">
      <t>ブンショ</t>
    </rPh>
    <phoneticPr fontId="12"/>
  </si>
  <si>
    <t>・ワークライフバランス</t>
    <phoneticPr fontId="12"/>
  </si>
  <si>
    <t>・〇〇年度ワークライフバランス</t>
    <phoneticPr fontId="12"/>
  </si>
  <si>
    <t>サ　准曹士制度に関する文書</t>
    <rPh sb="5" eb="7">
      <t>セイド</t>
    </rPh>
    <rPh sb="8" eb="9">
      <t>カン</t>
    </rPh>
    <rPh sb="11" eb="13">
      <t>ブンショ</t>
    </rPh>
    <phoneticPr fontId="12"/>
  </si>
  <si>
    <t>・基地業務群准曹士先任業務実施計画</t>
    <rPh sb="6" eb="7">
      <t>ジュン</t>
    </rPh>
    <rPh sb="7" eb="8">
      <t>ソウ</t>
    </rPh>
    <rPh sb="8" eb="9">
      <t>シ</t>
    </rPh>
    <rPh sb="9" eb="11">
      <t>センニン</t>
    </rPh>
    <rPh sb="11" eb="13">
      <t>ギョウム</t>
    </rPh>
    <rPh sb="13" eb="15">
      <t>ジッシ</t>
    </rPh>
    <rPh sb="15" eb="17">
      <t>ケイカク</t>
    </rPh>
    <phoneticPr fontId="12"/>
  </si>
  <si>
    <t>・〇〇年度基地業務群准曹士先任業務実施計画</t>
    <rPh sb="5" eb="7">
      <t>キチ</t>
    </rPh>
    <rPh sb="7" eb="9">
      <t>ギョウム</t>
    </rPh>
    <rPh sb="9" eb="10">
      <t>グン</t>
    </rPh>
    <rPh sb="10" eb="11">
      <t>ジュン</t>
    </rPh>
    <rPh sb="11" eb="12">
      <t>ソウ</t>
    </rPh>
    <rPh sb="12" eb="13">
      <t>シ</t>
    </rPh>
    <rPh sb="13" eb="15">
      <t>センニン</t>
    </rPh>
    <rPh sb="15" eb="17">
      <t>ギョウム</t>
    </rPh>
    <rPh sb="17" eb="19">
      <t>ジッシ</t>
    </rPh>
    <rPh sb="19" eb="21">
      <t>ケイカク</t>
    </rPh>
    <phoneticPr fontId="12"/>
  </si>
  <si>
    <t>シ　人事発令等に関する文書</t>
    <rPh sb="6" eb="7">
      <t>トウ</t>
    </rPh>
    <phoneticPr fontId="12"/>
  </si>
  <si>
    <t xml:space="preserve">・個別命令
・発令等通知
・個別命令発令上申
</t>
    <rPh sb="1" eb="3">
      <t>コベツ</t>
    </rPh>
    <rPh sb="3" eb="6">
      <t>メイレイ</t>
    </rPh>
    <rPh sb="8" eb="10">
      <t>ハツレイ</t>
    </rPh>
    <rPh sb="10" eb="11">
      <t>トウ</t>
    </rPh>
    <phoneticPr fontId="12"/>
  </si>
  <si>
    <t xml:space="preserve">・〇〇年度個別命令
・〇〇年度発令等通知
・〇〇年度個別命令発令上申
</t>
    <rPh sb="5" eb="7">
      <t>コベツ</t>
    </rPh>
    <rPh sb="7" eb="9">
      <t>メイレイ</t>
    </rPh>
    <rPh sb="15" eb="17">
      <t>ハツレイ</t>
    </rPh>
    <rPh sb="17" eb="18">
      <t>トウ</t>
    </rPh>
    <rPh sb="18" eb="20">
      <t>ツウチ</t>
    </rPh>
    <phoneticPr fontId="12"/>
  </si>
  <si>
    <t>ス　業績評価に関する文書</t>
    <rPh sb="2" eb="4">
      <t>ギョウセキ</t>
    </rPh>
    <rPh sb="4" eb="6">
      <t>ヒョウカ</t>
    </rPh>
    <rPh sb="7" eb="8">
      <t>カン</t>
    </rPh>
    <rPh sb="10" eb="12">
      <t>ブンショ</t>
    </rPh>
    <phoneticPr fontId="12"/>
  </si>
  <si>
    <t>・個人申告
・勤勉手当
・昇給</t>
    <rPh sb="1" eb="3">
      <t>コジン</t>
    </rPh>
    <rPh sb="3" eb="5">
      <t>シンコク</t>
    </rPh>
    <rPh sb="7" eb="9">
      <t>キンベン</t>
    </rPh>
    <rPh sb="9" eb="11">
      <t>テアテ</t>
    </rPh>
    <rPh sb="13" eb="15">
      <t>ショウキュウ</t>
    </rPh>
    <phoneticPr fontId="12"/>
  </si>
  <si>
    <t>・〇〇年度個人申告
・〇〇年度勤勉手当
・〇〇年度昇給</t>
    <phoneticPr fontId="12"/>
  </si>
  <si>
    <t>セ　在外邦人及び国際緊急援助活動に関する文書</t>
    <rPh sb="2" eb="4">
      <t>ザイガイ</t>
    </rPh>
    <rPh sb="4" eb="6">
      <t>ホウジン</t>
    </rPh>
    <rPh sb="6" eb="7">
      <t>オヨ</t>
    </rPh>
    <rPh sb="8" eb="10">
      <t>コクサイ</t>
    </rPh>
    <rPh sb="10" eb="12">
      <t>キンキュウ</t>
    </rPh>
    <rPh sb="12" eb="14">
      <t>エンジョ</t>
    </rPh>
    <rPh sb="14" eb="16">
      <t>カツドウ</t>
    </rPh>
    <rPh sb="17" eb="18">
      <t>カン</t>
    </rPh>
    <rPh sb="20" eb="22">
      <t>ブンショ</t>
    </rPh>
    <phoneticPr fontId="12"/>
  </si>
  <si>
    <t>・在外邦人及び国際緊急援助活動</t>
    <rPh sb="14" eb="15">
      <t>ドウ</t>
    </rPh>
    <phoneticPr fontId="12"/>
  </si>
  <si>
    <t>・〇〇年度在外邦人及び国際緊急援助活動</t>
    <rPh sb="17" eb="19">
      <t>カツドウ</t>
    </rPh>
    <phoneticPr fontId="12"/>
  </si>
  <si>
    <t>ソ　補職替えに関する文書</t>
    <rPh sb="2" eb="4">
      <t>ホショク</t>
    </rPh>
    <rPh sb="4" eb="5">
      <t>カ</t>
    </rPh>
    <rPh sb="7" eb="8">
      <t>カン</t>
    </rPh>
    <rPh sb="10" eb="12">
      <t>ブンショ</t>
    </rPh>
    <phoneticPr fontId="12"/>
  </si>
  <si>
    <t>・職員の補職替え</t>
    <rPh sb="1" eb="3">
      <t>ショクイン</t>
    </rPh>
    <rPh sb="4" eb="6">
      <t>ホショク</t>
    </rPh>
    <rPh sb="6" eb="7">
      <t>ガ</t>
    </rPh>
    <phoneticPr fontId="12"/>
  </si>
  <si>
    <t>・〇〇年度職員の補職替え</t>
    <phoneticPr fontId="12"/>
  </si>
  <si>
    <t>・調達及び補助金等職員の補職替え</t>
    <phoneticPr fontId="7"/>
  </si>
  <si>
    <t>・〇〇年度調達及び補助金等職員の補職替え</t>
    <rPh sb="5" eb="7">
      <t>チョウタツ</t>
    </rPh>
    <rPh sb="7" eb="8">
      <t>オヨ</t>
    </rPh>
    <rPh sb="9" eb="12">
      <t>ホジョキン</t>
    </rPh>
    <rPh sb="12" eb="13">
      <t>ナド</t>
    </rPh>
    <rPh sb="13" eb="15">
      <t>ショクイン</t>
    </rPh>
    <phoneticPr fontId="7"/>
  </si>
  <si>
    <t>タ　割愛候補者に関する文書</t>
    <rPh sb="8" eb="9">
      <t>カン</t>
    </rPh>
    <rPh sb="11" eb="13">
      <t>ブンショ</t>
    </rPh>
    <phoneticPr fontId="7"/>
  </si>
  <si>
    <t>・割愛候補者の選考</t>
    <rPh sb="1" eb="3">
      <t>カツアイ</t>
    </rPh>
    <rPh sb="3" eb="6">
      <t>コウホシャ</t>
    </rPh>
    <rPh sb="7" eb="9">
      <t>センコウ</t>
    </rPh>
    <phoneticPr fontId="7"/>
  </si>
  <si>
    <t>・〇〇年度割愛候補者の選考</t>
    <rPh sb="3" eb="5">
      <t>ネンド</t>
    </rPh>
    <phoneticPr fontId="7"/>
  </si>
  <si>
    <t>チ　育児休業に関する文書</t>
    <rPh sb="7" eb="8">
      <t>カン</t>
    </rPh>
    <rPh sb="10" eb="12">
      <t>ブンショ</t>
    </rPh>
    <phoneticPr fontId="7"/>
  </si>
  <si>
    <t>・育児休業</t>
    <rPh sb="1" eb="5">
      <t>イクジキュウギョウ</t>
    </rPh>
    <phoneticPr fontId="7"/>
  </si>
  <si>
    <t>・〇〇年度育児休業</t>
    <rPh sb="1" eb="5">
      <t>マルマルネンド</t>
    </rPh>
    <rPh sb="5" eb="9">
      <t>イクジキュウギョウ</t>
    </rPh>
    <phoneticPr fontId="7"/>
  </si>
  <si>
    <t>ツ　勤務時間に関する文書</t>
    <rPh sb="2" eb="6">
      <t>キンムジカン</t>
    </rPh>
    <rPh sb="7" eb="8">
      <t>カン</t>
    </rPh>
    <rPh sb="10" eb="12">
      <t>ブンショ</t>
    </rPh>
    <phoneticPr fontId="7"/>
  </si>
  <si>
    <t>・勤務時間の実態把握調査</t>
    <rPh sb="1" eb="3">
      <t>キンム</t>
    </rPh>
    <rPh sb="3" eb="5">
      <t>ジカン</t>
    </rPh>
    <rPh sb="6" eb="8">
      <t>ジッタイ</t>
    </rPh>
    <rPh sb="8" eb="10">
      <t>ハアク</t>
    </rPh>
    <rPh sb="10" eb="12">
      <t>チョウサ</t>
    </rPh>
    <phoneticPr fontId="7"/>
  </si>
  <si>
    <t>・〇〇年度勤務時間の実態把握調査</t>
    <rPh sb="3" eb="5">
      <t>ネンド</t>
    </rPh>
    <phoneticPr fontId="7"/>
  </si>
  <si>
    <t>テ　人事評価に関する文書</t>
    <rPh sb="2" eb="4">
      <t>ジンジ</t>
    </rPh>
    <rPh sb="4" eb="6">
      <t>ヒョウカ</t>
    </rPh>
    <rPh sb="7" eb="8">
      <t>カン</t>
    </rPh>
    <rPh sb="10" eb="12">
      <t>ブンショ</t>
    </rPh>
    <phoneticPr fontId="7"/>
  </si>
  <si>
    <t>・人事評価の細部実施要領等について</t>
    <rPh sb="3" eb="5">
      <t>ヒョウカ</t>
    </rPh>
    <rPh sb="6" eb="10">
      <t>サイブジッシ</t>
    </rPh>
    <rPh sb="10" eb="12">
      <t>ヨウリョウ</t>
    </rPh>
    <rPh sb="12" eb="13">
      <t>トウ</t>
    </rPh>
    <phoneticPr fontId="7"/>
  </si>
  <si>
    <t>・〇〇年度人事評価の細部実施要領等について</t>
    <rPh sb="1" eb="5">
      <t>マルマルネンド</t>
    </rPh>
    <phoneticPr fontId="7"/>
  </si>
  <si>
    <t>ト　再任用に関する文書</t>
    <rPh sb="2" eb="5">
      <t>サイニンヨウ</t>
    </rPh>
    <rPh sb="6" eb="7">
      <t>カン</t>
    </rPh>
    <rPh sb="9" eb="11">
      <t>ブンショ</t>
    </rPh>
    <phoneticPr fontId="7"/>
  </si>
  <si>
    <t>・定年再任用可能官職に対する部隊要望等通知書</t>
    <rPh sb="1" eb="3">
      <t>テイネン</t>
    </rPh>
    <rPh sb="3" eb="6">
      <t>サイニンヨウ</t>
    </rPh>
    <rPh sb="6" eb="8">
      <t>カノウ</t>
    </rPh>
    <rPh sb="8" eb="10">
      <t>カンショク</t>
    </rPh>
    <rPh sb="11" eb="12">
      <t>タイ</t>
    </rPh>
    <rPh sb="14" eb="16">
      <t>ブタイ</t>
    </rPh>
    <rPh sb="16" eb="18">
      <t>ヨウボウ</t>
    </rPh>
    <rPh sb="18" eb="19">
      <t>トウ</t>
    </rPh>
    <rPh sb="19" eb="22">
      <t>ツウチショ</t>
    </rPh>
    <phoneticPr fontId="7"/>
  </si>
  <si>
    <t>・〇〇年度定年再任用可能官職に対する部隊要望等通知書</t>
    <rPh sb="1" eb="5">
      <t>マルマルネンド</t>
    </rPh>
    <phoneticPr fontId="7"/>
  </si>
  <si>
    <t>イ　勤務時間の管理に関する文書</t>
    <rPh sb="2" eb="4">
      <t>キンム</t>
    </rPh>
    <rPh sb="4" eb="6">
      <t>ジカン</t>
    </rPh>
    <rPh sb="7" eb="9">
      <t>カンリ</t>
    </rPh>
    <rPh sb="10" eb="11">
      <t>カン</t>
    </rPh>
    <rPh sb="13" eb="15">
      <t>ブンショ</t>
    </rPh>
    <phoneticPr fontId="13"/>
  </si>
  <si>
    <t xml:space="preserve">・出勤簿
</t>
    <rPh sb="1" eb="4">
      <t>シュッキンボ</t>
    </rPh>
    <phoneticPr fontId="13"/>
  </si>
  <si>
    <t>(2)服務規律</t>
    <phoneticPr fontId="7"/>
  </si>
  <si>
    <t>・〇〇年度出勤簿
・〇〇年度出勤簿（非常勤）</t>
    <rPh sb="5" eb="8">
      <t>シュッキンボ</t>
    </rPh>
    <rPh sb="18" eb="21">
      <t>ヒジョウキン</t>
    </rPh>
    <phoneticPr fontId="13"/>
  </si>
  <si>
    <t>ウ　職員の勤務時間、休日及び休暇に関する記録</t>
    <rPh sb="10" eb="12">
      <t>キュウジツ</t>
    </rPh>
    <rPh sb="12" eb="13">
      <t>オヨ</t>
    </rPh>
    <rPh sb="14" eb="16">
      <t>キュウカ</t>
    </rPh>
    <rPh sb="17" eb="18">
      <t>カン</t>
    </rPh>
    <rPh sb="20" eb="22">
      <t>キロク</t>
    </rPh>
    <phoneticPr fontId="12"/>
  </si>
  <si>
    <t>・休暇簿
・休日の代休日指定簿
・振替（代休）管理簿</t>
    <rPh sb="6" eb="8">
      <t>キュウジツ</t>
    </rPh>
    <rPh sb="9" eb="12">
      <t>ダイキュウビ</t>
    </rPh>
    <rPh sb="12" eb="14">
      <t>シテイ</t>
    </rPh>
    <rPh sb="14" eb="15">
      <t>ボ</t>
    </rPh>
    <rPh sb="17" eb="19">
      <t>フリカエ</t>
    </rPh>
    <rPh sb="20" eb="22">
      <t>ダイキュウ</t>
    </rPh>
    <rPh sb="23" eb="25">
      <t>カンリ</t>
    </rPh>
    <rPh sb="25" eb="26">
      <t>ボ</t>
    </rPh>
    <phoneticPr fontId="13"/>
  </si>
  <si>
    <t>・〇〇年度休暇簿
・〇〇年度特別休暇（特別休暇）
・〇〇年度休暇簿（非常勤）
・〇〇年度代休簿
・〇〇年度休暇簿（特別休暇）</t>
    <rPh sb="3" eb="5">
      <t>ネンド</t>
    </rPh>
    <rPh sb="12" eb="14">
      <t>ネンド</t>
    </rPh>
    <rPh sb="14" eb="16">
      <t>トクベツ</t>
    </rPh>
    <rPh sb="16" eb="18">
      <t>キュウカ</t>
    </rPh>
    <rPh sb="19" eb="21">
      <t>トクベツ</t>
    </rPh>
    <rPh sb="21" eb="23">
      <t>キュウカ</t>
    </rPh>
    <rPh sb="28" eb="30">
      <t>ネンド</t>
    </rPh>
    <rPh sb="30" eb="32">
      <t>キュウカ</t>
    </rPh>
    <rPh sb="32" eb="33">
      <t>ボ</t>
    </rPh>
    <rPh sb="34" eb="37">
      <t>ヒジョウキン</t>
    </rPh>
    <rPh sb="42" eb="44">
      <t>ネンド</t>
    </rPh>
    <rPh sb="44" eb="46">
      <t>ダイキュウ</t>
    </rPh>
    <rPh sb="46" eb="47">
      <t>ボ</t>
    </rPh>
    <rPh sb="51" eb="52">
      <t>ネン</t>
    </rPh>
    <rPh sb="52" eb="53">
      <t>ド</t>
    </rPh>
    <rPh sb="53" eb="56">
      <t>キュウカボ</t>
    </rPh>
    <rPh sb="57" eb="61">
      <t>トクベツキュウカ</t>
    </rPh>
    <phoneticPr fontId="13"/>
  </si>
  <si>
    <t>・一般外出証発行申請書
・基群本部一般外出簿
・交代制勤務等の勤務時間について
・日課の特例について</t>
    <phoneticPr fontId="12"/>
  </si>
  <si>
    <t>・〇〇年度一般外出証発行申請書
・〇〇年度基群本部一般外出簿
・〇〇年度交代制勤務等の勤務時間について
・〇〇年度日課の特例について</t>
    <phoneticPr fontId="12"/>
  </si>
  <si>
    <t>オ　海外渡航に関する文書</t>
    <rPh sb="2" eb="4">
      <t>カイガイ</t>
    </rPh>
    <rPh sb="4" eb="6">
      <t>トコウ</t>
    </rPh>
    <rPh sb="7" eb="8">
      <t>カン</t>
    </rPh>
    <rPh sb="10" eb="12">
      <t>ブンショ</t>
    </rPh>
    <phoneticPr fontId="12"/>
  </si>
  <si>
    <t>・海外渡航承認申請状況</t>
    <rPh sb="1" eb="3">
      <t>カイガイ</t>
    </rPh>
    <rPh sb="3" eb="5">
      <t>トコウ</t>
    </rPh>
    <rPh sb="5" eb="7">
      <t>ショウニン</t>
    </rPh>
    <rPh sb="7" eb="9">
      <t>シンセイ</t>
    </rPh>
    <rPh sb="9" eb="11">
      <t>ジョウキョウ</t>
    </rPh>
    <phoneticPr fontId="12"/>
  </si>
  <si>
    <t>・〇〇年度海外渡航承認申請状況</t>
    <phoneticPr fontId="12"/>
  </si>
  <si>
    <t>カ　特別勤務に関する文書</t>
    <rPh sb="2" eb="4">
      <t>トクベツ</t>
    </rPh>
    <rPh sb="4" eb="6">
      <t>キンム</t>
    </rPh>
    <rPh sb="7" eb="8">
      <t>カン</t>
    </rPh>
    <rPh sb="10" eb="12">
      <t>ブンショ</t>
    </rPh>
    <phoneticPr fontId="12"/>
  </si>
  <si>
    <t>・特別勤務
・勤務交代申請書
・当直日誌</t>
    <rPh sb="1" eb="3">
      <t>トクベツ</t>
    </rPh>
    <rPh sb="3" eb="5">
      <t>キンム</t>
    </rPh>
    <rPh sb="7" eb="9">
      <t>キンム</t>
    </rPh>
    <rPh sb="9" eb="11">
      <t>コウタイ</t>
    </rPh>
    <rPh sb="11" eb="14">
      <t>シンセイショ</t>
    </rPh>
    <rPh sb="16" eb="18">
      <t>トウチョク</t>
    </rPh>
    <rPh sb="18" eb="20">
      <t>ニッシ</t>
    </rPh>
    <phoneticPr fontId="12"/>
  </si>
  <si>
    <t>・〇〇年度特別勤務
・〇〇年度勤務交代申請書
・〇〇年度当直日誌</t>
    <rPh sb="5" eb="7">
      <t>トクベツ</t>
    </rPh>
    <rPh sb="7" eb="9">
      <t>キンム</t>
    </rPh>
    <rPh sb="15" eb="17">
      <t>キンム</t>
    </rPh>
    <rPh sb="17" eb="19">
      <t>コウタイ</t>
    </rPh>
    <rPh sb="19" eb="22">
      <t>シンセイショ</t>
    </rPh>
    <phoneticPr fontId="12"/>
  </si>
  <si>
    <t>キ　隊員の身上に関する文書</t>
    <rPh sb="2" eb="4">
      <t>タイイン</t>
    </rPh>
    <rPh sb="5" eb="7">
      <t>シンジョウ</t>
    </rPh>
    <rPh sb="8" eb="9">
      <t>カン</t>
    </rPh>
    <rPh sb="11" eb="13">
      <t>ブンショ</t>
    </rPh>
    <phoneticPr fontId="12"/>
  </si>
  <si>
    <t>・メンタルヘルス</t>
    <phoneticPr fontId="12"/>
  </si>
  <si>
    <t>・〇〇年度メンタルヘルス</t>
    <phoneticPr fontId="12"/>
  </si>
  <si>
    <t>ク　倫理に関する文書</t>
    <rPh sb="2" eb="4">
      <t>リンリ</t>
    </rPh>
    <rPh sb="5" eb="6">
      <t>カン</t>
    </rPh>
    <rPh sb="8" eb="10">
      <t>ブンショ</t>
    </rPh>
    <phoneticPr fontId="12"/>
  </si>
  <si>
    <t>・自衛隊倫理</t>
    <rPh sb="1" eb="4">
      <t>ジエイタイ</t>
    </rPh>
    <rPh sb="4" eb="6">
      <t>リンリ</t>
    </rPh>
    <phoneticPr fontId="12"/>
  </si>
  <si>
    <t xml:space="preserve">・〇〇年度自衛隊倫理
</t>
    <rPh sb="5" eb="8">
      <t>ジエイタイ</t>
    </rPh>
    <rPh sb="8" eb="10">
      <t>リンリ</t>
    </rPh>
    <phoneticPr fontId="12"/>
  </si>
  <si>
    <t>ケ　服務規律維持に関する文書</t>
    <rPh sb="2" eb="4">
      <t>フクム</t>
    </rPh>
    <rPh sb="4" eb="6">
      <t>キリツ</t>
    </rPh>
    <rPh sb="6" eb="8">
      <t>イジ</t>
    </rPh>
    <rPh sb="9" eb="10">
      <t>カン</t>
    </rPh>
    <rPh sb="12" eb="14">
      <t>ブンショ</t>
    </rPh>
    <phoneticPr fontId="12"/>
  </si>
  <si>
    <t>・服務規律
・薬物乱用防止
・臨時薬物検査
・隊員の兼業
・営舎外居住許可申請書・住所届
・下宿保有申請書
・営舎外居住許可申請書・住所届（特定日）
・服務指導計画</t>
    <rPh sb="1" eb="3">
      <t>フクム</t>
    </rPh>
    <rPh sb="3" eb="5">
      <t>キリツ</t>
    </rPh>
    <rPh sb="7" eb="9">
      <t>ヤクブツ</t>
    </rPh>
    <rPh sb="9" eb="11">
      <t>ランヨウ</t>
    </rPh>
    <rPh sb="11" eb="13">
      <t>ボウシ</t>
    </rPh>
    <rPh sb="30" eb="32">
      <t>エイシャ</t>
    </rPh>
    <rPh sb="32" eb="33">
      <t>ガイ</t>
    </rPh>
    <rPh sb="33" eb="35">
      <t>キョジュウ</t>
    </rPh>
    <rPh sb="35" eb="37">
      <t>キョカ</t>
    </rPh>
    <rPh sb="37" eb="40">
      <t>シンセイショ</t>
    </rPh>
    <rPh sb="41" eb="43">
      <t>ジュウショ</t>
    </rPh>
    <rPh sb="43" eb="44">
      <t>トドケ</t>
    </rPh>
    <rPh sb="46" eb="48">
      <t>ゲシュク</t>
    </rPh>
    <rPh sb="48" eb="50">
      <t>ホユウ</t>
    </rPh>
    <rPh sb="50" eb="53">
      <t>シンセイショ</t>
    </rPh>
    <rPh sb="70" eb="73">
      <t>トクテイビ</t>
    </rPh>
    <phoneticPr fontId="12"/>
  </si>
  <si>
    <t>・〇〇年度服務規律
・〇〇年度薬物乱用防止
・〇〇年度臨時薬物検査
・〇〇年度隊員の兼業
・〇〇年度営舎外居住許可申請書・住所届
・〇〇年度下宿保有申請書
・〇〇年度服務指導計画</t>
    <rPh sb="5" eb="7">
      <t>フクム</t>
    </rPh>
    <rPh sb="7" eb="9">
      <t>キリツ</t>
    </rPh>
    <rPh sb="15" eb="17">
      <t>ヤクブツ</t>
    </rPh>
    <rPh sb="17" eb="19">
      <t>ランヨウ</t>
    </rPh>
    <rPh sb="19" eb="21">
      <t>ボウシ</t>
    </rPh>
    <rPh sb="27" eb="29">
      <t>リンジ</t>
    </rPh>
    <rPh sb="29" eb="31">
      <t>ヤクブツ</t>
    </rPh>
    <rPh sb="31" eb="33">
      <t>ケンサ</t>
    </rPh>
    <rPh sb="39" eb="41">
      <t>タイイン</t>
    </rPh>
    <rPh sb="42" eb="44">
      <t>ケンギョウ</t>
    </rPh>
    <rPh sb="48" eb="50">
      <t>ネンド</t>
    </rPh>
    <rPh sb="68" eb="70">
      <t>ネンド</t>
    </rPh>
    <rPh sb="79" eb="83">
      <t>マルマルネンド</t>
    </rPh>
    <phoneticPr fontId="12"/>
  </si>
  <si>
    <t>コ　模範空曹候補者に関する文書</t>
    <rPh sb="2" eb="4">
      <t>モハン</t>
    </rPh>
    <rPh sb="4" eb="6">
      <t>クウソウ</t>
    </rPh>
    <rPh sb="6" eb="9">
      <t>コウホシャ</t>
    </rPh>
    <rPh sb="10" eb="11">
      <t>カン</t>
    </rPh>
    <rPh sb="13" eb="15">
      <t>ブンショ</t>
    </rPh>
    <phoneticPr fontId="12"/>
  </si>
  <si>
    <t>・模範空曹候補者推薦</t>
    <phoneticPr fontId="12"/>
  </si>
  <si>
    <t>・〇〇年度模範空曹候補者推薦</t>
    <phoneticPr fontId="12"/>
  </si>
  <si>
    <t>サ　教育訓練実施上におけるセクハラ防止ガイドブッ</t>
    <phoneticPr fontId="7"/>
  </si>
  <si>
    <t>シ　新型コロナウィルス感染防止に関する文書</t>
    <rPh sb="2" eb="4">
      <t>シンガタ</t>
    </rPh>
    <rPh sb="11" eb="13">
      <t>カンセン</t>
    </rPh>
    <rPh sb="13" eb="15">
      <t>ボウシ</t>
    </rPh>
    <rPh sb="16" eb="17">
      <t>カン</t>
    </rPh>
    <rPh sb="19" eb="21">
      <t>ブンショ</t>
    </rPh>
    <phoneticPr fontId="7"/>
  </si>
  <si>
    <t>・新型コロナウィルス感染拡大防止のための勤務態勢について
・新型コロナウィルス感染症対策</t>
    <rPh sb="12" eb="14">
      <t>カクダイ</t>
    </rPh>
    <rPh sb="14" eb="16">
      <t>ボウシ</t>
    </rPh>
    <rPh sb="20" eb="22">
      <t>キンム</t>
    </rPh>
    <rPh sb="22" eb="24">
      <t>タイセイ</t>
    </rPh>
    <rPh sb="30" eb="32">
      <t>シンガタ</t>
    </rPh>
    <rPh sb="39" eb="42">
      <t>カンセンショウ</t>
    </rPh>
    <rPh sb="42" eb="44">
      <t>タイサク</t>
    </rPh>
    <phoneticPr fontId="7"/>
  </si>
  <si>
    <t>・〇〇年度新型コロナウィルス感染拡大防止のための勤務態勢について
・〇〇年度新型コロナウィルス感染症対策</t>
    <rPh sb="3" eb="5">
      <t>ネンド</t>
    </rPh>
    <rPh sb="34" eb="38">
      <t>マルマルネンド</t>
    </rPh>
    <phoneticPr fontId="7"/>
  </si>
  <si>
    <t>ス　基地内の入門許可申請に関する文書</t>
    <phoneticPr fontId="12"/>
  </si>
  <si>
    <t>・入門許可申請書(ＦＡＭ・ＯＢ・家族)
・入門許可発行台帳(ＦＡＭ・ＯＢ・家族)</t>
    <phoneticPr fontId="7"/>
  </si>
  <si>
    <t>・〇〇年度入門許可申請書(ＦＡＭ・ＯＢ・家族)
・〇〇年度入門許可発行台帳(ＦＡＭ・ＯＢ・家族)</t>
    <phoneticPr fontId="7"/>
  </si>
  <si>
    <t>・入門許可申請書（業者・工事・団体）
・入門許可発行台帳（業者・工事・団体）</t>
    <phoneticPr fontId="7"/>
  </si>
  <si>
    <t>・〇〇年度入門許可申請書（業者・工事・団体）
・〇〇年度入門許可発行台帳（業者・工事・団体）</t>
    <phoneticPr fontId="12"/>
  </si>
  <si>
    <t>セ　ハラスメントに関する文書</t>
    <rPh sb="9" eb="10">
      <t>カン</t>
    </rPh>
    <rPh sb="12" eb="14">
      <t>ブンショ</t>
    </rPh>
    <phoneticPr fontId="12"/>
  </si>
  <si>
    <t>・苦情等相談報告
・各種ハラスメント</t>
    <rPh sb="1" eb="3">
      <t>クジョウ</t>
    </rPh>
    <rPh sb="3" eb="4">
      <t>トウ</t>
    </rPh>
    <rPh sb="4" eb="6">
      <t>ソウダン</t>
    </rPh>
    <rPh sb="6" eb="8">
      <t>ホウコク</t>
    </rPh>
    <rPh sb="10" eb="12">
      <t>カクシュ</t>
    </rPh>
    <phoneticPr fontId="7"/>
  </si>
  <si>
    <t xml:space="preserve">・〇〇年度苦情等相談報告
・〇〇年度各種ハラスメント
</t>
    <rPh sb="3" eb="5">
      <t>ネンド</t>
    </rPh>
    <phoneticPr fontId="7"/>
  </si>
  <si>
    <t>・各種ハラスメント防止教育及び苦情等相談報告</t>
    <phoneticPr fontId="7"/>
  </si>
  <si>
    <t>・〇〇年度各種ハラスメント防止教育及び苦情等相談報告</t>
    <phoneticPr fontId="7"/>
  </si>
  <si>
    <t>ソ　病気休暇に関する文書</t>
    <rPh sb="2" eb="6">
      <t>ビョウキキュウカ</t>
    </rPh>
    <rPh sb="7" eb="8">
      <t>カン</t>
    </rPh>
    <rPh sb="10" eb="12">
      <t>ブンショ</t>
    </rPh>
    <phoneticPr fontId="12"/>
  </si>
  <si>
    <t>・病気休暇</t>
    <rPh sb="1" eb="5">
      <t>ビョウキキュウカ</t>
    </rPh>
    <phoneticPr fontId="7"/>
  </si>
  <si>
    <t>・〇〇年度病気休暇</t>
    <rPh sb="3" eb="5">
      <t>ネンド</t>
    </rPh>
    <phoneticPr fontId="7"/>
  </si>
  <si>
    <t>ア　特技制度に関する文書</t>
    <rPh sb="2" eb="4">
      <t>トクギ</t>
    </rPh>
    <rPh sb="4" eb="6">
      <t>セイド</t>
    </rPh>
    <rPh sb="7" eb="8">
      <t>カン</t>
    </rPh>
    <rPh sb="10" eb="12">
      <t>ブンショ</t>
    </rPh>
    <phoneticPr fontId="12"/>
  </si>
  <si>
    <t>・特技職明細集</t>
    <rPh sb="1" eb="3">
      <t>トクギ</t>
    </rPh>
    <rPh sb="3" eb="4">
      <t>ショク</t>
    </rPh>
    <rPh sb="4" eb="6">
      <t>メイサイ</t>
    </rPh>
    <rPh sb="6" eb="7">
      <t>シュウ</t>
    </rPh>
    <phoneticPr fontId="12"/>
  </si>
  <si>
    <t>・幹部特技明細集
・准空尉・空曹・空士特技明細集</t>
    <rPh sb="1" eb="3">
      <t>カンブ</t>
    </rPh>
    <rPh sb="3" eb="5">
      <t>トクギ</t>
    </rPh>
    <rPh sb="5" eb="7">
      <t>メイサイ</t>
    </rPh>
    <rPh sb="7" eb="8">
      <t>シュウ</t>
    </rPh>
    <rPh sb="10" eb="11">
      <t>ジュン</t>
    </rPh>
    <rPh sb="11" eb="12">
      <t>ソラ</t>
    </rPh>
    <rPh sb="12" eb="13">
      <t>イ</t>
    </rPh>
    <rPh sb="14" eb="15">
      <t>ソラ</t>
    </rPh>
    <rPh sb="15" eb="16">
      <t>ソウ</t>
    </rPh>
    <rPh sb="17" eb="19">
      <t>クウシ</t>
    </rPh>
    <rPh sb="19" eb="21">
      <t>トクギ</t>
    </rPh>
    <rPh sb="21" eb="23">
      <t>メイサイ</t>
    </rPh>
    <rPh sb="23" eb="24">
      <t>シュウ</t>
    </rPh>
    <phoneticPr fontId="12"/>
  </si>
  <si>
    <t>イ　特技付与に関する文書</t>
    <rPh sb="2" eb="4">
      <t>トクギ</t>
    </rPh>
    <rPh sb="4" eb="6">
      <t>フヨ</t>
    </rPh>
    <rPh sb="7" eb="8">
      <t>カン</t>
    </rPh>
    <rPh sb="10" eb="12">
      <t>ブンショ</t>
    </rPh>
    <phoneticPr fontId="12"/>
  </si>
  <si>
    <t>・特技試験</t>
    <rPh sb="1" eb="3">
      <t>トクギ</t>
    </rPh>
    <rPh sb="3" eb="5">
      <t>シケン</t>
    </rPh>
    <phoneticPr fontId="12"/>
  </si>
  <si>
    <t>・〇〇年度特技試験</t>
    <rPh sb="5" eb="7">
      <t>トクギ</t>
    </rPh>
    <rPh sb="7" eb="9">
      <t>シケン</t>
    </rPh>
    <phoneticPr fontId="12"/>
  </si>
  <si>
    <t>・特技付与等通知書
・特技付与申請書</t>
    <phoneticPr fontId="12"/>
  </si>
  <si>
    <t>・〇〇年度特技付与通知書
・〇〇年度特技付与申請書</t>
    <rPh sb="5" eb="7">
      <t>トクギ</t>
    </rPh>
    <rPh sb="7" eb="9">
      <t>フヨ</t>
    </rPh>
    <rPh sb="9" eb="11">
      <t>ツウチ</t>
    </rPh>
    <rPh sb="11" eb="12">
      <t>ショ</t>
    </rPh>
    <rPh sb="16" eb="18">
      <t>ネンド</t>
    </rPh>
    <rPh sb="18" eb="20">
      <t>トクギ</t>
    </rPh>
    <rPh sb="20" eb="22">
      <t>フヨ</t>
    </rPh>
    <rPh sb="22" eb="25">
      <t>シンセイショ</t>
    </rPh>
    <phoneticPr fontId="12"/>
  </si>
  <si>
    <t>ア　人事記録に関する文書</t>
    <rPh sb="2" eb="4">
      <t>ジンジ</t>
    </rPh>
    <rPh sb="4" eb="6">
      <t>キロク</t>
    </rPh>
    <rPh sb="7" eb="8">
      <t>カン</t>
    </rPh>
    <rPh sb="10" eb="12">
      <t>ブンショ</t>
    </rPh>
    <phoneticPr fontId="12"/>
  </si>
  <si>
    <t>(5)人事記録、報告</t>
    <rPh sb="3" eb="5">
      <t>ジンジ</t>
    </rPh>
    <rPh sb="5" eb="7">
      <t>キロク</t>
    </rPh>
    <rPh sb="8" eb="10">
      <t>ホウコク</t>
    </rPh>
    <phoneticPr fontId="12"/>
  </si>
  <si>
    <t>・〇〇年度人事記録</t>
    <rPh sb="3" eb="5">
      <t>ネンド</t>
    </rPh>
    <rPh sb="5" eb="6">
      <t>ジン</t>
    </rPh>
    <rPh sb="6" eb="7">
      <t>ゴト</t>
    </rPh>
    <rPh sb="7" eb="9">
      <t>キロク</t>
    </rPh>
    <phoneticPr fontId="12"/>
  </si>
  <si>
    <t>(6) 自衛官補任</t>
    <phoneticPr fontId="12"/>
  </si>
  <si>
    <t>ア　人事発令（自衛官補任）に関する文書</t>
    <phoneticPr fontId="7"/>
  </si>
  <si>
    <t>・人事発令（自衛官補任に関する事項）</t>
    <phoneticPr fontId="7"/>
  </si>
  <si>
    <t>(6)自衛官補任</t>
    <phoneticPr fontId="12"/>
  </si>
  <si>
    <t xml:space="preserve">・〇〇年度人事発令
</t>
    <phoneticPr fontId="12"/>
  </si>
  <si>
    <t>イ　勤務実績に関する文書</t>
    <rPh sb="2" eb="4">
      <t>キンム</t>
    </rPh>
    <rPh sb="4" eb="6">
      <t>ジッセキ</t>
    </rPh>
    <rPh sb="7" eb="8">
      <t>カン</t>
    </rPh>
    <rPh sb="10" eb="12">
      <t>ブンショ</t>
    </rPh>
    <phoneticPr fontId="12"/>
  </si>
  <si>
    <t>・勤務実績評価結果報告</t>
    <rPh sb="1" eb="3">
      <t>キンム</t>
    </rPh>
    <rPh sb="3" eb="5">
      <t>ジッセキ</t>
    </rPh>
    <rPh sb="5" eb="7">
      <t>ヒョウカ</t>
    </rPh>
    <rPh sb="7" eb="9">
      <t>ケッカ</t>
    </rPh>
    <rPh sb="9" eb="11">
      <t>ホウコク</t>
    </rPh>
    <phoneticPr fontId="12"/>
  </si>
  <si>
    <t>・〇〇年度勤務実績評価結果報告</t>
    <phoneticPr fontId="12"/>
  </si>
  <si>
    <t>ウ　各推薦者に関する文書</t>
    <rPh sb="2" eb="3">
      <t>カク</t>
    </rPh>
    <rPh sb="3" eb="5">
      <t>スイセン</t>
    </rPh>
    <rPh sb="5" eb="6">
      <t>シャ</t>
    </rPh>
    <rPh sb="7" eb="8">
      <t>カン</t>
    </rPh>
    <rPh sb="10" eb="12">
      <t>ブンショ</t>
    </rPh>
    <phoneticPr fontId="12"/>
  </si>
  <si>
    <t>・各種要員の推薦
・地方協力本部勤務者の推薦
・特技員の推薦</t>
    <rPh sb="1" eb="3">
      <t>カクシュ</t>
    </rPh>
    <rPh sb="3" eb="4">
      <t>ヨウ</t>
    </rPh>
    <rPh sb="4" eb="5">
      <t>イン</t>
    </rPh>
    <rPh sb="6" eb="8">
      <t>スイセン</t>
    </rPh>
    <rPh sb="10" eb="12">
      <t>チホウ</t>
    </rPh>
    <rPh sb="12" eb="14">
      <t>キョウリョク</t>
    </rPh>
    <rPh sb="14" eb="16">
      <t>ホンブ</t>
    </rPh>
    <rPh sb="16" eb="18">
      <t>キンム</t>
    </rPh>
    <rPh sb="18" eb="19">
      <t>シャ</t>
    </rPh>
    <rPh sb="20" eb="22">
      <t>スイセン</t>
    </rPh>
    <rPh sb="24" eb="26">
      <t>トクギ</t>
    </rPh>
    <rPh sb="26" eb="27">
      <t>イン</t>
    </rPh>
    <rPh sb="28" eb="30">
      <t>スイセン</t>
    </rPh>
    <phoneticPr fontId="12"/>
  </si>
  <si>
    <t>・〇〇年度各種要員の推薦
・〇〇年度地方協力本部勤務者の推薦
・〇〇年度特技員の推薦</t>
    <rPh sb="5" eb="7">
      <t>カクシュ</t>
    </rPh>
    <rPh sb="7" eb="9">
      <t>ヨウイン</t>
    </rPh>
    <rPh sb="8" eb="9">
      <t>イン</t>
    </rPh>
    <rPh sb="10" eb="12">
      <t>スイセン</t>
    </rPh>
    <rPh sb="18" eb="20">
      <t>チホウ</t>
    </rPh>
    <rPh sb="20" eb="22">
      <t>キョウリョク</t>
    </rPh>
    <rPh sb="22" eb="24">
      <t>ホンブ</t>
    </rPh>
    <rPh sb="24" eb="26">
      <t>キンム</t>
    </rPh>
    <rPh sb="26" eb="27">
      <t>シャ</t>
    </rPh>
    <rPh sb="28" eb="30">
      <t>スイセン</t>
    </rPh>
    <rPh sb="34" eb="36">
      <t>ネンド</t>
    </rPh>
    <rPh sb="36" eb="38">
      <t>トクギ</t>
    </rPh>
    <rPh sb="38" eb="39">
      <t>イン</t>
    </rPh>
    <rPh sb="40" eb="42">
      <t>スイセン</t>
    </rPh>
    <phoneticPr fontId="12"/>
  </si>
  <si>
    <t>エ　自衛官の補任に関する文書</t>
    <phoneticPr fontId="12"/>
  </si>
  <si>
    <t>・自衛官の退職
・自衛官の入校等上申
・昇任、幹部自衛官異動資料
・幹部昇任資格者等報告書
・幹部自衛官の定年再任用について
・自衛官異動計画、幹部特別課程履修候補者推薦名簿</t>
    <rPh sb="1" eb="4">
      <t>ジエイカン</t>
    </rPh>
    <rPh sb="5" eb="7">
      <t>タイショク</t>
    </rPh>
    <rPh sb="9" eb="12">
      <t>ジエイカン</t>
    </rPh>
    <rPh sb="13" eb="15">
      <t>ニュウコウ</t>
    </rPh>
    <rPh sb="15" eb="16">
      <t>トウ</t>
    </rPh>
    <rPh sb="16" eb="18">
      <t>ジョウシン</t>
    </rPh>
    <rPh sb="20" eb="22">
      <t>ショウニン</t>
    </rPh>
    <rPh sb="23" eb="25">
      <t>カンブ</t>
    </rPh>
    <rPh sb="25" eb="28">
      <t>ジエイカン</t>
    </rPh>
    <rPh sb="28" eb="30">
      <t>イドウ</t>
    </rPh>
    <rPh sb="30" eb="32">
      <t>シリョウ</t>
    </rPh>
    <rPh sb="34" eb="36">
      <t>カンブ</t>
    </rPh>
    <rPh sb="36" eb="38">
      <t>ショウニン</t>
    </rPh>
    <rPh sb="38" eb="41">
      <t>シカクシャ</t>
    </rPh>
    <rPh sb="41" eb="42">
      <t>トウ</t>
    </rPh>
    <rPh sb="42" eb="45">
      <t>ホウコクショ</t>
    </rPh>
    <rPh sb="64" eb="67">
      <t>ジエイカン</t>
    </rPh>
    <rPh sb="67" eb="69">
      <t>イドウ</t>
    </rPh>
    <rPh sb="69" eb="71">
      <t>ケイカク</t>
    </rPh>
    <phoneticPr fontId="12"/>
  </si>
  <si>
    <t>・〇〇年度自衛官の退職
・〇〇年度自衛官の入校等上申
・〇〇年度昇任
・〇〇年度自衛官異動資料
・〇〇年度幹部昇任資格者等報告書
・〇〇年度幹部自衛官の定年再任用について
・〇〇年度自衛官異動計画
・〇〇年度幹部特別課程履修候補者推薦名簿</t>
    <rPh sb="40" eb="43">
      <t>ジエイカン</t>
    </rPh>
    <rPh sb="43" eb="45">
      <t>イドウ</t>
    </rPh>
    <rPh sb="45" eb="47">
      <t>シリョウ</t>
    </rPh>
    <rPh sb="51" eb="53">
      <t>ネンド</t>
    </rPh>
    <rPh sb="68" eb="70">
      <t>ネンド</t>
    </rPh>
    <rPh sb="70" eb="72">
      <t>カンブ</t>
    </rPh>
    <rPh sb="72" eb="75">
      <t>ジエイカン</t>
    </rPh>
    <rPh sb="76" eb="78">
      <t>テイネン</t>
    </rPh>
    <rPh sb="78" eb="81">
      <t>サイニンヨウ</t>
    </rPh>
    <rPh sb="87" eb="91">
      <t>マルマルネンド</t>
    </rPh>
    <rPh sb="100" eb="104">
      <t>マルマルネンド</t>
    </rPh>
    <rPh sb="104" eb="106">
      <t>カンブ</t>
    </rPh>
    <rPh sb="106" eb="110">
      <t>トクベツカテイ</t>
    </rPh>
    <rPh sb="110" eb="112">
      <t>リシュウ</t>
    </rPh>
    <rPh sb="112" eb="115">
      <t>コウホシャ</t>
    </rPh>
    <rPh sb="115" eb="117">
      <t>スイセン</t>
    </rPh>
    <rPh sb="117" eb="119">
      <t>メイボ</t>
    </rPh>
    <phoneticPr fontId="12"/>
  </si>
  <si>
    <t>(7) 表彰、懲戒
（20の項に掲げるものを除く。）</t>
    <rPh sb="14" eb="15">
      <t>コウ</t>
    </rPh>
    <rPh sb="16" eb="17">
      <t>カカ</t>
    </rPh>
    <rPh sb="22" eb="23">
      <t>ノゾ</t>
    </rPh>
    <phoneticPr fontId="12"/>
  </si>
  <si>
    <t>ア　表彰に関する文書</t>
    <rPh sb="2" eb="4">
      <t>ヒョウショウ</t>
    </rPh>
    <rPh sb="5" eb="6">
      <t>カン</t>
    </rPh>
    <rPh sb="8" eb="10">
      <t>ブンショ</t>
    </rPh>
    <phoneticPr fontId="6"/>
  </si>
  <si>
    <t>・表彰に関する報告書</t>
    <rPh sb="1" eb="3">
      <t>ヒョウショウ</t>
    </rPh>
    <rPh sb="4" eb="5">
      <t>カン</t>
    </rPh>
    <rPh sb="7" eb="10">
      <t>ホウコクショ</t>
    </rPh>
    <phoneticPr fontId="6"/>
  </si>
  <si>
    <t>(7)表彰、懲戒</t>
    <phoneticPr fontId="12"/>
  </si>
  <si>
    <t>・〇〇年度表彰実施報告書</t>
    <rPh sb="7" eb="9">
      <t>ジッシ</t>
    </rPh>
    <rPh sb="9" eb="11">
      <t>ホウコク</t>
    </rPh>
    <rPh sb="11" eb="12">
      <t>ショ</t>
    </rPh>
    <phoneticPr fontId="12"/>
  </si>
  <si>
    <t>１年（令和７年４月１日以降）</t>
    <rPh sb="3" eb="5">
      <t>レイワ</t>
    </rPh>
    <rPh sb="6" eb="7">
      <t>ネン</t>
    </rPh>
    <rPh sb="8" eb="9">
      <t>ガツ</t>
    </rPh>
    <rPh sb="10" eb="11">
      <t>ニチ</t>
    </rPh>
    <rPh sb="11" eb="13">
      <t>イコウ</t>
    </rPh>
    <phoneticPr fontId="12"/>
  </si>
  <si>
    <t>イ　懲戒処分等に関する文書</t>
    <rPh sb="2" eb="6">
      <t>チョウカイショブン</t>
    </rPh>
    <rPh sb="6" eb="7">
      <t>トウ</t>
    </rPh>
    <rPh sb="8" eb="9">
      <t>カン</t>
    </rPh>
    <rPh sb="11" eb="13">
      <t>ブンショ</t>
    </rPh>
    <phoneticPr fontId="7"/>
  </si>
  <si>
    <t>・懲戒処分承認申請書
・退職手当支給制限処分書</t>
    <phoneticPr fontId="7"/>
  </si>
  <si>
    <t>・〇〇年度懲戒処分</t>
    <rPh sb="5" eb="9">
      <t>チョウカイショブン</t>
    </rPh>
    <phoneticPr fontId="7"/>
  </si>
  <si>
    <t>ウ　表彰の実施に関する文書</t>
    <rPh sb="2" eb="4">
      <t>ヒョウショウ</t>
    </rPh>
    <rPh sb="5" eb="7">
      <t>ジッシ</t>
    </rPh>
    <rPh sb="8" eb="9">
      <t>カン</t>
    </rPh>
    <rPh sb="11" eb="13">
      <t>ブンショ</t>
    </rPh>
    <phoneticPr fontId="12"/>
  </si>
  <si>
    <t>・表彰台帳</t>
    <rPh sb="3" eb="5">
      <t>ダイチョウ</t>
    </rPh>
    <phoneticPr fontId="12"/>
  </si>
  <si>
    <t>当該事項が終了に係る日から特定日以後１年</t>
    <rPh sb="0" eb="2">
      <t>トウガイ</t>
    </rPh>
    <rPh sb="2" eb="4">
      <t>ジコウ</t>
    </rPh>
    <rPh sb="5" eb="7">
      <t>シュウリョウ</t>
    </rPh>
    <rPh sb="8" eb="9">
      <t>カカ</t>
    </rPh>
    <rPh sb="10" eb="11">
      <t>ヒ</t>
    </rPh>
    <rPh sb="13" eb="16">
      <t>トクテイビ</t>
    </rPh>
    <rPh sb="16" eb="18">
      <t>イゴ</t>
    </rPh>
    <rPh sb="19" eb="20">
      <t>ネン</t>
    </rPh>
    <phoneticPr fontId="12"/>
  </si>
  <si>
    <t>・表彰</t>
    <rPh sb="1" eb="3">
      <t>ヒョウショウ</t>
    </rPh>
    <phoneticPr fontId="12"/>
  </si>
  <si>
    <t xml:space="preserve">・〇〇年度表彰
</t>
    <rPh sb="5" eb="7">
      <t>ヒョウショウ</t>
    </rPh>
    <phoneticPr fontId="12"/>
  </si>
  <si>
    <t>ア　募集業務に関する文書</t>
    <rPh sb="2" eb="4">
      <t>ボシュウ</t>
    </rPh>
    <rPh sb="4" eb="6">
      <t>ギョウム</t>
    </rPh>
    <rPh sb="7" eb="8">
      <t>カン</t>
    </rPh>
    <rPh sb="10" eb="12">
      <t>ブンショ</t>
    </rPh>
    <phoneticPr fontId="12"/>
  </si>
  <si>
    <t>・隊員自主募集、
・隊員の子女の入隊
・航空学生
・一般幹部候補生（一般・飛行・歯科・薬剤科）
・幹部候補曹
・自衛官候補生
・一般曹候補生
・元自衛官の再任用
・医科歯科幹部
・キャリア幹部
・技術空曹
・自衛隊奨学生
・防大２次試験試験官派遣
・隊員出身地カードデータ
・募集広報</t>
    <rPh sb="49" eb="53">
      <t>カンブコウホ</t>
    </rPh>
    <rPh sb="53" eb="54">
      <t>ソウ</t>
    </rPh>
    <rPh sb="104" eb="107">
      <t>ジエイタイ</t>
    </rPh>
    <rPh sb="138" eb="140">
      <t>ボシュウ</t>
    </rPh>
    <rPh sb="140" eb="142">
      <t>コウホウ</t>
    </rPh>
    <phoneticPr fontId="12"/>
  </si>
  <si>
    <t xml:space="preserve">・〇〇年度航空学生採用試験
・〇〇年度隊員自主募集
・○○年度採用試験
</t>
    <rPh sb="5" eb="7">
      <t>コウクウ</t>
    </rPh>
    <rPh sb="7" eb="9">
      <t>ガクセイ</t>
    </rPh>
    <rPh sb="9" eb="11">
      <t>サイヨウ</t>
    </rPh>
    <rPh sb="11" eb="13">
      <t>シケン</t>
    </rPh>
    <rPh sb="19" eb="21">
      <t>タイイン</t>
    </rPh>
    <rPh sb="21" eb="23">
      <t>ジシュ</t>
    </rPh>
    <rPh sb="23" eb="25">
      <t>ボシュウ</t>
    </rPh>
    <phoneticPr fontId="12"/>
  </si>
  <si>
    <t>ウ　地方協力本部に対する業務支援に関して作成する文書</t>
    <rPh sb="2" eb="8">
      <t>チホウキョウリョクホンブ</t>
    </rPh>
    <rPh sb="9" eb="10">
      <t>タイ</t>
    </rPh>
    <rPh sb="12" eb="16">
      <t>ギョウムシエン</t>
    </rPh>
    <phoneticPr fontId="6"/>
  </si>
  <si>
    <t>・リクルータ関連</t>
    <rPh sb="6" eb="8">
      <t>カンレン</t>
    </rPh>
    <phoneticPr fontId="6"/>
  </si>
  <si>
    <t>・〇〇年度リクルータによる募集広報活動</t>
  </si>
  <si>
    <t>エ　操縦適性検査等に関する文書</t>
    <rPh sb="2" eb="6">
      <t>ソウジュウテキセイ</t>
    </rPh>
    <rPh sb="6" eb="8">
      <t>ケンサ</t>
    </rPh>
    <rPh sb="8" eb="9">
      <t>ナド</t>
    </rPh>
    <rPh sb="10" eb="11">
      <t>カン</t>
    </rPh>
    <rPh sb="13" eb="15">
      <t>ブンショ</t>
    </rPh>
    <phoneticPr fontId="6"/>
  </si>
  <si>
    <t>・操縦適性検査等の実施</t>
    <rPh sb="4" eb="5">
      <t>セイ</t>
    </rPh>
    <phoneticPr fontId="7"/>
  </si>
  <si>
    <t>・〇〇年度操縦適性検査等の実施</t>
    <rPh sb="5" eb="7">
      <t>ソウジュウ</t>
    </rPh>
    <rPh sb="7" eb="9">
      <t>テキセイ</t>
    </rPh>
    <rPh sb="9" eb="11">
      <t>ケンサ</t>
    </rPh>
    <rPh sb="11" eb="12">
      <t>トウ</t>
    </rPh>
    <rPh sb="13" eb="15">
      <t>ジッシ</t>
    </rPh>
    <phoneticPr fontId="7"/>
  </si>
  <si>
    <t>(9) 事務官等人事</t>
    <rPh sb="4" eb="8">
      <t>ジムカントウ</t>
    </rPh>
    <rPh sb="8" eb="10">
      <t>ジンジ</t>
    </rPh>
    <phoneticPr fontId="7"/>
  </si>
  <si>
    <t>ア　事務官等人事に関する文書</t>
    <rPh sb="2" eb="6">
      <t>ジムカントウ</t>
    </rPh>
    <rPh sb="6" eb="8">
      <t>ジンジ</t>
    </rPh>
    <rPh sb="9" eb="10">
      <t>カン</t>
    </rPh>
    <rPh sb="12" eb="14">
      <t>ブンショ</t>
    </rPh>
    <phoneticPr fontId="7"/>
  </si>
  <si>
    <t>・事務官等の異動</t>
    <rPh sb="1" eb="4">
      <t>ジムカン</t>
    </rPh>
    <rPh sb="4" eb="5">
      <t>トウ</t>
    </rPh>
    <rPh sb="6" eb="8">
      <t>イドウ</t>
    </rPh>
    <phoneticPr fontId="7"/>
  </si>
  <si>
    <t>(9) 事務官等人事</t>
    <phoneticPr fontId="7"/>
  </si>
  <si>
    <t>・〇〇年度事務官等の異動</t>
    <rPh sb="3" eb="5">
      <t>ネンド</t>
    </rPh>
    <phoneticPr fontId="7"/>
  </si>
  <si>
    <t>・事務官等入校計画</t>
    <phoneticPr fontId="7"/>
  </si>
  <si>
    <t>・〇〇年度事務官等入校計画</t>
    <rPh sb="1" eb="5">
      <t>マルマルネンド</t>
    </rPh>
    <rPh sb="5" eb="8">
      <t>ジムカン</t>
    </rPh>
    <rPh sb="8" eb="9">
      <t>トウ</t>
    </rPh>
    <rPh sb="9" eb="13">
      <t>ニュウコウケイカク</t>
    </rPh>
    <phoneticPr fontId="7"/>
  </si>
  <si>
    <t>34 厚生</t>
    <rPh sb="3" eb="5">
      <t>コウセイ</t>
    </rPh>
    <phoneticPr fontId="12"/>
  </si>
  <si>
    <t>(3) 厚生一般</t>
    <rPh sb="4" eb="6">
      <t>コウセイ</t>
    </rPh>
    <rPh sb="6" eb="8">
      <t>イッパン</t>
    </rPh>
    <phoneticPr fontId="7"/>
  </si>
  <si>
    <t>(3) 厚生一般</t>
    <rPh sb="4" eb="6">
      <t>コウセイ</t>
    </rPh>
    <rPh sb="6" eb="8">
      <t>イッパン</t>
    </rPh>
    <phoneticPr fontId="12"/>
  </si>
  <si>
    <t>ア　幹部隊舎入退居に関する文書</t>
    <rPh sb="10" eb="11">
      <t>カン</t>
    </rPh>
    <rPh sb="13" eb="15">
      <t>ブンショ</t>
    </rPh>
    <phoneticPr fontId="12"/>
  </si>
  <si>
    <t>・幹部隊舎入退居申請書</t>
    <rPh sb="8" eb="11">
      <t>シンセイショ</t>
    </rPh>
    <phoneticPr fontId="12"/>
  </si>
  <si>
    <t>・〇〇年度幹部隊舎入退居申請書</t>
    <rPh sb="12" eb="15">
      <t>シンセイショ</t>
    </rPh>
    <phoneticPr fontId="12"/>
  </si>
  <si>
    <t>(4) 給養</t>
    <rPh sb="4" eb="6">
      <t>キュウヨウ</t>
    </rPh>
    <phoneticPr fontId="7"/>
  </si>
  <si>
    <t>(4) 給養</t>
    <rPh sb="4" eb="6">
      <t>キュウヨウ</t>
    </rPh>
    <phoneticPr fontId="12"/>
  </si>
  <si>
    <t>ア  給食に関する文書</t>
    <rPh sb="3" eb="5">
      <t>キュウショク</t>
    </rPh>
    <rPh sb="6" eb="7">
      <t>カン</t>
    </rPh>
    <rPh sb="9" eb="11">
      <t>ブンショ</t>
    </rPh>
    <phoneticPr fontId="12"/>
  </si>
  <si>
    <t>・給食通報
・視察見学者喫食申請書
・食事通報発行台帳</t>
    <phoneticPr fontId="12"/>
  </si>
  <si>
    <t xml:space="preserve">・〇〇年度給食通報
・〇〇年度視察見学者喫食申請書
・〇〇年度給食通報発行台帳
</t>
    <phoneticPr fontId="12"/>
  </si>
  <si>
    <t>・食事支給台帳
・給食通報（他幕）</t>
    <phoneticPr fontId="7"/>
  </si>
  <si>
    <t>・〇〇年度食事支給台帳
・〇〇年度給食通報（他幕）</t>
    <rPh sb="5" eb="7">
      <t>ショクジ</t>
    </rPh>
    <rPh sb="7" eb="11">
      <t>シキュウダイチョウ</t>
    </rPh>
    <rPh sb="22" eb="23">
      <t>タ</t>
    </rPh>
    <rPh sb="23" eb="24">
      <t>バク</t>
    </rPh>
    <phoneticPr fontId="7"/>
  </si>
  <si>
    <t>・給食審査の受査</t>
    <rPh sb="1" eb="5">
      <t>キュウショクシンサ</t>
    </rPh>
    <rPh sb="6" eb="7">
      <t>ジュ</t>
    </rPh>
    <rPh sb="7" eb="8">
      <t>サ</t>
    </rPh>
    <phoneticPr fontId="7"/>
  </si>
  <si>
    <t>・〇〇年度給食審査の受査</t>
    <rPh sb="1" eb="5">
      <t>マルマルネンド</t>
    </rPh>
    <phoneticPr fontId="7"/>
  </si>
  <si>
    <t>35 就職援護</t>
    <phoneticPr fontId="7"/>
  </si>
  <si>
    <t xml:space="preserve">   就職援護</t>
    <phoneticPr fontId="7"/>
  </si>
  <si>
    <t>ア　就職援護業務に関する文書</t>
    <phoneticPr fontId="7"/>
  </si>
  <si>
    <t>・移管通知書
・移管通知受領書
・若年定年退職予定隊員の就職援護担当部隊等指定
・若年定年等隊員就職援助状況報告
・航空自衛隊就職援護活動の強化
・退職自衛官就職状況報告
・任満予定隊員就職希望調査票（Ｂ）</t>
    <phoneticPr fontId="7"/>
  </si>
  <si>
    <t>　就職援護</t>
    <phoneticPr fontId="7"/>
  </si>
  <si>
    <t>・〇〇年度就職援護希望調査
・〇〇年度進路指導推進月間</t>
    <rPh sb="5" eb="7">
      <t>シュウショク</t>
    </rPh>
    <rPh sb="7" eb="9">
      <t>エンゴ</t>
    </rPh>
    <rPh sb="9" eb="11">
      <t>キボウ</t>
    </rPh>
    <rPh sb="11" eb="13">
      <t>チョウサ</t>
    </rPh>
    <rPh sb="15" eb="19">
      <t>マルマルネンド</t>
    </rPh>
    <rPh sb="19" eb="21">
      <t>シンロ</t>
    </rPh>
    <rPh sb="21" eb="23">
      <t>シドウ</t>
    </rPh>
    <rPh sb="23" eb="25">
      <t>スイシン</t>
    </rPh>
    <rPh sb="25" eb="27">
      <t>ゲッカン</t>
    </rPh>
    <phoneticPr fontId="7"/>
  </si>
  <si>
    <t>36 教育</t>
    <phoneticPr fontId="7"/>
  </si>
  <si>
    <t>36 教育</t>
    <phoneticPr fontId="12"/>
  </si>
  <si>
    <t>(1)教育訓練一般</t>
    <phoneticPr fontId="12"/>
  </si>
  <si>
    <t>ア　航空自衛隊教範</t>
    <rPh sb="2" eb="9">
      <t>コウクウジエイタイキョウハン</t>
    </rPh>
    <phoneticPr fontId="12"/>
  </si>
  <si>
    <t>・航空自衛隊教範</t>
    <phoneticPr fontId="12"/>
  </si>
  <si>
    <t>イ　航空自衛隊訓練資料</t>
    <rPh sb="7" eb="9">
      <t>クンレン</t>
    </rPh>
    <rPh sb="9" eb="11">
      <t>シリョウ</t>
    </rPh>
    <phoneticPr fontId="12"/>
  </si>
  <si>
    <t>・航空自衛隊訓練資料</t>
    <phoneticPr fontId="12"/>
  </si>
  <si>
    <t>エ　実務訓練に関する文書</t>
    <phoneticPr fontId="12"/>
  </si>
  <si>
    <t>・実務訓練記録
・実務訓練記録総括表</t>
    <rPh sb="1" eb="2">
      <t>ジツ</t>
    </rPh>
    <rPh sb="2" eb="3">
      <t>ム</t>
    </rPh>
    <rPh sb="3" eb="5">
      <t>クンレン</t>
    </rPh>
    <rPh sb="5" eb="7">
      <t>キロク</t>
    </rPh>
    <rPh sb="9" eb="11">
      <t>ジツム</t>
    </rPh>
    <rPh sb="11" eb="13">
      <t>クンレン</t>
    </rPh>
    <rPh sb="13" eb="15">
      <t>キロク</t>
    </rPh>
    <rPh sb="15" eb="18">
      <t>ソウカツヒョウ</t>
    </rPh>
    <phoneticPr fontId="12"/>
  </si>
  <si>
    <t>空曹及び空士が離職(死亡を含む。)した日又は幹部に昇任した日に係る特定日以後１年</t>
    <rPh sb="0" eb="2">
      <t>クウソウ</t>
    </rPh>
    <rPh sb="2" eb="3">
      <t>オヨ</t>
    </rPh>
    <rPh sb="4" eb="6">
      <t>クウシ</t>
    </rPh>
    <rPh sb="7" eb="9">
      <t>リショク</t>
    </rPh>
    <rPh sb="10" eb="12">
      <t>シボウ</t>
    </rPh>
    <rPh sb="13" eb="14">
      <t>フク</t>
    </rPh>
    <rPh sb="20" eb="21">
      <t>マタ</t>
    </rPh>
    <rPh sb="22" eb="24">
      <t>カンブ</t>
    </rPh>
    <rPh sb="25" eb="27">
      <t>ショウニン</t>
    </rPh>
    <rPh sb="29" eb="30">
      <t>ヒ</t>
    </rPh>
    <rPh sb="31" eb="32">
      <t>カカ</t>
    </rPh>
    <rPh sb="33" eb="36">
      <t>トクテイビ</t>
    </rPh>
    <rPh sb="36" eb="38">
      <t>イゴ</t>
    </rPh>
    <phoneticPr fontId="12"/>
  </si>
  <si>
    <t>・実務訓練総合試験問題</t>
    <rPh sb="1" eb="5">
      <t>ジツムクンレン</t>
    </rPh>
    <rPh sb="5" eb="7">
      <t>ソウゴウ</t>
    </rPh>
    <rPh sb="7" eb="9">
      <t>シケン</t>
    </rPh>
    <rPh sb="9" eb="11">
      <t>モンダイ</t>
    </rPh>
    <phoneticPr fontId="7"/>
  </si>
  <si>
    <t>試験問題の改正に係る特定日以後１年</t>
    <rPh sb="0" eb="2">
      <t>シケン</t>
    </rPh>
    <rPh sb="2" eb="4">
      <t>モンダイ</t>
    </rPh>
    <rPh sb="5" eb="7">
      <t>カイセイ</t>
    </rPh>
    <rPh sb="8" eb="9">
      <t>カカ</t>
    </rPh>
    <phoneticPr fontId="7"/>
  </si>
  <si>
    <t>・空曹・空士の実務訓練基準(加除式)</t>
    <rPh sb="14" eb="16">
      <t>カジョ</t>
    </rPh>
    <rPh sb="16" eb="17">
      <t>シキ</t>
    </rPh>
    <phoneticPr fontId="12"/>
  </si>
  <si>
    <t>・空曹・空士の実務訓練基準</t>
    <phoneticPr fontId="12"/>
  </si>
  <si>
    <t>ク　教範等の作成、管理に関する文書</t>
    <phoneticPr fontId="12"/>
  </si>
  <si>
    <t>ト　検定射撃実施記録表</t>
    <phoneticPr fontId="7"/>
  </si>
  <si>
    <t>・検定射撃実施記録表</t>
    <phoneticPr fontId="7"/>
  </si>
  <si>
    <t>・〇〇年度検定射撃実施記録表</t>
    <rPh sb="5" eb="7">
      <t>ケンテイ</t>
    </rPh>
    <rPh sb="7" eb="9">
      <t>シャゲキ</t>
    </rPh>
    <rPh sb="9" eb="11">
      <t>ジッシ</t>
    </rPh>
    <rPh sb="11" eb="13">
      <t>キロク</t>
    </rPh>
    <rPh sb="13" eb="14">
      <t>ヒョウ</t>
    </rPh>
    <phoneticPr fontId="7"/>
  </si>
  <si>
    <t>ナ　各訓練等に関する文書</t>
    <rPh sb="2" eb="3">
      <t>カク</t>
    </rPh>
    <rPh sb="5" eb="6">
      <t>トウ</t>
    </rPh>
    <phoneticPr fontId="12"/>
  </si>
  <si>
    <t>・部外委託車両操縦訓練　
・警備火器射撃訓練
・実務訓練
・体力測定の実施
・隊付教育
・操縦者等海上保命訓練
・武器等の警護
・防災訓練
・操縦者等海上保命訓練現地偵察
・英語練成
・全国自衛隊剣道大会
・車両操縦訓練
・焼津市総合水防訓練
・補助衛生員訓練
・操縦者山岳地保命現地訓練
・英語能力確認試験
・現地訓練
・基地警備増強要請訓練
・基地警備訓練
・飛行幹部候補生課程入校者に対する技量維持訓練
・予備自衛官招集訓練
・待機操縦者に対する訓練</t>
    <rPh sb="87" eb="89">
      <t>エイゴ</t>
    </rPh>
    <rPh sb="89" eb="91">
      <t>レンセイ</t>
    </rPh>
    <rPh sb="104" eb="106">
      <t>シャリョウ</t>
    </rPh>
    <rPh sb="106" eb="108">
      <t>ソウジュウ</t>
    </rPh>
    <rPh sb="108" eb="110">
      <t>クンレン</t>
    </rPh>
    <rPh sb="123" eb="128">
      <t>ホジョエイセイイン</t>
    </rPh>
    <rPh sb="128" eb="130">
      <t>クンレン</t>
    </rPh>
    <rPh sb="162" eb="166">
      <t>キチケイビ</t>
    </rPh>
    <rPh sb="166" eb="168">
      <t>ゾウキョウ</t>
    </rPh>
    <rPh sb="168" eb="170">
      <t>ヨウセイ</t>
    </rPh>
    <rPh sb="170" eb="172">
      <t>クンレン</t>
    </rPh>
    <rPh sb="174" eb="178">
      <t>キチケイビ</t>
    </rPh>
    <rPh sb="178" eb="180">
      <t>クンレン</t>
    </rPh>
    <rPh sb="182" eb="184">
      <t>ヒコウ</t>
    </rPh>
    <rPh sb="184" eb="186">
      <t>カンブ</t>
    </rPh>
    <rPh sb="186" eb="189">
      <t>コウホセイ</t>
    </rPh>
    <rPh sb="189" eb="191">
      <t>カテイ</t>
    </rPh>
    <rPh sb="195" eb="196">
      <t>タイ</t>
    </rPh>
    <rPh sb="198" eb="200">
      <t>ギリョウ</t>
    </rPh>
    <rPh sb="200" eb="202">
      <t>イジ</t>
    </rPh>
    <rPh sb="202" eb="204">
      <t>クンレン</t>
    </rPh>
    <rPh sb="206" eb="211">
      <t>ヨビジエイカン</t>
    </rPh>
    <rPh sb="211" eb="213">
      <t>ショウシュウ</t>
    </rPh>
    <rPh sb="213" eb="215">
      <t>クンレン</t>
    </rPh>
    <rPh sb="217" eb="222">
      <t>タイキソウジュウシャ</t>
    </rPh>
    <rPh sb="223" eb="224">
      <t>タイ</t>
    </rPh>
    <rPh sb="226" eb="228">
      <t>クンレン</t>
    </rPh>
    <phoneticPr fontId="7"/>
  </si>
  <si>
    <t>・〇〇年度部外委託車両操縦訓練
・〇〇年度警備火器射撃訓練
・〇〇年度実務訓練
・〇〇年度体力測定の実施
・〇〇年度隊付教育
・〇〇年度操縦者等海上保命訓練
・〇〇年度武器等の警護
・〇〇年度防災訓練
・〇〇年度操縦者等海上保命訓練
・〇〇年度現地偵察
・〇〇年度全国自衛隊剣道大会
・〇〇年度車両操縦訓練
・〇〇年度英語練成
・〇〇年度焼津市総合水防訓練
・〇〇年度補助衛生員訓練
・〇〇年度操縦者山岳地保命現地訓練
・〇〇年度英語能力確認試験
・〇〇年度現地訓練
・〇〇年度基地警備訓練
・〇〇年度飛行幹部候補生課程入校者に対する技量維持訓練
・〇〇年度予備自衛官招集訓練
・〇〇年度待機操縦者に対する訓練</t>
    <rPh sb="5" eb="7">
      <t>ブガイ</t>
    </rPh>
    <rPh sb="7" eb="9">
      <t>イタク</t>
    </rPh>
    <rPh sb="9" eb="11">
      <t>シャリョウ</t>
    </rPh>
    <rPh sb="11" eb="13">
      <t>ソウジュウ</t>
    </rPh>
    <rPh sb="13" eb="15">
      <t>クンレン</t>
    </rPh>
    <rPh sb="35" eb="36">
      <t>ジツ</t>
    </rPh>
    <rPh sb="36" eb="37">
      <t>ム</t>
    </rPh>
    <rPh sb="37" eb="39">
      <t>クンレン</t>
    </rPh>
    <rPh sb="58" eb="59">
      <t>タイ</t>
    </rPh>
    <rPh sb="59" eb="60">
      <t>ツキ</t>
    </rPh>
    <rPh sb="60" eb="62">
      <t>キョウイク</t>
    </rPh>
    <rPh sb="68" eb="70">
      <t>ソウジュウ</t>
    </rPh>
    <rPh sb="70" eb="71">
      <t>シャ</t>
    </rPh>
    <rPh sb="71" eb="72">
      <t>トウ</t>
    </rPh>
    <rPh sb="72" eb="74">
      <t>カイジョウ</t>
    </rPh>
    <rPh sb="74" eb="75">
      <t>ホ</t>
    </rPh>
    <rPh sb="75" eb="76">
      <t>イノチ</t>
    </rPh>
    <rPh sb="76" eb="78">
      <t>クンレン</t>
    </rPh>
    <rPh sb="96" eb="100">
      <t>ボウサイクンレン</t>
    </rPh>
    <rPh sb="106" eb="109">
      <t>ソウジュウシャ</t>
    </rPh>
    <rPh sb="109" eb="110">
      <t>トウ</t>
    </rPh>
    <rPh sb="110" eb="112">
      <t>カイジョウ</t>
    </rPh>
    <rPh sb="122" eb="124">
      <t>ゲンチ</t>
    </rPh>
    <rPh sb="124" eb="126">
      <t>テイサツ</t>
    </rPh>
    <rPh sb="130" eb="132">
      <t>ネンド</t>
    </rPh>
    <rPh sb="132" eb="134">
      <t>ゼンコク</t>
    </rPh>
    <rPh sb="134" eb="137">
      <t>ジエイタイ</t>
    </rPh>
    <rPh sb="137" eb="139">
      <t>ケンドウ</t>
    </rPh>
    <rPh sb="139" eb="141">
      <t>ダイカイ</t>
    </rPh>
    <rPh sb="145" eb="147">
      <t>ネンド</t>
    </rPh>
    <rPh sb="157" eb="159">
      <t>ネンド</t>
    </rPh>
    <rPh sb="159" eb="161">
      <t>エイゴ</t>
    </rPh>
    <rPh sb="161" eb="163">
      <t>レンセイ</t>
    </rPh>
    <rPh sb="167" eb="169">
      <t>ネンド</t>
    </rPh>
    <rPh sb="169" eb="172">
      <t>ヤイヅシ</t>
    </rPh>
    <rPh sb="172" eb="174">
      <t>ソウゴウ</t>
    </rPh>
    <rPh sb="174" eb="176">
      <t>スイボウ</t>
    </rPh>
    <rPh sb="176" eb="178">
      <t>クンレン</t>
    </rPh>
    <rPh sb="182" eb="184">
      <t>ネンド</t>
    </rPh>
    <rPh sb="195" eb="197">
      <t>ネンド</t>
    </rPh>
    <rPh sb="197" eb="199">
      <t>ソウジュウ</t>
    </rPh>
    <rPh sb="199" eb="200">
      <t>シャ</t>
    </rPh>
    <rPh sb="200" eb="202">
      <t>サンガク</t>
    </rPh>
    <rPh sb="202" eb="203">
      <t>チ</t>
    </rPh>
    <rPh sb="213" eb="215">
      <t>ネンド</t>
    </rPh>
    <rPh sb="227" eb="229">
      <t>ネンド</t>
    </rPh>
    <rPh sb="249" eb="251">
      <t>ネンド</t>
    </rPh>
    <rPh sb="262" eb="263">
      <t>シャ</t>
    </rPh>
    <rPh sb="275" eb="279">
      <t>マルマルネンド</t>
    </rPh>
    <rPh sb="290" eb="294">
      <t>マルマルネンド</t>
    </rPh>
    <phoneticPr fontId="12"/>
  </si>
  <si>
    <t>ニ　練成訓練計画に関する文書</t>
    <rPh sb="9" eb="10">
      <t>カン</t>
    </rPh>
    <rPh sb="12" eb="14">
      <t>ブンショ</t>
    </rPh>
    <phoneticPr fontId="7"/>
  </si>
  <si>
    <t>・第１１飛行教育団練成訓練（基地警備）計画
・静浜基地練成訓練（基地警備）計画
・基地業務群練成訓練</t>
    <rPh sb="23" eb="27">
      <t>シズハマキチ</t>
    </rPh>
    <phoneticPr fontId="7"/>
  </si>
  <si>
    <t xml:space="preserve">・〇〇年度第１１飛行教育団練成訓練（基地警備）計画
・〇〇年度静浜基地練成訓練（基地警備）計画
・〇〇年度基地業務群練成訓練
</t>
    <rPh sb="18" eb="22">
      <t>キチケイビ</t>
    </rPh>
    <rPh sb="53" eb="55">
      <t>キチ</t>
    </rPh>
    <rPh sb="55" eb="57">
      <t>ギョウム</t>
    </rPh>
    <rPh sb="57" eb="58">
      <t>グン</t>
    </rPh>
    <phoneticPr fontId="7"/>
  </si>
  <si>
    <t>ヌ　警備火器射撃訓練</t>
    <phoneticPr fontId="7"/>
  </si>
  <si>
    <t>・警備火器射撃訓練実施基準
・射撃訓練実施における安全管理等の徹底について</t>
    <rPh sb="1" eb="5">
      <t>ケイビカキ</t>
    </rPh>
    <rPh sb="5" eb="7">
      <t>シャゲキ</t>
    </rPh>
    <rPh sb="7" eb="9">
      <t>クンレン</t>
    </rPh>
    <rPh sb="9" eb="11">
      <t>ジッシ</t>
    </rPh>
    <rPh sb="11" eb="13">
      <t>キジュン</t>
    </rPh>
    <rPh sb="15" eb="19">
      <t>シャゲキクンレン</t>
    </rPh>
    <rPh sb="19" eb="21">
      <t>ジッシ</t>
    </rPh>
    <rPh sb="25" eb="27">
      <t>アンゼン</t>
    </rPh>
    <rPh sb="27" eb="29">
      <t>カンリ</t>
    </rPh>
    <rPh sb="29" eb="30">
      <t>トウ</t>
    </rPh>
    <rPh sb="31" eb="33">
      <t>テッテイ</t>
    </rPh>
    <phoneticPr fontId="7"/>
  </si>
  <si>
    <t>・警備火器射撃訓練実施基準
・〇〇年度射撃訓練実施における安全管理等の徹底について</t>
    <rPh sb="15" eb="19">
      <t>マルマルネンド</t>
    </rPh>
    <phoneticPr fontId="7"/>
  </si>
  <si>
    <t>ネ　新型コロナウィルス感染防止に関する文書</t>
    <rPh sb="2" eb="4">
      <t>シンガタ</t>
    </rPh>
    <rPh sb="11" eb="13">
      <t>カンセン</t>
    </rPh>
    <rPh sb="13" eb="15">
      <t>ボウシ</t>
    </rPh>
    <rPh sb="16" eb="17">
      <t>カン</t>
    </rPh>
    <rPh sb="19" eb="21">
      <t>ブンショ</t>
    </rPh>
    <phoneticPr fontId="7"/>
  </si>
  <si>
    <t>・新型コロナウィルス感染防止措置</t>
    <rPh sb="14" eb="16">
      <t>ソチ</t>
    </rPh>
    <phoneticPr fontId="7"/>
  </si>
  <si>
    <t>・〇〇年度新型コロナウィルス感染防止措置</t>
    <rPh sb="3" eb="5">
      <t>ネンド</t>
    </rPh>
    <phoneticPr fontId="7"/>
  </si>
  <si>
    <t>(2) 部隊訓練一般（071）</t>
    <rPh sb="4" eb="6">
      <t>ブタイ</t>
    </rPh>
    <rPh sb="6" eb="8">
      <t>クンレン</t>
    </rPh>
    <rPh sb="8" eb="10">
      <t>イッパン</t>
    </rPh>
    <phoneticPr fontId="12"/>
  </si>
  <si>
    <t>ア　練成訓練計画に関する文書</t>
    <rPh sb="2" eb="4">
      <t>レンセイ</t>
    </rPh>
    <rPh sb="4" eb="6">
      <t>クンレン</t>
    </rPh>
    <rPh sb="6" eb="8">
      <t>ケイカク</t>
    </rPh>
    <rPh sb="9" eb="10">
      <t>カン</t>
    </rPh>
    <rPh sb="12" eb="14">
      <t>ブンショ</t>
    </rPh>
    <phoneticPr fontId="12"/>
  </si>
  <si>
    <t>・基地業務群練成訓練計画</t>
    <rPh sb="1" eb="3">
      <t>キチ</t>
    </rPh>
    <rPh sb="3" eb="5">
      <t>ギョウム</t>
    </rPh>
    <rPh sb="5" eb="6">
      <t>グン</t>
    </rPh>
    <rPh sb="6" eb="8">
      <t>レンセイ</t>
    </rPh>
    <rPh sb="8" eb="10">
      <t>クンレン</t>
    </rPh>
    <rPh sb="10" eb="12">
      <t>ケイカク</t>
    </rPh>
    <phoneticPr fontId="12"/>
  </si>
  <si>
    <t>(2)部隊訓練一般（071）</t>
    <rPh sb="3" eb="5">
      <t>ブタイ</t>
    </rPh>
    <rPh sb="5" eb="7">
      <t>クンレン</t>
    </rPh>
    <rPh sb="7" eb="9">
      <t>イッパン</t>
    </rPh>
    <phoneticPr fontId="12"/>
  </si>
  <si>
    <t xml:space="preserve">・〇〇年度基地業務群練成訓練計画
</t>
    <rPh sb="5" eb="7">
      <t>キチ</t>
    </rPh>
    <rPh sb="7" eb="9">
      <t>ギョウム</t>
    </rPh>
    <rPh sb="9" eb="10">
      <t>グン</t>
    </rPh>
    <rPh sb="10" eb="12">
      <t>レンセイ</t>
    </rPh>
    <rPh sb="12" eb="14">
      <t>クンレン</t>
    </rPh>
    <rPh sb="14" eb="16">
      <t>ケイカク</t>
    </rPh>
    <phoneticPr fontId="12"/>
  </si>
  <si>
    <t>イ　基地警備に関する文書</t>
    <rPh sb="2" eb="6">
      <t>キチケイビ</t>
    </rPh>
    <rPh sb="7" eb="8">
      <t>カン</t>
    </rPh>
    <rPh sb="10" eb="12">
      <t>ブンショ</t>
    </rPh>
    <phoneticPr fontId="7"/>
  </si>
  <si>
    <t>・基地警備訓練
・基地警備増強養成訓練</t>
    <phoneticPr fontId="7"/>
  </si>
  <si>
    <t>・〇〇年度基地警備訓練
・〇〇年度基地警備増強養成訓練</t>
    <rPh sb="5" eb="9">
      <t>キチケイビ</t>
    </rPh>
    <rPh sb="9" eb="11">
      <t>クンレン</t>
    </rPh>
    <rPh sb="17" eb="21">
      <t>キチケイビ</t>
    </rPh>
    <rPh sb="21" eb="23">
      <t>ゾウキョウ</t>
    </rPh>
    <rPh sb="23" eb="25">
      <t>ヨウセイ</t>
    </rPh>
    <rPh sb="25" eb="27">
      <t>クンレン</t>
    </rPh>
    <phoneticPr fontId="7"/>
  </si>
  <si>
    <t>ウ　部隊訓練に関する文書</t>
    <rPh sb="2" eb="4">
      <t>ブタイ</t>
    </rPh>
    <rPh sb="4" eb="6">
      <t>クンレン</t>
    </rPh>
    <rPh sb="7" eb="8">
      <t>カン</t>
    </rPh>
    <rPh sb="10" eb="12">
      <t>ブンショ</t>
    </rPh>
    <phoneticPr fontId="7"/>
  </si>
  <si>
    <t>・領空侵犯着陸対処教育
・滑走路被害復旧訓練
・燃料流出対処訓練
・航空救難訓練
・空自無人航空機飛行操縦訓練</t>
    <rPh sb="34" eb="38">
      <t>コウクウキュウナン</t>
    </rPh>
    <rPh sb="38" eb="40">
      <t>クンレン</t>
    </rPh>
    <rPh sb="42" eb="44">
      <t>クウジ</t>
    </rPh>
    <rPh sb="44" eb="46">
      <t>ムジン</t>
    </rPh>
    <rPh sb="46" eb="48">
      <t>コウクウ</t>
    </rPh>
    <rPh sb="48" eb="49">
      <t>キ</t>
    </rPh>
    <rPh sb="49" eb="51">
      <t>ヒコウ</t>
    </rPh>
    <rPh sb="51" eb="53">
      <t>ソウジュウ</t>
    </rPh>
    <rPh sb="53" eb="55">
      <t>クンレン</t>
    </rPh>
    <phoneticPr fontId="7"/>
  </si>
  <si>
    <t>・〇〇年度領空侵犯着陸対処教育
・〇〇年度燃料流出対処訓練
・〇〇年度滑走路被害復旧訓練
・〇〇年度航空救難訓練
・〇〇年度空自無人航空機飛行操縦訓練</t>
    <rPh sb="5" eb="9">
      <t>リョウクウシンパン</t>
    </rPh>
    <rPh sb="9" eb="11">
      <t>チャクリク</t>
    </rPh>
    <rPh sb="11" eb="13">
      <t>タイショ</t>
    </rPh>
    <rPh sb="13" eb="15">
      <t>キョウイク</t>
    </rPh>
    <rPh sb="48" eb="50">
      <t>ネンド</t>
    </rPh>
    <rPh sb="58" eb="62">
      <t>マルマルネンド</t>
    </rPh>
    <phoneticPr fontId="7"/>
  </si>
  <si>
    <t>37 防衛</t>
    <phoneticPr fontId="7"/>
  </si>
  <si>
    <t>(1）業務計画</t>
    <phoneticPr fontId="12"/>
  </si>
  <si>
    <t>イ　業務計画に関する文書</t>
    <rPh sb="2" eb="4">
      <t>ギョウム</t>
    </rPh>
    <rPh sb="4" eb="6">
      <t>ケイカク</t>
    </rPh>
    <rPh sb="7" eb="8">
      <t>カン</t>
    </rPh>
    <rPh sb="10" eb="12">
      <t>ブンショ</t>
    </rPh>
    <phoneticPr fontId="7"/>
  </si>
  <si>
    <t>・業務計画に関する要望</t>
    <phoneticPr fontId="7"/>
  </si>
  <si>
    <t>(1)業務計画</t>
    <phoneticPr fontId="12"/>
  </si>
  <si>
    <t>・〇〇年度業務計画に関する要望</t>
    <phoneticPr fontId="7"/>
  </si>
  <si>
    <t>(2) 防衛一般</t>
    <rPh sb="4" eb="6">
      <t>ボウエイ</t>
    </rPh>
    <rPh sb="6" eb="8">
      <t>イッパン</t>
    </rPh>
    <phoneticPr fontId="12"/>
  </si>
  <si>
    <t>ア　防警に関する文書</t>
    <rPh sb="2" eb="3">
      <t>ボウ</t>
    </rPh>
    <rPh sb="3" eb="4">
      <t>ケイ</t>
    </rPh>
    <rPh sb="5" eb="6">
      <t>カン</t>
    </rPh>
    <rPh sb="8" eb="10">
      <t>ブンショ</t>
    </rPh>
    <phoneticPr fontId="12"/>
  </si>
  <si>
    <t>・基地機能態勢整備計画</t>
    <rPh sb="1" eb="5">
      <t>キチキノウ</t>
    </rPh>
    <rPh sb="5" eb="7">
      <t>タイセイ</t>
    </rPh>
    <rPh sb="7" eb="11">
      <t>セイビケイカク</t>
    </rPh>
    <phoneticPr fontId="7"/>
  </si>
  <si>
    <t>(2)防衛一般</t>
    <rPh sb="3" eb="5">
      <t>ボウエイ</t>
    </rPh>
    <rPh sb="5" eb="7">
      <t>イッパン</t>
    </rPh>
    <phoneticPr fontId="12"/>
  </si>
  <si>
    <t>・〇〇年度基地機能態勢整備計画</t>
    <rPh sb="1" eb="5">
      <t>マルマルネンド</t>
    </rPh>
    <phoneticPr fontId="7"/>
  </si>
  <si>
    <t>・第１１飛行教育団防警関連の計画
・人員差出計画（〇〇年度防警）
・静浜基地防衛計画</t>
    <rPh sb="1" eb="2">
      <t>ダイ</t>
    </rPh>
    <rPh sb="11" eb="13">
      <t>カンレン</t>
    </rPh>
    <rPh sb="18" eb="20">
      <t>ジンイン</t>
    </rPh>
    <rPh sb="20" eb="22">
      <t>サシダシ</t>
    </rPh>
    <rPh sb="22" eb="24">
      <t>ケイカク</t>
    </rPh>
    <phoneticPr fontId="12"/>
  </si>
  <si>
    <t>・〇〇年度第１１飛行教育団防警関連の計画
・〇〇年度人員差出計画（〇〇年度防警）
・〇〇年度静浜基地防衛計画</t>
    <rPh sb="35" eb="37">
      <t>ネンド</t>
    </rPh>
    <rPh sb="37" eb="38">
      <t>ボウ</t>
    </rPh>
    <rPh sb="38" eb="39">
      <t>ケイ</t>
    </rPh>
    <rPh sb="46" eb="48">
      <t>シズハマ</t>
    </rPh>
    <rPh sb="48" eb="50">
      <t>キチ</t>
    </rPh>
    <rPh sb="50" eb="52">
      <t>ボウエイ</t>
    </rPh>
    <rPh sb="52" eb="54">
      <t>ケイカク</t>
    </rPh>
    <phoneticPr fontId="12"/>
  </si>
  <si>
    <t>イ　基地警備に関する文書</t>
    <phoneticPr fontId="7"/>
  </si>
  <si>
    <t>・静浜基地警衛勤務規則</t>
    <rPh sb="1" eb="3">
      <t>シズハマ</t>
    </rPh>
    <rPh sb="3" eb="5">
      <t>キチ</t>
    </rPh>
    <rPh sb="5" eb="7">
      <t>ケイエイ</t>
    </rPh>
    <rPh sb="7" eb="9">
      <t>キンム</t>
    </rPh>
    <rPh sb="9" eb="11">
      <t>キソク</t>
    </rPh>
    <phoneticPr fontId="7"/>
  </si>
  <si>
    <t>・〇〇年度静浜基地警衛勤務規則</t>
    <rPh sb="3" eb="5">
      <t>ネンド</t>
    </rPh>
    <phoneticPr fontId="7"/>
  </si>
  <si>
    <t>ウ　災害派遣に関する文書</t>
    <rPh sb="2" eb="4">
      <t>サイガイ</t>
    </rPh>
    <rPh sb="4" eb="6">
      <t>ハケン</t>
    </rPh>
    <rPh sb="7" eb="8">
      <t>カン</t>
    </rPh>
    <rPh sb="10" eb="12">
      <t>ブンショ</t>
    </rPh>
    <phoneticPr fontId="7"/>
  </si>
  <si>
    <t>・台風に対する災害派遣活動</t>
    <rPh sb="1" eb="3">
      <t>ダイフウ</t>
    </rPh>
    <rPh sb="4" eb="5">
      <t>タイ</t>
    </rPh>
    <rPh sb="7" eb="9">
      <t>サイガイ</t>
    </rPh>
    <rPh sb="9" eb="11">
      <t>ハケン</t>
    </rPh>
    <rPh sb="11" eb="13">
      <t>カツドウ</t>
    </rPh>
    <phoneticPr fontId="7"/>
  </si>
  <si>
    <t>・〇〇年度台風に対する災害派遣活動</t>
    <rPh sb="3" eb="5">
      <t>ネンド</t>
    </rPh>
    <phoneticPr fontId="7"/>
  </si>
  <si>
    <t>38 運用</t>
    <phoneticPr fontId="7"/>
  </si>
  <si>
    <t>(1) 運用一般</t>
    <rPh sb="4" eb="6">
      <t>ウンヨウ</t>
    </rPh>
    <rPh sb="6" eb="8">
      <t>イッパン</t>
    </rPh>
    <phoneticPr fontId="7"/>
  </si>
  <si>
    <t>(1) 運用一般</t>
    <rPh sb="4" eb="6">
      <t>ウンヨウ</t>
    </rPh>
    <rPh sb="6" eb="8">
      <t>イッパン</t>
    </rPh>
    <phoneticPr fontId="12"/>
  </si>
  <si>
    <t>イ　基地警備に関する文書</t>
    <rPh sb="7" eb="8">
      <t>カン</t>
    </rPh>
    <rPh sb="10" eb="12">
      <t>ブンショ</t>
    </rPh>
    <phoneticPr fontId="7"/>
  </si>
  <si>
    <t>・基地警備要員の養成及び管理要領</t>
    <phoneticPr fontId="7"/>
  </si>
  <si>
    <t>(1)運用一般</t>
    <rPh sb="3" eb="5">
      <t>ウンヨウ</t>
    </rPh>
    <rPh sb="5" eb="7">
      <t>イッパン</t>
    </rPh>
    <phoneticPr fontId="12"/>
  </si>
  <si>
    <t>・基地警備要員の養成及び管理要領</t>
    <rPh sb="5" eb="7">
      <t>ヨウイン</t>
    </rPh>
    <rPh sb="8" eb="10">
      <t>ヨウセイ</t>
    </rPh>
    <rPh sb="10" eb="11">
      <t>オヨ</t>
    </rPh>
    <rPh sb="12" eb="14">
      <t>カンリ</t>
    </rPh>
    <rPh sb="14" eb="16">
      <t>ヨウリョウ</t>
    </rPh>
    <phoneticPr fontId="7"/>
  </si>
  <si>
    <t>ウ　防災に関する文書</t>
    <rPh sb="2" eb="4">
      <t>ボウサイ</t>
    </rPh>
    <rPh sb="5" eb="6">
      <t>カン</t>
    </rPh>
    <rPh sb="8" eb="10">
      <t>ブンショ</t>
    </rPh>
    <phoneticPr fontId="12"/>
  </si>
  <si>
    <t>・防災応急対処訓練</t>
    <rPh sb="1" eb="3">
      <t>ボウサイ</t>
    </rPh>
    <rPh sb="3" eb="5">
      <t>オウキュウ</t>
    </rPh>
    <rPh sb="5" eb="7">
      <t>タイショ</t>
    </rPh>
    <rPh sb="7" eb="9">
      <t>クンレン</t>
    </rPh>
    <phoneticPr fontId="12"/>
  </si>
  <si>
    <t xml:space="preserve">・〇〇年度防災応急対処訓練
</t>
    <rPh sb="5" eb="7">
      <t>ボウサイ</t>
    </rPh>
    <rPh sb="7" eb="9">
      <t>オウキュウ</t>
    </rPh>
    <rPh sb="9" eb="11">
      <t>タイショ</t>
    </rPh>
    <rPh sb="11" eb="13">
      <t>クンレン</t>
    </rPh>
    <phoneticPr fontId="12"/>
  </si>
  <si>
    <t>エ　広報業務に関する文書</t>
    <rPh sb="2" eb="4">
      <t>コウホウ</t>
    </rPh>
    <rPh sb="4" eb="6">
      <t>ギョウム</t>
    </rPh>
    <rPh sb="7" eb="8">
      <t>カン</t>
    </rPh>
    <rPh sb="10" eb="12">
      <t>ブンショ</t>
    </rPh>
    <phoneticPr fontId="7"/>
  </si>
  <si>
    <t>・展示飛行について
・航空機地上展示について
・救難待機</t>
    <rPh sb="24" eb="26">
      <t>キュウナン</t>
    </rPh>
    <rPh sb="26" eb="28">
      <t>タイキ</t>
    </rPh>
    <phoneticPr fontId="7"/>
  </si>
  <si>
    <t>・〇〇年度展示飛行について
・〇〇年度航空機地上展示について
・〇〇年度救難待機</t>
    <rPh sb="5" eb="9">
      <t>テンジヒコウ</t>
    </rPh>
    <rPh sb="19" eb="22">
      <t>コウクウキ</t>
    </rPh>
    <rPh sb="22" eb="24">
      <t>チジョウ</t>
    </rPh>
    <rPh sb="24" eb="26">
      <t>テンジ</t>
    </rPh>
    <rPh sb="34" eb="36">
      <t>ネンド</t>
    </rPh>
    <rPh sb="36" eb="38">
      <t>キュウナン</t>
    </rPh>
    <rPh sb="38" eb="40">
      <t>タイキ</t>
    </rPh>
    <phoneticPr fontId="7"/>
  </si>
  <si>
    <t>オ　各種事態等における対処訓練に関する文書</t>
    <rPh sb="16" eb="17">
      <t>カン</t>
    </rPh>
    <rPh sb="19" eb="21">
      <t>ブンショ</t>
    </rPh>
    <phoneticPr fontId="7"/>
  </si>
  <si>
    <t>・各種事態等における対処訓練等実施要領</t>
    <rPh sb="1" eb="3">
      <t>カクシュ</t>
    </rPh>
    <rPh sb="3" eb="5">
      <t>ジタイ</t>
    </rPh>
    <rPh sb="5" eb="6">
      <t>トウ</t>
    </rPh>
    <rPh sb="10" eb="12">
      <t>タイショ</t>
    </rPh>
    <rPh sb="12" eb="14">
      <t>クンレン</t>
    </rPh>
    <rPh sb="14" eb="15">
      <t>トウ</t>
    </rPh>
    <rPh sb="15" eb="17">
      <t>ジッシ</t>
    </rPh>
    <rPh sb="17" eb="19">
      <t>ヨウリョウ</t>
    </rPh>
    <phoneticPr fontId="7"/>
  </si>
  <si>
    <t>・各種事態対処要員の差出基準について</t>
    <rPh sb="1" eb="3">
      <t>カクシュ</t>
    </rPh>
    <rPh sb="3" eb="5">
      <t>ジタイ</t>
    </rPh>
    <rPh sb="5" eb="7">
      <t>タイショ</t>
    </rPh>
    <rPh sb="7" eb="9">
      <t>ヨウイン</t>
    </rPh>
    <rPh sb="10" eb="12">
      <t>サシダシ</t>
    </rPh>
    <rPh sb="12" eb="14">
      <t>キジュン</t>
    </rPh>
    <phoneticPr fontId="7"/>
  </si>
  <si>
    <t>・〇〇年度各種事態対処要員の差出基準について</t>
    <rPh sb="1" eb="5">
      <t>マルマルネンド</t>
    </rPh>
    <phoneticPr fontId="7"/>
  </si>
  <si>
    <t>カ　無人航空機に関する文書</t>
    <rPh sb="2" eb="4">
      <t>ムジン</t>
    </rPh>
    <rPh sb="4" eb="7">
      <t>コウクウキ</t>
    </rPh>
    <rPh sb="8" eb="9">
      <t>カン</t>
    </rPh>
    <rPh sb="11" eb="13">
      <t>ブンショ</t>
    </rPh>
    <phoneticPr fontId="7"/>
  </si>
  <si>
    <t>・小型無人飛行操縦資格付与検定（A）学科試験</t>
    <rPh sb="1" eb="3">
      <t>コガタ</t>
    </rPh>
    <rPh sb="3" eb="5">
      <t>ムジン</t>
    </rPh>
    <rPh sb="5" eb="7">
      <t>ヒコウ</t>
    </rPh>
    <rPh sb="7" eb="9">
      <t>ソウジュウ</t>
    </rPh>
    <rPh sb="9" eb="11">
      <t>シカク</t>
    </rPh>
    <rPh sb="11" eb="13">
      <t>フヨ</t>
    </rPh>
    <rPh sb="13" eb="15">
      <t>ケンテイ</t>
    </rPh>
    <rPh sb="18" eb="20">
      <t>ガッカ</t>
    </rPh>
    <rPh sb="20" eb="22">
      <t>シケン</t>
    </rPh>
    <phoneticPr fontId="7"/>
  </si>
  <si>
    <t>・〇〇年度小型無人飛行操縦資格付与検定（A）学科試験</t>
    <rPh sb="3" eb="5">
      <t>ネンド</t>
    </rPh>
    <phoneticPr fontId="7"/>
  </si>
  <si>
    <t>・航空自衛隊無人航空機の操縦訓練
・航空自衛隊無人航空機等の飛行計画報告
・航空自衛隊無人航空機操縦検定</t>
    <rPh sb="1" eb="6">
      <t>コウクウジエイタイ</t>
    </rPh>
    <rPh sb="6" eb="8">
      <t>ムジン</t>
    </rPh>
    <rPh sb="8" eb="11">
      <t>コウクウキ</t>
    </rPh>
    <rPh sb="12" eb="14">
      <t>ソウジュウ</t>
    </rPh>
    <rPh sb="14" eb="16">
      <t>クンレン</t>
    </rPh>
    <rPh sb="38" eb="42">
      <t>コウクウ</t>
    </rPh>
    <rPh sb="42" eb="43">
      <t>タイ</t>
    </rPh>
    <rPh sb="43" eb="48">
      <t>ムジンコウクウキ</t>
    </rPh>
    <rPh sb="48" eb="52">
      <t>ソウジュウケンテイ</t>
    </rPh>
    <phoneticPr fontId="7"/>
  </si>
  <si>
    <t>・〇〇年度航空自衛隊無人航空機の操縦訓練
・〇〇年度航空自衛隊無人航空機等の飛行計画報告
・〇〇年度航空自衛隊無人航空機操縦検定</t>
    <rPh sb="3" eb="5">
      <t>ネンド</t>
    </rPh>
    <rPh sb="5" eb="7">
      <t>コウクウ</t>
    </rPh>
    <rPh sb="26" eb="31">
      <t>コウクウジエイタイ</t>
    </rPh>
    <rPh sb="31" eb="33">
      <t>ムジン</t>
    </rPh>
    <rPh sb="33" eb="37">
      <t>コウクウキトウ</t>
    </rPh>
    <rPh sb="38" eb="42">
      <t>ヒコウケイカク</t>
    </rPh>
    <rPh sb="42" eb="44">
      <t>ホウコク</t>
    </rPh>
    <rPh sb="48" eb="50">
      <t>ネンド</t>
    </rPh>
    <phoneticPr fontId="7"/>
  </si>
  <si>
    <t>キ　立入りに関する文書</t>
    <rPh sb="2" eb="3">
      <t>タ</t>
    </rPh>
    <rPh sb="3" eb="4">
      <t>イ</t>
    </rPh>
    <rPh sb="6" eb="7">
      <t>カン</t>
    </rPh>
    <rPh sb="9" eb="11">
      <t>ブンショ</t>
    </rPh>
    <phoneticPr fontId="7"/>
  </si>
  <si>
    <t>・部外者の立入りについて</t>
    <rPh sb="1" eb="4">
      <t>ブガイシャ</t>
    </rPh>
    <rPh sb="5" eb="6">
      <t>タ</t>
    </rPh>
    <rPh sb="6" eb="7">
      <t>イ</t>
    </rPh>
    <phoneticPr fontId="7"/>
  </si>
  <si>
    <t>・〇〇年度部外者の立入りについて</t>
    <rPh sb="3" eb="5">
      <t>ネンド</t>
    </rPh>
    <phoneticPr fontId="7"/>
  </si>
  <si>
    <t>ク　同乗飛行に関する文書</t>
    <rPh sb="7" eb="8">
      <t>カン</t>
    </rPh>
    <rPh sb="10" eb="12">
      <t>ブンショ</t>
    </rPh>
    <phoneticPr fontId="7"/>
  </si>
  <si>
    <t>・同乗飛行について</t>
    <rPh sb="1" eb="3">
      <t>ドウジョウ</t>
    </rPh>
    <rPh sb="3" eb="5">
      <t>ヒコウ</t>
    </rPh>
    <phoneticPr fontId="7"/>
  </si>
  <si>
    <t>・〇〇年度同乗飛行について</t>
    <rPh sb="1" eb="5">
      <t>マルマルネンド</t>
    </rPh>
    <phoneticPr fontId="7"/>
  </si>
  <si>
    <t>(3) 保安</t>
    <rPh sb="4" eb="6">
      <t>ホアン</t>
    </rPh>
    <phoneticPr fontId="7"/>
  </si>
  <si>
    <t>(3) 保安</t>
    <rPh sb="4" eb="6">
      <t>ホアン</t>
    </rPh>
    <phoneticPr fontId="12"/>
  </si>
  <si>
    <t>ア　災害派遣に関する文書</t>
    <rPh sb="2" eb="6">
      <t>サイガイハケン</t>
    </rPh>
    <rPh sb="7" eb="8">
      <t>カン</t>
    </rPh>
    <rPh sb="10" eb="12">
      <t>ブンショ</t>
    </rPh>
    <phoneticPr fontId="12"/>
  </si>
  <si>
    <t>・近傍災害派遣</t>
    <rPh sb="1" eb="3">
      <t>キンボウ</t>
    </rPh>
    <rPh sb="3" eb="5">
      <t>サイガイ</t>
    </rPh>
    <rPh sb="5" eb="7">
      <t>ハケン</t>
    </rPh>
    <phoneticPr fontId="12"/>
  </si>
  <si>
    <t>・〇〇年度近傍災害派遣</t>
    <rPh sb="5" eb="7">
      <t>キンボウ</t>
    </rPh>
    <rPh sb="7" eb="9">
      <t>サイガイ</t>
    </rPh>
    <rPh sb="9" eb="11">
      <t>ハケン</t>
    </rPh>
    <phoneticPr fontId="12"/>
  </si>
  <si>
    <t>39 通信電子</t>
    <phoneticPr fontId="12"/>
  </si>
  <si>
    <t xml:space="preserve">    通信電子</t>
    <phoneticPr fontId="12"/>
  </si>
  <si>
    <t>イ　ファイル暗号化ソフトの運用及び維持管理に関する
　文書</t>
    <phoneticPr fontId="7"/>
  </si>
  <si>
    <t>・ＦＯユーザー登録簿</t>
    <phoneticPr fontId="7"/>
  </si>
  <si>
    <t>　 通信電子</t>
    <phoneticPr fontId="12"/>
  </si>
  <si>
    <t>当該ページに記録された登録ユーザが全て登録解消された日又は登録ユーザーを更新するため新規作成した日に係る特定日以後５年</t>
    <rPh sb="27" eb="28">
      <t>マタ</t>
    </rPh>
    <rPh sb="29" eb="31">
      <t>トウロク</t>
    </rPh>
    <rPh sb="36" eb="38">
      <t>コウシン</t>
    </rPh>
    <rPh sb="42" eb="44">
      <t>シンキ</t>
    </rPh>
    <rPh sb="44" eb="46">
      <t>サクセイ</t>
    </rPh>
    <rPh sb="48" eb="49">
      <t>ヒ</t>
    </rPh>
    <phoneticPr fontId="7"/>
  </si>
  <si>
    <t>・パソコン管理簿</t>
    <rPh sb="5" eb="7">
      <t>カンリ</t>
    </rPh>
    <rPh sb="7" eb="8">
      <t>ボ</t>
    </rPh>
    <phoneticPr fontId="12"/>
  </si>
  <si>
    <t>・パソコン管理簿</t>
    <phoneticPr fontId="12"/>
  </si>
  <si>
    <t>当該パソコンが登録解消された日又は、当該パソコンの使用者を更新するため新規に作成した日に係る特定日以後５年</t>
    <rPh sb="15" eb="16">
      <t>マタ</t>
    </rPh>
    <phoneticPr fontId="12"/>
  </si>
  <si>
    <t>・〇〇年度パソコン管理簿（登録解消）</t>
    <rPh sb="3" eb="5">
      <t>ネンド</t>
    </rPh>
    <rPh sb="13" eb="15">
      <t>トウロク</t>
    </rPh>
    <rPh sb="15" eb="17">
      <t>カイショウ</t>
    </rPh>
    <phoneticPr fontId="7"/>
  </si>
  <si>
    <t>・可搬記憶媒体（媒体の種類）管理簿</t>
    <rPh sb="8" eb="10">
      <t>バイタイ</t>
    </rPh>
    <rPh sb="11" eb="13">
      <t>シュルイ</t>
    </rPh>
    <phoneticPr fontId="12"/>
  </si>
  <si>
    <t>・可搬記憶媒体管理簿
・管理責任者引継簿</t>
    <phoneticPr fontId="12"/>
  </si>
  <si>
    <t>・ソフトウェア管理台帳（登録解消）</t>
    <rPh sb="12" eb="14">
      <t>トウロク</t>
    </rPh>
    <rPh sb="14" eb="16">
      <t>カイショウ</t>
    </rPh>
    <phoneticPr fontId="7"/>
  </si>
  <si>
    <t>・パソコン持出簿
・官品可搬記憶媒体持出簿
・可搬記憶媒体使用記録簿
・パソコン員数点検簿
・可搬記憶媒体員数点検簿
・パソコン定期及び臨時点検簿
・可搬記憶媒体定期及び臨時点検簿
・特別防衛秘密閲覧用パソコン使用者管理簿
・防衛省以外の者が保有する情報システムへの官品可搬記憶媒体接続簿
・防衛省以外の者が保有する可搬記憶媒体接続簿
・受領書</t>
    <rPh sb="169" eb="172">
      <t>ジュリョウショ</t>
    </rPh>
    <phoneticPr fontId="12"/>
  </si>
  <si>
    <t xml:space="preserve">・〇〇年度可搬記憶媒体使用記録簿
・〇〇年度パソコン員数点検簿
・〇〇年度可搬記憶媒体員数点検簿
・〇〇年度受領書
</t>
    <rPh sb="5" eb="7">
      <t>カハン</t>
    </rPh>
    <rPh sb="7" eb="9">
      <t>キオク</t>
    </rPh>
    <rPh sb="9" eb="11">
      <t>バイタイ</t>
    </rPh>
    <rPh sb="11" eb="13">
      <t>シヨウ</t>
    </rPh>
    <rPh sb="13" eb="16">
      <t>キロクボ</t>
    </rPh>
    <rPh sb="26" eb="28">
      <t>インズウ</t>
    </rPh>
    <rPh sb="28" eb="30">
      <t>テンケン</t>
    </rPh>
    <rPh sb="30" eb="31">
      <t>ボ</t>
    </rPh>
    <rPh sb="37" eb="39">
      <t>カハン</t>
    </rPh>
    <rPh sb="39" eb="41">
      <t>キオク</t>
    </rPh>
    <rPh sb="41" eb="43">
      <t>バイタイ</t>
    </rPh>
    <rPh sb="43" eb="45">
      <t>インズウ</t>
    </rPh>
    <rPh sb="45" eb="47">
      <t>テンケン</t>
    </rPh>
    <rPh sb="47" eb="48">
      <t>ボ</t>
    </rPh>
    <rPh sb="52" eb="54">
      <t>ネンド</t>
    </rPh>
    <rPh sb="54" eb="57">
      <t>ジュリョウショ</t>
    </rPh>
    <phoneticPr fontId="12"/>
  </si>
  <si>
    <t>エ　情報保証教育に関する文書文書</t>
    <phoneticPr fontId="12"/>
  </si>
  <si>
    <t>情報保証教育実施記録</t>
    <phoneticPr fontId="7"/>
  </si>
  <si>
    <t xml:space="preserve">・〇〇年度情報保証教育実施記録
</t>
    <rPh sb="5" eb="7">
      <t>ジョウホウ</t>
    </rPh>
    <rPh sb="7" eb="9">
      <t>ホショウ</t>
    </rPh>
    <rPh sb="9" eb="11">
      <t>キョウイク</t>
    </rPh>
    <rPh sb="11" eb="13">
      <t>ジッシ</t>
    </rPh>
    <rPh sb="13" eb="15">
      <t>キロク</t>
    </rPh>
    <phoneticPr fontId="12"/>
  </si>
  <si>
    <t>１年(令和３年８月１日以降)</t>
    <rPh sb="1" eb="2">
      <t>ネン</t>
    </rPh>
    <phoneticPr fontId="7"/>
  </si>
  <si>
    <t>・〇〇年度情報保証教育実施記録(令和３年８月１日以前)</t>
    <rPh sb="24" eb="26">
      <t>イゼン</t>
    </rPh>
    <phoneticPr fontId="7"/>
  </si>
  <si>
    <t>３年(令和３年８月１日以前)</t>
    <rPh sb="1" eb="2">
      <t>ネン</t>
    </rPh>
    <phoneticPr fontId="7"/>
  </si>
  <si>
    <t>・情報保証に係る自己点検</t>
    <phoneticPr fontId="7"/>
  </si>
  <si>
    <t xml:space="preserve">・〇〇年度情報保証に係る自己点検
</t>
    <phoneticPr fontId="7"/>
  </si>
  <si>
    <t>・日々点検簿
・情報セキュリティー月間について
・情報保証定期調査是正処置状況
・航空自衛隊情報流出強化週間
・情報保証に関する教育及び訓練実施計画</t>
    <phoneticPr fontId="7"/>
  </si>
  <si>
    <t>・〇〇年度日々点検簿
・〇〇年度情報セキュリティー月間について
・〇〇年度情報保証定期調査是正処置状況
・〇〇年度航空自衛隊情報流出強化週間
・〇〇年度情報保証に関する教育及び訓練実施計画</t>
    <rPh sb="37" eb="39">
      <t>ジョウホウ</t>
    </rPh>
    <rPh sb="39" eb="41">
      <t>ホショウ</t>
    </rPh>
    <rPh sb="41" eb="43">
      <t>テイキ</t>
    </rPh>
    <rPh sb="43" eb="45">
      <t>チョウサ</t>
    </rPh>
    <rPh sb="45" eb="47">
      <t>ゼセイ</t>
    </rPh>
    <rPh sb="47" eb="49">
      <t>ショチ</t>
    </rPh>
    <rPh sb="49" eb="51">
      <t>ジョウキョウ</t>
    </rPh>
    <rPh sb="57" eb="62">
      <t>コウクウジエイタイ</t>
    </rPh>
    <rPh sb="62" eb="64">
      <t>ジョウホウ</t>
    </rPh>
    <rPh sb="64" eb="66">
      <t>リュウシュツ</t>
    </rPh>
    <rPh sb="66" eb="68">
      <t>キョウカ</t>
    </rPh>
    <rPh sb="68" eb="70">
      <t>シュウカン</t>
    </rPh>
    <rPh sb="72" eb="76">
      <t>マルマルネンド</t>
    </rPh>
    <phoneticPr fontId="12"/>
  </si>
  <si>
    <t>オ　私有パソコン等確認に関する文書</t>
    <rPh sb="2" eb="4">
      <t>シユウ</t>
    </rPh>
    <rPh sb="8" eb="9">
      <t>トウ</t>
    </rPh>
    <rPh sb="9" eb="11">
      <t>カクニン</t>
    </rPh>
    <rPh sb="12" eb="13">
      <t>カン</t>
    </rPh>
    <rPh sb="15" eb="17">
      <t>ブンショ</t>
    </rPh>
    <phoneticPr fontId="7"/>
  </si>
  <si>
    <t>・私有機器等で業務用データを取り扱っていない旨の誓約書</t>
    <rPh sb="1" eb="3">
      <t>シユウ</t>
    </rPh>
    <rPh sb="3" eb="5">
      <t>キキ</t>
    </rPh>
    <rPh sb="5" eb="6">
      <t>トウ</t>
    </rPh>
    <rPh sb="7" eb="10">
      <t>ギョウムヨウ</t>
    </rPh>
    <rPh sb="14" eb="15">
      <t>ト</t>
    </rPh>
    <rPh sb="16" eb="17">
      <t>アツカ</t>
    </rPh>
    <rPh sb="22" eb="23">
      <t>ムネ</t>
    </rPh>
    <rPh sb="24" eb="27">
      <t>セイヤクショ</t>
    </rPh>
    <phoneticPr fontId="12"/>
  </si>
  <si>
    <t>・〇〇年度誓約書（特定日）</t>
    <rPh sb="1" eb="4">
      <t>トクテイビ</t>
    </rPh>
    <rPh sb="9" eb="12">
      <t>トクテイビ</t>
    </rPh>
    <phoneticPr fontId="7"/>
  </si>
  <si>
    <t>１年（有期の保存期間に変更）</t>
    <rPh sb="1" eb="2">
      <t>ネン</t>
    </rPh>
    <rPh sb="3" eb="5">
      <t>ユウキ</t>
    </rPh>
    <rPh sb="6" eb="10">
      <t>ホゾンキカン</t>
    </rPh>
    <rPh sb="11" eb="13">
      <t>ヘンコウ</t>
    </rPh>
    <phoneticPr fontId="7"/>
  </si>
  <si>
    <t>キ　機能別訓練に関する文書</t>
    <rPh sb="2" eb="4">
      <t>キノウ</t>
    </rPh>
    <rPh sb="4" eb="5">
      <t>ベツ</t>
    </rPh>
    <rPh sb="5" eb="7">
      <t>クンレン</t>
    </rPh>
    <rPh sb="8" eb="9">
      <t>カン</t>
    </rPh>
    <rPh sb="11" eb="13">
      <t>ブンショ</t>
    </rPh>
    <phoneticPr fontId="12"/>
  </si>
  <si>
    <t>・指揮管理通信訓練</t>
    <phoneticPr fontId="12"/>
  </si>
  <si>
    <t>・〇〇年度指揮管理通信訓練</t>
    <phoneticPr fontId="12"/>
  </si>
  <si>
    <t>ク　情報保証管理に関する文書</t>
    <rPh sb="2" eb="4">
      <t>ジョウホウ</t>
    </rPh>
    <rPh sb="4" eb="6">
      <t>ホショウ</t>
    </rPh>
    <rPh sb="6" eb="8">
      <t>カンリ</t>
    </rPh>
    <rPh sb="9" eb="10">
      <t>カン</t>
    </rPh>
    <rPh sb="12" eb="14">
      <t>ブンショ</t>
    </rPh>
    <phoneticPr fontId="7"/>
  </si>
  <si>
    <t>・情報保証管理規則</t>
    <rPh sb="1" eb="3">
      <t>ジョウホウ</t>
    </rPh>
    <rPh sb="3" eb="5">
      <t>ホショウ</t>
    </rPh>
    <rPh sb="5" eb="7">
      <t>カンリ</t>
    </rPh>
    <rPh sb="7" eb="9">
      <t>キソク</t>
    </rPh>
    <phoneticPr fontId="7"/>
  </si>
  <si>
    <t>・情報保証管理規則</t>
    <phoneticPr fontId="7"/>
  </si>
  <si>
    <t>ケ　空自クラウドシステムに関する文書</t>
    <rPh sb="13" eb="14">
      <t>カン</t>
    </rPh>
    <rPh sb="16" eb="18">
      <t>ブンショ</t>
    </rPh>
    <phoneticPr fontId="7"/>
  </si>
  <si>
    <t>・空自クラウドシステム</t>
    <rPh sb="1" eb="3">
      <t>クウジ</t>
    </rPh>
    <phoneticPr fontId="7"/>
  </si>
  <si>
    <t>・〇〇年度空自クラウドシステム</t>
    <rPh sb="3" eb="5">
      <t>ネンド</t>
    </rPh>
    <phoneticPr fontId="7"/>
  </si>
  <si>
    <t>・空自クラウドシステム業務処理要領</t>
    <rPh sb="11" eb="15">
      <t>ギョウムショリ</t>
    </rPh>
    <rPh sb="15" eb="17">
      <t>ヨウリョウ</t>
    </rPh>
    <phoneticPr fontId="7"/>
  </si>
  <si>
    <t>・〇〇年度空自クラウドシステム業務処理要領</t>
    <phoneticPr fontId="7"/>
  </si>
  <si>
    <t>・空自クラウドシステム運用要領</t>
    <rPh sb="11" eb="13">
      <t>ウンヨウ</t>
    </rPh>
    <rPh sb="13" eb="15">
      <t>ヨウリョウ</t>
    </rPh>
    <phoneticPr fontId="7"/>
  </si>
  <si>
    <t>・〇〇年度空自クラウドシステム運用要領</t>
    <phoneticPr fontId="7"/>
  </si>
  <si>
    <t>コ　公用電報申込書</t>
    <rPh sb="2" eb="4">
      <t>コウヨウ</t>
    </rPh>
    <rPh sb="4" eb="6">
      <t>デンポウ</t>
    </rPh>
    <rPh sb="6" eb="9">
      <t>モウシコミショ</t>
    </rPh>
    <phoneticPr fontId="7"/>
  </si>
  <si>
    <t>・公用電報申込書</t>
    <phoneticPr fontId="7"/>
  </si>
  <si>
    <t>・〇〇年度公用電報申込書</t>
    <rPh sb="1" eb="5">
      <t>マルマルネンド</t>
    </rPh>
    <phoneticPr fontId="7"/>
  </si>
  <si>
    <t>サ　誓約書</t>
    <rPh sb="2" eb="5">
      <t>セイヤクショ</t>
    </rPh>
    <phoneticPr fontId="6"/>
  </si>
  <si>
    <t>・誓約書</t>
    <rPh sb="1" eb="4">
      <t>セイヤクショ</t>
    </rPh>
    <phoneticPr fontId="6"/>
  </si>
  <si>
    <t>・〇〇年度誓約書</t>
    <rPh sb="3" eb="4">
      <t>ネン</t>
    </rPh>
    <rPh sb="4" eb="5">
      <t>ド</t>
    </rPh>
    <rPh sb="5" eb="8">
      <t>セイヤクショ</t>
    </rPh>
    <phoneticPr fontId="6"/>
  </si>
  <si>
    <t>シ　通信監査に関する文書</t>
    <rPh sb="2" eb="6">
      <t>ツウシンカンサ</t>
    </rPh>
    <rPh sb="7" eb="8">
      <t>カン</t>
    </rPh>
    <rPh sb="10" eb="12">
      <t>ブンショ</t>
    </rPh>
    <phoneticPr fontId="6"/>
  </si>
  <si>
    <t>・通信監査</t>
    <rPh sb="1" eb="5">
      <t>ツウシンカンサ</t>
    </rPh>
    <phoneticPr fontId="6"/>
  </si>
  <si>
    <t>・〇〇年度通信監査</t>
    <rPh sb="3" eb="5">
      <t>ネンド</t>
    </rPh>
    <rPh sb="5" eb="7">
      <t>ツウシン</t>
    </rPh>
    <rPh sb="7" eb="9">
      <t>カンサ</t>
    </rPh>
    <phoneticPr fontId="6"/>
  </si>
  <si>
    <t>(1) 施設一般</t>
    <phoneticPr fontId="12"/>
  </si>
  <si>
    <t>ウ　電気工作物管理に関する文書</t>
    <rPh sb="2" eb="7">
      <t>デンキコウサクブツ</t>
    </rPh>
    <rPh sb="7" eb="9">
      <t>カンリ</t>
    </rPh>
    <rPh sb="10" eb="11">
      <t>カン</t>
    </rPh>
    <rPh sb="13" eb="15">
      <t>ブンショ</t>
    </rPh>
    <phoneticPr fontId="7"/>
  </si>
  <si>
    <t>・電気工作物点検
・測定結果報告書
・年度の需要契約について</t>
    <phoneticPr fontId="7"/>
  </si>
  <si>
    <t>40 施設</t>
    <phoneticPr fontId="12"/>
  </si>
  <si>
    <t>(1)施設一般</t>
    <phoneticPr fontId="12"/>
  </si>
  <si>
    <t>・〇〇年度電気工作物点検、測定結果</t>
    <rPh sb="5" eb="7">
      <t>デンキ</t>
    </rPh>
    <rPh sb="7" eb="10">
      <t>コウサクブツ</t>
    </rPh>
    <rPh sb="10" eb="12">
      <t>テンケン</t>
    </rPh>
    <rPh sb="13" eb="15">
      <t>ソクテイ</t>
    </rPh>
    <rPh sb="15" eb="17">
      <t>ケッカ</t>
    </rPh>
    <phoneticPr fontId="7"/>
  </si>
  <si>
    <t>キ　施設管理に関する文書</t>
    <rPh sb="2" eb="4">
      <t>シセツ</t>
    </rPh>
    <rPh sb="4" eb="6">
      <t>カンリ</t>
    </rPh>
    <rPh sb="7" eb="8">
      <t>カン</t>
    </rPh>
    <rPh sb="10" eb="12">
      <t>ブンショ</t>
    </rPh>
    <phoneticPr fontId="12"/>
  </si>
  <si>
    <t>・火災予防運動</t>
    <rPh sb="1" eb="3">
      <t>カサイ</t>
    </rPh>
    <rPh sb="3" eb="5">
      <t>ヨボウ</t>
    </rPh>
    <rPh sb="5" eb="7">
      <t>ウンドウ</t>
    </rPh>
    <phoneticPr fontId="12"/>
  </si>
  <si>
    <t>・〇〇年度火災予防運動</t>
    <rPh sb="3" eb="5">
      <t>ネンド</t>
    </rPh>
    <rPh sb="5" eb="7">
      <t>カサイ</t>
    </rPh>
    <rPh sb="7" eb="9">
      <t>ヨボウ</t>
    </rPh>
    <rPh sb="9" eb="11">
      <t>ウンドウ</t>
    </rPh>
    <phoneticPr fontId="6"/>
  </si>
  <si>
    <t>・電力需要契約</t>
    <rPh sb="1" eb="3">
      <t>デンリョク</t>
    </rPh>
    <rPh sb="3" eb="5">
      <t>ジュヨウ</t>
    </rPh>
    <rPh sb="5" eb="7">
      <t>ケイヤク</t>
    </rPh>
    <phoneticPr fontId="7"/>
  </si>
  <si>
    <t>・〇〇年度電力需要契約</t>
    <rPh sb="5" eb="7">
      <t>デンリョク</t>
    </rPh>
    <rPh sb="7" eb="9">
      <t>ジュヨウ</t>
    </rPh>
    <rPh sb="9" eb="11">
      <t>ケイヤク</t>
    </rPh>
    <phoneticPr fontId="7"/>
  </si>
  <si>
    <t>・空気調和設備日日点検簿</t>
    <phoneticPr fontId="7"/>
  </si>
  <si>
    <t>・〇〇年度空気調和設備日日点検簿</t>
    <rPh sb="3" eb="5">
      <t>ネンド</t>
    </rPh>
    <rPh sb="5" eb="9">
      <t>クウキチョウワ</t>
    </rPh>
    <rPh sb="9" eb="11">
      <t>セツビ</t>
    </rPh>
    <rPh sb="11" eb="13">
      <t>ニチニチ</t>
    </rPh>
    <rPh sb="13" eb="15">
      <t>テンケン</t>
    </rPh>
    <rPh sb="15" eb="16">
      <t>ボ</t>
    </rPh>
    <phoneticPr fontId="7"/>
  </si>
  <si>
    <t>・航空灯火設備等設備工事の支援</t>
    <rPh sb="1" eb="5">
      <t>コウクウトウカ</t>
    </rPh>
    <rPh sb="5" eb="7">
      <t>セツビ</t>
    </rPh>
    <rPh sb="7" eb="8">
      <t>トウ</t>
    </rPh>
    <rPh sb="8" eb="10">
      <t>セツビ</t>
    </rPh>
    <rPh sb="10" eb="12">
      <t>コウジ</t>
    </rPh>
    <rPh sb="13" eb="15">
      <t>シエン</t>
    </rPh>
    <phoneticPr fontId="7"/>
  </si>
  <si>
    <t>・〇〇年度航空灯火設備等設備工事の支援</t>
    <rPh sb="3" eb="5">
      <t>ネンド</t>
    </rPh>
    <phoneticPr fontId="7"/>
  </si>
  <si>
    <t>・外周道路補修作業の支援</t>
    <rPh sb="1" eb="5">
      <t>ガイシュウドウロ</t>
    </rPh>
    <rPh sb="5" eb="7">
      <t>ホシュウ</t>
    </rPh>
    <rPh sb="7" eb="9">
      <t>サギョウ</t>
    </rPh>
    <rPh sb="10" eb="12">
      <t>シエン</t>
    </rPh>
    <phoneticPr fontId="7"/>
  </si>
  <si>
    <t>・〇〇年度外周道路補修作業の支援</t>
    <rPh sb="1" eb="5">
      <t>マルマルネンド</t>
    </rPh>
    <rPh sb="5" eb="7">
      <t>ガイシュウ</t>
    </rPh>
    <rPh sb="7" eb="9">
      <t>ドウロ</t>
    </rPh>
    <rPh sb="9" eb="11">
      <t>ホシュウ</t>
    </rPh>
    <rPh sb="11" eb="13">
      <t>サギョウ</t>
    </rPh>
    <rPh sb="14" eb="16">
      <t>シエン</t>
    </rPh>
    <phoneticPr fontId="7"/>
  </si>
  <si>
    <t>41 情報</t>
    <rPh sb="3" eb="5">
      <t>ジョウホウ</t>
    </rPh>
    <phoneticPr fontId="12"/>
  </si>
  <si>
    <t>(1) 秘密保全（２９の項に掲げるものを除く。）</t>
    <rPh sb="12" eb="13">
      <t>コウ</t>
    </rPh>
    <rPh sb="14" eb="15">
      <t>カカ</t>
    </rPh>
    <rPh sb="20" eb="21">
      <t>ノゾ</t>
    </rPh>
    <phoneticPr fontId="12"/>
  </si>
  <si>
    <t>ク　秘密文書の作成等に関する文書</t>
    <phoneticPr fontId="12"/>
  </si>
  <si>
    <t>・秘密接受簿</t>
    <rPh sb="1" eb="3">
      <t>シテイ</t>
    </rPh>
    <rPh sb="3" eb="4">
      <t>ボ</t>
    </rPh>
    <phoneticPr fontId="7"/>
  </si>
  <si>
    <t>(1)秘密保全</t>
    <phoneticPr fontId="12"/>
  </si>
  <si>
    <t xml:space="preserve">・秘密接受簿
</t>
    <phoneticPr fontId="12"/>
  </si>
  <si>
    <t>当該簿冊に記載された文書等が送達さ返却、（特定秘密登録簿を除く。）、秘の指定が解除又は破棄された日に係る特定日以後５年</t>
    <rPh sb="0" eb="2">
      <t>トウガイ</t>
    </rPh>
    <rPh sb="2" eb="4">
      <t>ボサツ</t>
    </rPh>
    <rPh sb="5" eb="7">
      <t>キサイ</t>
    </rPh>
    <rPh sb="10" eb="12">
      <t>ブンショ</t>
    </rPh>
    <rPh sb="12" eb="13">
      <t>トウ</t>
    </rPh>
    <rPh sb="14" eb="16">
      <t>ソウタツ</t>
    </rPh>
    <rPh sb="17" eb="19">
      <t>ヘンキャク</t>
    </rPh>
    <rPh sb="21" eb="23">
      <t>トクテイ</t>
    </rPh>
    <rPh sb="23" eb="25">
      <t>ヒミツ</t>
    </rPh>
    <rPh sb="25" eb="28">
      <t>トウロクボ</t>
    </rPh>
    <rPh sb="29" eb="30">
      <t>ノゾ</t>
    </rPh>
    <rPh sb="34" eb="35">
      <t>ヒ</t>
    </rPh>
    <rPh sb="36" eb="38">
      <t>シテイ</t>
    </rPh>
    <rPh sb="39" eb="41">
      <t>カイジョ</t>
    </rPh>
    <rPh sb="41" eb="42">
      <t>マタ</t>
    </rPh>
    <rPh sb="43" eb="45">
      <t>ハキ</t>
    </rPh>
    <rPh sb="48" eb="49">
      <t>ヒ</t>
    </rPh>
    <rPh sb="50" eb="51">
      <t>カカ</t>
    </rPh>
    <rPh sb="52" eb="55">
      <t>トクテイビ</t>
    </rPh>
    <rPh sb="55" eb="57">
      <t>イゴ</t>
    </rPh>
    <rPh sb="58" eb="59">
      <t>ネン</t>
    </rPh>
    <phoneticPr fontId="12"/>
  </si>
  <si>
    <t>・秘密取扱者指定簿</t>
    <phoneticPr fontId="7"/>
  </si>
  <si>
    <t>・秘密取扱者指定簿</t>
    <phoneticPr fontId="12"/>
  </si>
  <si>
    <t xml:space="preserve">・秘密取扱者指定簿
</t>
    <phoneticPr fontId="12"/>
  </si>
  <si>
    <t>当該簿冊に記載された取扱者がが指定解除された日に係る特定日以後１年</t>
    <rPh sb="10" eb="12">
      <t>トリアツカ</t>
    </rPh>
    <rPh sb="12" eb="13">
      <t>シャ</t>
    </rPh>
    <rPh sb="15" eb="17">
      <t>シテイ</t>
    </rPh>
    <rPh sb="17" eb="19">
      <t>カイジョ</t>
    </rPh>
    <rPh sb="22" eb="23">
      <t>ヒ</t>
    </rPh>
    <rPh sb="24" eb="25">
      <t>カカ</t>
    </rPh>
    <rPh sb="26" eb="29">
      <t>トクテイビ</t>
    </rPh>
    <rPh sb="29" eb="31">
      <t>イゴ</t>
    </rPh>
    <rPh sb="32" eb="33">
      <t>ネン</t>
    </rPh>
    <phoneticPr fontId="12"/>
  </si>
  <si>
    <t>・秘密指定等申請書</t>
    <phoneticPr fontId="7"/>
  </si>
  <si>
    <t>・〇〇年度秘密指定等申請書</t>
    <rPh sb="3" eb="5">
      <t>ネンド</t>
    </rPh>
    <phoneticPr fontId="7"/>
  </si>
  <si>
    <t>秘密登録簿と同一の保存期間</t>
    <phoneticPr fontId="7"/>
  </si>
  <si>
    <t>・保管状況日々点検</t>
    <rPh sb="1" eb="3">
      <t>ホカン</t>
    </rPh>
    <rPh sb="3" eb="5">
      <t>ジョウキョウ</t>
    </rPh>
    <rPh sb="5" eb="7">
      <t>ニチニチ</t>
    </rPh>
    <rPh sb="7" eb="9">
      <t>テンケン</t>
    </rPh>
    <phoneticPr fontId="7"/>
  </si>
  <si>
    <t>・〇〇年度保管状況日々点検表</t>
    <phoneticPr fontId="7"/>
  </si>
  <si>
    <t xml:space="preserve">・点検簿
</t>
    <rPh sb="1" eb="3">
      <t>テンケン</t>
    </rPh>
    <rPh sb="3" eb="4">
      <t>ボ</t>
    </rPh>
    <phoneticPr fontId="12"/>
  </si>
  <si>
    <t xml:space="preserve">・〇〇年度点検簿
</t>
    <rPh sb="5" eb="7">
      <t>テンケン</t>
    </rPh>
    <rPh sb="7" eb="8">
      <t>ボ</t>
    </rPh>
    <phoneticPr fontId="12"/>
  </si>
  <si>
    <t>・閲覧簿</t>
    <phoneticPr fontId="7"/>
  </si>
  <si>
    <t>・〇〇年度閲覧簿</t>
    <phoneticPr fontId="7"/>
  </si>
  <si>
    <t>・文字盤変更記録簿</t>
    <phoneticPr fontId="12"/>
  </si>
  <si>
    <t xml:space="preserve">・〇〇年度文字盤変更記録簿
</t>
    <phoneticPr fontId="12"/>
  </si>
  <si>
    <t>ケ　秘密保全検査に付随して作成する文書</t>
    <rPh sb="2" eb="4">
      <t>ヒミツ</t>
    </rPh>
    <rPh sb="4" eb="6">
      <t>ホゼン</t>
    </rPh>
    <rPh sb="6" eb="8">
      <t>ケンサ</t>
    </rPh>
    <rPh sb="9" eb="11">
      <t>フズイ</t>
    </rPh>
    <rPh sb="13" eb="15">
      <t>サクセイ</t>
    </rPh>
    <rPh sb="17" eb="19">
      <t>ブンショ</t>
    </rPh>
    <phoneticPr fontId="6"/>
  </si>
  <si>
    <t>・保全教育実施状況報告書</t>
    <rPh sb="1" eb="5">
      <t>ホゼンキョウイク</t>
    </rPh>
    <rPh sb="5" eb="7">
      <t>ジッシ</t>
    </rPh>
    <rPh sb="7" eb="9">
      <t>ジョウキョウ</t>
    </rPh>
    <rPh sb="9" eb="12">
      <t>ホウコクショ</t>
    </rPh>
    <phoneticPr fontId="6"/>
  </si>
  <si>
    <t>・〇〇年度保全教育状況報告書</t>
    <phoneticPr fontId="6"/>
  </si>
  <si>
    <t>コ　管理体制・流出防止に付随して作成する文書</t>
    <phoneticPr fontId="7"/>
  </si>
  <si>
    <t xml:space="preserve">・取扱指定に係る誓約書
</t>
    <rPh sb="1" eb="3">
      <t>トリアツカ</t>
    </rPh>
    <rPh sb="3" eb="5">
      <t>シテイ</t>
    </rPh>
    <rPh sb="6" eb="7">
      <t>カカ</t>
    </rPh>
    <rPh sb="8" eb="11">
      <t>セイヤクショ</t>
    </rPh>
    <phoneticPr fontId="12"/>
  </si>
  <si>
    <t>当該文書に係る職員の転属又は退職に係る特定日以後５年</t>
  </si>
  <si>
    <t xml:space="preserve">・特定秘密取扱職員名簿
</t>
    <phoneticPr fontId="12"/>
  </si>
  <si>
    <t>・特定秘密取扱職員名簿</t>
    <phoneticPr fontId="12"/>
  </si>
  <si>
    <t>・秘密取扱者名簿</t>
    <rPh sb="1" eb="3">
      <t>ヒミツ</t>
    </rPh>
    <rPh sb="3" eb="6">
      <t>トリアツカイシャ</t>
    </rPh>
    <rPh sb="6" eb="8">
      <t>メイボ</t>
    </rPh>
    <phoneticPr fontId="6"/>
  </si>
  <si>
    <t>・引継証明簿</t>
  </si>
  <si>
    <t>・特定秘密保全検査報告書</t>
    <phoneticPr fontId="7"/>
  </si>
  <si>
    <t>・〇〇年度特定秘密保全検査報告書</t>
    <rPh sb="5" eb="7">
      <t>トクテイ</t>
    </rPh>
    <rPh sb="7" eb="9">
      <t>ヒミツ</t>
    </rPh>
    <rPh sb="9" eb="11">
      <t>ホゼン</t>
    </rPh>
    <rPh sb="11" eb="13">
      <t>ケンサ</t>
    </rPh>
    <rPh sb="13" eb="15">
      <t>ホウコク</t>
    </rPh>
    <rPh sb="15" eb="16">
      <t>ショ</t>
    </rPh>
    <phoneticPr fontId="7"/>
  </si>
  <si>
    <t>ス　秘密の作成等に関する文書</t>
    <rPh sb="2" eb="4">
      <t>ヒミツ</t>
    </rPh>
    <phoneticPr fontId="12"/>
  </si>
  <si>
    <t>・特定秘密の保護に関する誓約書
・秘密取扱者名簿</t>
    <rPh sb="17" eb="19">
      <t>ヒミツ</t>
    </rPh>
    <rPh sb="19" eb="24">
      <t>トリアツカイシャメイボ</t>
    </rPh>
    <phoneticPr fontId="7"/>
  </si>
  <si>
    <t>・〇〇年度特定秘密の保護に関する誓約書
・〇〇年度秘密取扱者名簿</t>
    <rPh sb="3" eb="5">
      <t>ネンド</t>
    </rPh>
    <rPh sb="5" eb="7">
      <t>トクテイ</t>
    </rPh>
    <rPh sb="7" eb="9">
      <t>ヒミツ</t>
    </rPh>
    <rPh sb="10" eb="12">
      <t>ホゴ</t>
    </rPh>
    <rPh sb="13" eb="14">
      <t>カン</t>
    </rPh>
    <rPh sb="16" eb="19">
      <t>セイヤクショ</t>
    </rPh>
    <rPh sb="21" eb="25">
      <t>マルマルネンド</t>
    </rPh>
    <phoneticPr fontId="7"/>
  </si>
  <si>
    <t>セ　秘密保全管理に関する文書</t>
    <rPh sb="6" eb="8">
      <t>カンリ</t>
    </rPh>
    <phoneticPr fontId="7"/>
  </si>
  <si>
    <t>・不適切な取扱い防止方策
・秘密保全検査是正処置状況
・保全教育状況報告書
・航空自衛隊秘密保全強化期間の実施
・秘密保全に係る教育及び確認の状況
・秘に指定された文書等の件名報告
・特定秘密保全教育実施記録
・海外渡航状況確認表
・所持品検査及びパソコン内データ抜き打ち検査結果について
・定期秘密保全検査報告書</t>
    <rPh sb="1" eb="4">
      <t>フテキセツ</t>
    </rPh>
    <rPh sb="5" eb="7">
      <t>トリアツカ</t>
    </rPh>
    <rPh sb="8" eb="10">
      <t>ボウシ</t>
    </rPh>
    <rPh sb="10" eb="12">
      <t>ホウサク</t>
    </rPh>
    <rPh sb="14" eb="16">
      <t>ヒミツ</t>
    </rPh>
    <rPh sb="16" eb="18">
      <t>ホゼン</t>
    </rPh>
    <rPh sb="18" eb="20">
      <t>ケンサ</t>
    </rPh>
    <rPh sb="20" eb="22">
      <t>ゼセイ</t>
    </rPh>
    <rPh sb="22" eb="24">
      <t>ショチ</t>
    </rPh>
    <rPh sb="24" eb="26">
      <t>ジョウキョウ</t>
    </rPh>
    <rPh sb="28" eb="30">
      <t>ホゼン</t>
    </rPh>
    <rPh sb="30" eb="32">
      <t>キョウイク</t>
    </rPh>
    <rPh sb="32" eb="34">
      <t>ジョウキョウ</t>
    </rPh>
    <rPh sb="34" eb="36">
      <t>ホウコク</t>
    </rPh>
    <rPh sb="36" eb="37">
      <t>ショ</t>
    </rPh>
    <rPh sb="39" eb="41">
      <t>コウクウ</t>
    </rPh>
    <rPh sb="41" eb="44">
      <t>ジエイタイ</t>
    </rPh>
    <rPh sb="44" eb="46">
      <t>ヒミツ</t>
    </rPh>
    <rPh sb="46" eb="48">
      <t>ホゼン</t>
    </rPh>
    <rPh sb="48" eb="50">
      <t>キョウカ</t>
    </rPh>
    <rPh sb="50" eb="52">
      <t>キカン</t>
    </rPh>
    <rPh sb="53" eb="55">
      <t>ジッシ</t>
    </rPh>
    <rPh sb="57" eb="59">
      <t>ヒミツ</t>
    </rPh>
    <rPh sb="59" eb="61">
      <t>ホゼン</t>
    </rPh>
    <rPh sb="62" eb="63">
      <t>カカワ</t>
    </rPh>
    <rPh sb="64" eb="66">
      <t>キョウイク</t>
    </rPh>
    <rPh sb="66" eb="67">
      <t>オヨ</t>
    </rPh>
    <rPh sb="68" eb="70">
      <t>カクニン</t>
    </rPh>
    <rPh sb="71" eb="73">
      <t>ジョウキョウ</t>
    </rPh>
    <rPh sb="109" eb="111">
      <t>トコウ</t>
    </rPh>
    <rPh sb="111" eb="113">
      <t>ジョウキョウ</t>
    </rPh>
    <rPh sb="113" eb="115">
      <t>カクニン</t>
    </rPh>
    <rPh sb="118" eb="121">
      <t>ショジヒン</t>
    </rPh>
    <rPh sb="121" eb="123">
      <t>ケンサ</t>
    </rPh>
    <rPh sb="123" eb="124">
      <t>オヨ</t>
    </rPh>
    <rPh sb="129" eb="130">
      <t>ウチ</t>
    </rPh>
    <rPh sb="133" eb="134">
      <t>ヌ</t>
    </rPh>
    <rPh sb="135" eb="136">
      <t>ウ</t>
    </rPh>
    <rPh sb="137" eb="139">
      <t>ケンサ</t>
    </rPh>
    <rPh sb="139" eb="141">
      <t>ケッカ</t>
    </rPh>
    <rPh sb="147" eb="149">
      <t>テイキ</t>
    </rPh>
    <rPh sb="149" eb="151">
      <t>ヒミツ</t>
    </rPh>
    <rPh sb="151" eb="153">
      <t>ホゼン</t>
    </rPh>
    <rPh sb="153" eb="155">
      <t>ケンサホウコクショ</t>
    </rPh>
    <phoneticPr fontId="12"/>
  </si>
  <si>
    <t>ソ　秘密保全教育に関する文書</t>
    <rPh sb="2" eb="4">
      <t>ヒミツ</t>
    </rPh>
    <rPh sb="4" eb="6">
      <t>ホゼン</t>
    </rPh>
    <rPh sb="6" eb="8">
      <t>キョウイク</t>
    </rPh>
    <rPh sb="9" eb="10">
      <t>カン</t>
    </rPh>
    <rPh sb="12" eb="14">
      <t>ブンショ</t>
    </rPh>
    <phoneticPr fontId="7"/>
  </si>
  <si>
    <t>・電子メール利用者に対する教育及び試験実施記録</t>
    <rPh sb="1" eb="3">
      <t>デンシ</t>
    </rPh>
    <rPh sb="6" eb="9">
      <t>リヨウシャ</t>
    </rPh>
    <rPh sb="10" eb="11">
      <t>タイ</t>
    </rPh>
    <rPh sb="13" eb="15">
      <t>キョウイク</t>
    </rPh>
    <rPh sb="15" eb="16">
      <t>オヨ</t>
    </rPh>
    <rPh sb="17" eb="19">
      <t>シケン</t>
    </rPh>
    <rPh sb="19" eb="21">
      <t>ジッシ</t>
    </rPh>
    <rPh sb="21" eb="23">
      <t>キロク</t>
    </rPh>
    <phoneticPr fontId="7"/>
  </si>
  <si>
    <t>・〇〇年度電子メール利用者に対する教育及び試験実施記録</t>
    <rPh sb="3" eb="5">
      <t>ネンド</t>
    </rPh>
    <phoneticPr fontId="7"/>
  </si>
  <si>
    <t>・情報部署以外の職員と元防衛省職員との面会に関する報告書</t>
    <phoneticPr fontId="7"/>
  </si>
  <si>
    <t>・〇〇年度情報部署以外の職員と元防衛省職員との面会に関する報告書</t>
    <phoneticPr fontId="7"/>
  </si>
  <si>
    <t>(2) その他の保全</t>
    <rPh sb="6" eb="7">
      <t>タ</t>
    </rPh>
    <rPh sb="8" eb="10">
      <t>ホゼン</t>
    </rPh>
    <phoneticPr fontId="7"/>
  </si>
  <si>
    <t>(2) その他の保全</t>
    <rPh sb="6" eb="7">
      <t>タ</t>
    </rPh>
    <rPh sb="8" eb="10">
      <t>ホゼン</t>
    </rPh>
    <phoneticPr fontId="12"/>
  </si>
  <si>
    <t>ア　基地内の入門許可申請に関する文書</t>
    <phoneticPr fontId="12"/>
  </si>
  <si>
    <t>入門許可申請書(ＦＡＭ・ＯＢ・家族)、入門許可発行台帳(ＦＡＭ・ＯＢ・家族)</t>
    <phoneticPr fontId="12"/>
  </si>
  <si>
    <t>(2)その他の保全</t>
    <rPh sb="5" eb="6">
      <t>タ</t>
    </rPh>
    <rPh sb="7" eb="9">
      <t>ホゼン</t>
    </rPh>
    <phoneticPr fontId="12"/>
  </si>
  <si>
    <t>・〇〇年度入門許可申請書(ＦＡＭ・ＯＢ・家族)
・〇〇年度入門許可発行台帳(ＦＡＭ・ＯＢ・家族)</t>
    <phoneticPr fontId="12"/>
  </si>
  <si>
    <t>入門許可申請書（業者・工事・団体）、入門許可発行台帳（業者・工事・団体）</t>
    <rPh sb="8" eb="10">
      <t>ギョウシャ</t>
    </rPh>
    <rPh sb="11" eb="13">
      <t>コウジ</t>
    </rPh>
    <rPh sb="14" eb="15">
      <t>ダン</t>
    </rPh>
    <rPh sb="15" eb="16">
      <t>タイ</t>
    </rPh>
    <phoneticPr fontId="12"/>
  </si>
  <si>
    <t>42 装備一般</t>
    <phoneticPr fontId="7"/>
  </si>
  <si>
    <t>(1) 装備一般</t>
    <rPh sb="4" eb="8">
      <t>ソウビイッパン</t>
    </rPh>
    <phoneticPr fontId="12"/>
  </si>
  <si>
    <t>ウ　調達等関係職員が業界関係者と接触する場合の対応要領に関する文書</t>
    <rPh sb="2" eb="4">
      <t>チョウタツ</t>
    </rPh>
    <rPh sb="4" eb="5">
      <t>トウ</t>
    </rPh>
    <rPh sb="5" eb="7">
      <t>カンケイ</t>
    </rPh>
    <rPh sb="7" eb="9">
      <t>ショクイン</t>
    </rPh>
    <rPh sb="10" eb="12">
      <t>ギョウカイ</t>
    </rPh>
    <rPh sb="12" eb="15">
      <t>カンケイシャ</t>
    </rPh>
    <rPh sb="16" eb="18">
      <t>セッショク</t>
    </rPh>
    <rPh sb="20" eb="22">
      <t>バアイ</t>
    </rPh>
    <rPh sb="23" eb="24">
      <t>タイ</t>
    </rPh>
    <rPh sb="24" eb="25">
      <t>オウ</t>
    </rPh>
    <rPh sb="25" eb="27">
      <t>ヨウリョウ</t>
    </rPh>
    <rPh sb="28" eb="29">
      <t>カン</t>
    </rPh>
    <rPh sb="31" eb="33">
      <t>ブンショ</t>
    </rPh>
    <phoneticPr fontId="12"/>
  </si>
  <si>
    <t>・業界関係者等と接触する場合における対応要領に関する教育等実施報告</t>
    <rPh sb="1" eb="3">
      <t>ギョウカイ</t>
    </rPh>
    <rPh sb="3" eb="6">
      <t>カンケイシャ</t>
    </rPh>
    <rPh sb="6" eb="7">
      <t>トウ</t>
    </rPh>
    <rPh sb="8" eb="10">
      <t>セッショク</t>
    </rPh>
    <rPh sb="12" eb="14">
      <t>バアイ</t>
    </rPh>
    <rPh sb="18" eb="20">
      <t>タイオウ</t>
    </rPh>
    <rPh sb="20" eb="22">
      <t>ヨウリョウ</t>
    </rPh>
    <rPh sb="23" eb="24">
      <t>カン</t>
    </rPh>
    <rPh sb="26" eb="28">
      <t>キョウイク</t>
    </rPh>
    <rPh sb="28" eb="29">
      <t>トウ</t>
    </rPh>
    <rPh sb="29" eb="31">
      <t>ジッシ</t>
    </rPh>
    <rPh sb="31" eb="33">
      <t>ホウコク</t>
    </rPh>
    <phoneticPr fontId="7"/>
  </si>
  <si>
    <t>・業界関係者等と接触する場合における対応要領に関する教育等実施報告</t>
    <rPh sb="1" eb="3">
      <t>ギョウカイ</t>
    </rPh>
    <rPh sb="3" eb="6">
      <t>カンケイシャ</t>
    </rPh>
    <rPh sb="6" eb="7">
      <t>トウ</t>
    </rPh>
    <rPh sb="8" eb="10">
      <t>セッショク</t>
    </rPh>
    <rPh sb="12" eb="14">
      <t>バアイ</t>
    </rPh>
    <rPh sb="18" eb="20">
      <t>タイオウ</t>
    </rPh>
    <rPh sb="20" eb="22">
      <t>ヨウリョウ</t>
    </rPh>
    <rPh sb="23" eb="24">
      <t>カン</t>
    </rPh>
    <rPh sb="26" eb="28">
      <t>キョウイク</t>
    </rPh>
    <rPh sb="28" eb="29">
      <t>トウ</t>
    </rPh>
    <rPh sb="29" eb="31">
      <t>ジッシ</t>
    </rPh>
    <rPh sb="31" eb="33">
      <t>ホウコク</t>
    </rPh>
    <phoneticPr fontId="12"/>
  </si>
  <si>
    <t>(1)装備一般</t>
    <rPh sb="3" eb="7">
      <t>ソウビイッパン</t>
    </rPh>
    <phoneticPr fontId="12"/>
  </si>
  <si>
    <t xml:space="preserve">・〇〇年度業界関係者との接触記録簿
</t>
    <rPh sb="5" eb="7">
      <t>ギョウカイ</t>
    </rPh>
    <rPh sb="7" eb="10">
      <t>カンケイシャ</t>
    </rPh>
    <rPh sb="12" eb="14">
      <t>セッショク</t>
    </rPh>
    <rPh sb="14" eb="17">
      <t>キロクボ</t>
    </rPh>
    <phoneticPr fontId="12"/>
  </si>
  <si>
    <t>エ　装備品に関する文書</t>
    <rPh sb="6" eb="7">
      <t>カン</t>
    </rPh>
    <rPh sb="9" eb="11">
      <t>ブンショ</t>
    </rPh>
    <phoneticPr fontId="12"/>
  </si>
  <si>
    <t>・地上武器点検記録</t>
    <rPh sb="1" eb="3">
      <t>チジョウ</t>
    </rPh>
    <rPh sb="3" eb="5">
      <t>ブキ</t>
    </rPh>
    <rPh sb="5" eb="7">
      <t>テンケン</t>
    </rPh>
    <rPh sb="7" eb="9">
      <t>キロク</t>
    </rPh>
    <phoneticPr fontId="7"/>
  </si>
  <si>
    <t>・〇〇年度地上武器点検記録</t>
    <phoneticPr fontId="7"/>
  </si>
  <si>
    <t>・装備業務調査</t>
    <rPh sb="1" eb="7">
      <t>ソウビギョウムチョウサ</t>
    </rPh>
    <phoneticPr fontId="7"/>
  </si>
  <si>
    <t>・〇〇年度装備業務調査</t>
    <rPh sb="1" eb="5">
      <t>マルマルネンド</t>
    </rPh>
    <phoneticPr fontId="7"/>
  </si>
  <si>
    <t>・指揮配属換え航空機の受け取りについて</t>
    <rPh sb="3" eb="5">
      <t>ハイゾク</t>
    </rPh>
    <rPh sb="5" eb="6">
      <t>カ</t>
    </rPh>
    <rPh sb="7" eb="10">
      <t>コウクウキ</t>
    </rPh>
    <rPh sb="11" eb="12">
      <t>ウ</t>
    </rPh>
    <rPh sb="13" eb="14">
      <t>ト</t>
    </rPh>
    <phoneticPr fontId="12"/>
  </si>
  <si>
    <t>・〇〇年度指揮配属換え航空機の受け取りについて</t>
    <rPh sb="1" eb="5">
      <t>マルマルネンド</t>
    </rPh>
    <phoneticPr fontId="7"/>
  </si>
  <si>
    <t>オ　ＱＣサークルに関する文書</t>
    <rPh sb="9" eb="10">
      <t>カン</t>
    </rPh>
    <rPh sb="12" eb="14">
      <t>ブンショ</t>
    </rPh>
    <phoneticPr fontId="6"/>
  </si>
  <si>
    <t>・ＱＣサークル</t>
    <phoneticPr fontId="6"/>
  </si>
  <si>
    <t>・〇〇年度ＱＣサークル</t>
    <rPh sb="3" eb="5">
      <t>ネンド</t>
    </rPh>
    <phoneticPr fontId="6"/>
  </si>
  <si>
    <t>カ　小火器に関する文書</t>
    <rPh sb="2" eb="5">
      <t>ショウカキ</t>
    </rPh>
    <rPh sb="6" eb="7">
      <t>カン</t>
    </rPh>
    <rPh sb="9" eb="11">
      <t>ブンショ</t>
    </rPh>
    <phoneticPr fontId="6"/>
  </si>
  <si>
    <t>・小火器整備管理規則</t>
    <rPh sb="1" eb="4">
      <t>ショウカキ</t>
    </rPh>
    <rPh sb="4" eb="10">
      <t>セイビカンリキソク</t>
    </rPh>
    <phoneticPr fontId="6"/>
  </si>
  <si>
    <t>・基地業務群小火器管理規則</t>
    <rPh sb="1" eb="6">
      <t>キチギョウムグン</t>
    </rPh>
    <rPh sb="6" eb="9">
      <t>ショウカキ</t>
    </rPh>
    <rPh sb="9" eb="13">
      <t>カンリキソク</t>
    </rPh>
    <phoneticPr fontId="6"/>
  </si>
  <si>
    <t>ウ　車両等の運行等に関する記録等</t>
    <rPh sb="2" eb="4">
      <t>シャリョウ</t>
    </rPh>
    <rPh sb="4" eb="5">
      <t>トウ</t>
    </rPh>
    <rPh sb="6" eb="8">
      <t>ウンコウ</t>
    </rPh>
    <rPh sb="8" eb="9">
      <t>トウ</t>
    </rPh>
    <rPh sb="10" eb="11">
      <t>カン</t>
    </rPh>
    <rPh sb="13" eb="15">
      <t>キロク</t>
    </rPh>
    <rPh sb="15" eb="16">
      <t>トウ</t>
    </rPh>
    <phoneticPr fontId="12"/>
  </si>
  <si>
    <t>・車両操縦免許証の付与</t>
    <phoneticPr fontId="6"/>
  </si>
  <si>
    <t>・〇〇年度車両操縦免許証の付与</t>
    <rPh sb="5" eb="9">
      <t>シャリョウソウジュウ</t>
    </rPh>
    <rPh sb="9" eb="11">
      <t>メンキョ</t>
    </rPh>
    <rPh sb="11" eb="12">
      <t>アカシ</t>
    </rPh>
    <rPh sb="13" eb="15">
      <t>フヨ</t>
    </rPh>
    <phoneticPr fontId="7"/>
  </si>
  <si>
    <t>エ　演習等参加費に関する文書</t>
    <rPh sb="2" eb="4">
      <t>エンシュウ</t>
    </rPh>
    <rPh sb="4" eb="5">
      <t>トウ</t>
    </rPh>
    <rPh sb="5" eb="7">
      <t>サンカ</t>
    </rPh>
    <rPh sb="7" eb="8">
      <t>ヒ</t>
    </rPh>
    <rPh sb="9" eb="10">
      <t>カン</t>
    </rPh>
    <rPh sb="12" eb="14">
      <t>ブンショ</t>
    </rPh>
    <phoneticPr fontId="12"/>
  </si>
  <si>
    <t>・運搬費要求計画</t>
    <rPh sb="1" eb="3">
      <t>ウンパン</t>
    </rPh>
    <rPh sb="3" eb="4">
      <t>ヒ</t>
    </rPh>
    <rPh sb="4" eb="6">
      <t>ヨウキュウ</t>
    </rPh>
    <rPh sb="6" eb="8">
      <t>ケイカク</t>
    </rPh>
    <phoneticPr fontId="12"/>
  </si>
  <si>
    <t>・〇〇年度運搬費要求計画</t>
    <rPh sb="5" eb="7">
      <t>ウンパン</t>
    </rPh>
    <rPh sb="7" eb="8">
      <t>ヒ</t>
    </rPh>
    <rPh sb="8" eb="10">
      <t>ヨウキュウ</t>
    </rPh>
    <rPh sb="10" eb="12">
      <t>ケイカク</t>
    </rPh>
    <phoneticPr fontId="12"/>
  </si>
  <si>
    <t>オ　輸送業務に関する帳簿類</t>
    <rPh sb="2" eb="4">
      <t>ユソウ</t>
    </rPh>
    <rPh sb="4" eb="6">
      <t>ギョウム</t>
    </rPh>
    <rPh sb="7" eb="8">
      <t>カン</t>
    </rPh>
    <rPh sb="10" eb="13">
      <t>チョウボルイ</t>
    </rPh>
    <phoneticPr fontId="12"/>
  </si>
  <si>
    <t>・輸送請求発行台帳</t>
    <phoneticPr fontId="12"/>
  </si>
  <si>
    <t xml:space="preserve">・〇〇年度輸送請求発行台帳
</t>
    <phoneticPr fontId="12"/>
  </si>
  <si>
    <t>(3) 補給</t>
    <phoneticPr fontId="12"/>
  </si>
  <si>
    <t>ア　物品管理に関する帳簿及び証書</t>
    <rPh sb="2" eb="4">
      <t>ブッピン</t>
    </rPh>
    <rPh sb="4" eb="6">
      <t>カンリ</t>
    </rPh>
    <rPh sb="7" eb="8">
      <t>カン</t>
    </rPh>
    <rPh sb="10" eb="12">
      <t>チョウボ</t>
    </rPh>
    <rPh sb="12" eb="13">
      <t>オヨ</t>
    </rPh>
    <rPh sb="14" eb="16">
      <t>ショウショ</t>
    </rPh>
    <phoneticPr fontId="12"/>
  </si>
  <si>
    <t>・管理記録カード
・物品管理帳簿
・物品出納帳簿
・物品管理簿</t>
    <rPh sb="1" eb="3">
      <t>カンリ</t>
    </rPh>
    <rPh sb="3" eb="5">
      <t>キロク</t>
    </rPh>
    <rPh sb="10" eb="12">
      <t>ブッピン</t>
    </rPh>
    <rPh sb="12" eb="14">
      <t>カンリ</t>
    </rPh>
    <rPh sb="14" eb="16">
      <t>チョウボ</t>
    </rPh>
    <rPh sb="18" eb="20">
      <t>ブッピン</t>
    </rPh>
    <rPh sb="20" eb="22">
      <t>スイトウ</t>
    </rPh>
    <rPh sb="22" eb="24">
      <t>チョウボ</t>
    </rPh>
    <rPh sb="26" eb="28">
      <t>ブッピン</t>
    </rPh>
    <rPh sb="28" eb="30">
      <t>カンリ</t>
    </rPh>
    <rPh sb="30" eb="31">
      <t>ボ</t>
    </rPh>
    <phoneticPr fontId="12"/>
  </si>
  <si>
    <t>(3)補給</t>
    <phoneticPr fontId="12"/>
  </si>
  <si>
    <t xml:space="preserve">・〇〇年度統制台帳
・〇〇年度供用票
・〇〇年度返納票 
・〇〇年度返納票(外注洗濯)
・〇〇年度予算差引簿
・〇〇年度現況調査実施計画書
・〇〇年度定期現況調査計画書
・〇〇年度図書受払簿（B）
・〇〇年度物品共用簿
・〇〇年度裁定書
・〇〇年度現況調査
・〇〇年度諸記録一覧表
・〇〇年度照明記録
・〇〇年度共用責任者指名通知
・〇〇年度定期現況調査結果報告書
</t>
    <rPh sb="60" eb="62">
      <t>ゲンキョウ</t>
    </rPh>
    <rPh sb="62" eb="64">
      <t>チョウサ</t>
    </rPh>
    <rPh sb="64" eb="66">
      <t>ジッシ</t>
    </rPh>
    <rPh sb="66" eb="69">
      <t>ケイカクショ</t>
    </rPh>
    <rPh sb="75" eb="79">
      <t>テイキゲンキョウ</t>
    </rPh>
    <rPh sb="79" eb="81">
      <t>チョウサ</t>
    </rPh>
    <rPh sb="81" eb="83">
      <t>ケイカク</t>
    </rPh>
    <rPh sb="83" eb="84">
      <t>ショ</t>
    </rPh>
    <rPh sb="90" eb="92">
      <t>トショ</t>
    </rPh>
    <rPh sb="92" eb="95">
      <t>ウケハライボ</t>
    </rPh>
    <rPh sb="104" eb="106">
      <t>ブッピン</t>
    </rPh>
    <rPh sb="106" eb="109">
      <t>キョウヨウボ</t>
    </rPh>
    <rPh sb="113" eb="115">
      <t>ネンド</t>
    </rPh>
    <rPh sb="115" eb="117">
      <t>サイテイ</t>
    </rPh>
    <rPh sb="117" eb="118">
      <t>ショ</t>
    </rPh>
    <rPh sb="122" eb="124">
      <t>ネンド</t>
    </rPh>
    <rPh sb="124" eb="128">
      <t>ゲンキョウチョウサ</t>
    </rPh>
    <rPh sb="132" eb="134">
      <t>ネンド</t>
    </rPh>
    <rPh sb="134" eb="137">
      <t>ショキロク</t>
    </rPh>
    <rPh sb="137" eb="140">
      <t>イチランヒョウ</t>
    </rPh>
    <rPh sb="144" eb="146">
      <t>ネンド</t>
    </rPh>
    <rPh sb="146" eb="148">
      <t>ショウメイ</t>
    </rPh>
    <rPh sb="148" eb="150">
      <t>キロク</t>
    </rPh>
    <rPh sb="177" eb="182">
      <t>ケッカホウコクショ</t>
    </rPh>
    <phoneticPr fontId="12"/>
  </si>
  <si>
    <t>・引継書</t>
    <rPh sb="1" eb="3">
      <t>ヒキツ</t>
    </rPh>
    <rPh sb="3" eb="4">
      <t>ショ</t>
    </rPh>
    <phoneticPr fontId="12"/>
  </si>
  <si>
    <t>当該物品等の廃止に係る日から特定日以後5年</t>
    <rPh sb="0" eb="2">
      <t>トウガイ</t>
    </rPh>
    <rPh sb="2" eb="4">
      <t>ブッピン</t>
    </rPh>
    <rPh sb="4" eb="5">
      <t>トウ</t>
    </rPh>
    <rPh sb="6" eb="8">
      <t>ハイシ</t>
    </rPh>
    <rPh sb="9" eb="10">
      <t>カカ</t>
    </rPh>
    <rPh sb="11" eb="12">
      <t>ヒ</t>
    </rPh>
    <rPh sb="14" eb="19">
      <t>トクテイビイゴ</t>
    </rPh>
    <rPh sb="20" eb="21">
      <t>ネン</t>
    </rPh>
    <phoneticPr fontId="12"/>
  </si>
  <si>
    <t>・未決簿</t>
    <rPh sb="1" eb="3">
      <t>ミケツ</t>
    </rPh>
    <rPh sb="3" eb="4">
      <t>ボ</t>
    </rPh>
    <phoneticPr fontId="12"/>
  </si>
  <si>
    <t>当該物品等の廃止に係る日から特定日以後1年</t>
    <rPh sb="0" eb="2">
      <t>トウガイ</t>
    </rPh>
    <rPh sb="2" eb="4">
      <t>ブッピン</t>
    </rPh>
    <rPh sb="4" eb="5">
      <t>トウ</t>
    </rPh>
    <rPh sb="6" eb="8">
      <t>ハイシ</t>
    </rPh>
    <rPh sb="9" eb="10">
      <t>カカ</t>
    </rPh>
    <rPh sb="11" eb="12">
      <t>ヒ</t>
    </rPh>
    <rPh sb="14" eb="19">
      <t>トクテイビイゴ</t>
    </rPh>
    <rPh sb="20" eb="21">
      <t>ネン</t>
    </rPh>
    <phoneticPr fontId="12"/>
  </si>
  <si>
    <t>キ　補給規則類等を集約した文書</t>
    <rPh sb="2" eb="4">
      <t>ホキュウ</t>
    </rPh>
    <rPh sb="4" eb="6">
      <t>キソク</t>
    </rPh>
    <phoneticPr fontId="12"/>
  </si>
  <si>
    <t>・日米後方補給協力業務の参考　
・航空自衛隊品管理補給手続
・航空自衛隊分類区分表
・航空自衛隊補給ハンドブック</t>
    <rPh sb="1" eb="11">
      <t>ニチベイコウホウホキュウキョウリョクギョウム</t>
    </rPh>
    <rPh sb="12" eb="14">
      <t>サンコウ</t>
    </rPh>
    <rPh sb="17" eb="19">
      <t>コウクウ</t>
    </rPh>
    <rPh sb="19" eb="22">
      <t>ジエイタイ</t>
    </rPh>
    <rPh sb="22" eb="23">
      <t>ヒン</t>
    </rPh>
    <rPh sb="23" eb="25">
      <t>カンリ</t>
    </rPh>
    <rPh sb="25" eb="27">
      <t>ホキュウ</t>
    </rPh>
    <rPh sb="27" eb="29">
      <t>テツヅ</t>
    </rPh>
    <rPh sb="31" eb="33">
      <t>コウクウ</t>
    </rPh>
    <rPh sb="33" eb="36">
      <t>ジエイタイ</t>
    </rPh>
    <rPh sb="36" eb="38">
      <t>ブンルイ</t>
    </rPh>
    <rPh sb="38" eb="40">
      <t>クブン</t>
    </rPh>
    <rPh sb="40" eb="41">
      <t>ヒョウ</t>
    </rPh>
    <rPh sb="43" eb="45">
      <t>コウクウ</t>
    </rPh>
    <rPh sb="45" eb="48">
      <t>ジエイタイ</t>
    </rPh>
    <rPh sb="48" eb="50">
      <t>ホキュウ</t>
    </rPh>
    <phoneticPr fontId="12"/>
  </si>
  <si>
    <t>・日米後方補給協力業務の参考
・航空自衛隊品管理補給手続
・航空自衛隊分類区分表
・航空自衛隊補給ハンドブック</t>
    <phoneticPr fontId="12"/>
  </si>
  <si>
    <t>ク　物品管理に関する文書</t>
    <rPh sb="2" eb="4">
      <t>ブッピン</t>
    </rPh>
    <rPh sb="4" eb="6">
      <t>カンリ</t>
    </rPh>
    <rPh sb="7" eb="8">
      <t>カン</t>
    </rPh>
    <rPh sb="10" eb="12">
      <t>ブンショ</t>
    </rPh>
    <phoneticPr fontId="7"/>
  </si>
  <si>
    <t>・物品使用状況点検簿
・家電リサイクル物品返納諸元一覧表
・定期物品管理検査指摘事項是正結果</t>
    <rPh sb="1" eb="3">
      <t>ブッピン</t>
    </rPh>
    <rPh sb="3" eb="5">
      <t>シヨウ</t>
    </rPh>
    <rPh sb="5" eb="7">
      <t>ジョウキョウ</t>
    </rPh>
    <rPh sb="7" eb="9">
      <t>テンケン</t>
    </rPh>
    <rPh sb="9" eb="10">
      <t>ボ</t>
    </rPh>
    <rPh sb="12" eb="14">
      <t>カデン</t>
    </rPh>
    <rPh sb="19" eb="21">
      <t>ブッピン</t>
    </rPh>
    <rPh sb="21" eb="23">
      <t>ヘンノウ</t>
    </rPh>
    <rPh sb="23" eb="25">
      <t>ショゲン</t>
    </rPh>
    <rPh sb="25" eb="27">
      <t>イチラン</t>
    </rPh>
    <rPh sb="27" eb="28">
      <t>ヒョウ</t>
    </rPh>
    <rPh sb="30" eb="32">
      <t>テイキ</t>
    </rPh>
    <rPh sb="32" eb="34">
      <t>ブッピン</t>
    </rPh>
    <rPh sb="34" eb="36">
      <t>カンリ</t>
    </rPh>
    <rPh sb="36" eb="38">
      <t>ケンサ</t>
    </rPh>
    <rPh sb="38" eb="40">
      <t>シテキ</t>
    </rPh>
    <rPh sb="40" eb="42">
      <t>ジコウ</t>
    </rPh>
    <rPh sb="42" eb="44">
      <t>ゼセイ</t>
    </rPh>
    <rPh sb="44" eb="46">
      <t>ケッカ</t>
    </rPh>
    <phoneticPr fontId="7"/>
  </si>
  <si>
    <t xml:space="preserve">・〇〇年度物品使用状況点検簿
・〇〇年度家電リサイクル物品返納諸元一覧表
・〇〇年度定期物品管理検査指摘事項是正結果
</t>
    <rPh sb="16" eb="20">
      <t>マルマルネンド</t>
    </rPh>
    <rPh sb="38" eb="42">
      <t>マルマルネンド</t>
    </rPh>
    <phoneticPr fontId="7"/>
  </si>
  <si>
    <t>(4) 整備</t>
    <rPh sb="4" eb="6">
      <t>セイビ</t>
    </rPh>
    <phoneticPr fontId="7"/>
  </si>
  <si>
    <t>(4) 整備</t>
    <rPh sb="4" eb="6">
      <t>セイビ</t>
    </rPh>
    <phoneticPr fontId="12"/>
  </si>
  <si>
    <t>ウ　整備管理に関する文書</t>
    <rPh sb="2" eb="4">
      <t>セイビ</t>
    </rPh>
    <rPh sb="4" eb="6">
      <t>カンリ</t>
    </rPh>
    <rPh sb="7" eb="8">
      <t>カン</t>
    </rPh>
    <rPh sb="10" eb="12">
      <t>ブンショ</t>
    </rPh>
    <phoneticPr fontId="12"/>
  </si>
  <si>
    <t>・整備管理運用規則</t>
    <phoneticPr fontId="12"/>
  </si>
  <si>
    <t>・整備管理運用準則</t>
    <rPh sb="7" eb="9">
      <t>ジュンソク</t>
    </rPh>
    <phoneticPr fontId="12"/>
  </si>
  <si>
    <t>エ　装備品に関する文書</t>
    <rPh sb="2" eb="5">
      <t>ソウビヒン</t>
    </rPh>
    <phoneticPr fontId="7"/>
  </si>
  <si>
    <t>・基地業務群装備品整備計画</t>
    <phoneticPr fontId="7"/>
  </si>
  <si>
    <t>・〇〇年度基地業務群装備品整備計画</t>
    <rPh sb="3" eb="5">
      <t>ネンド</t>
    </rPh>
    <rPh sb="5" eb="10">
      <t>キチギョウムグン</t>
    </rPh>
    <rPh sb="10" eb="12">
      <t>ソウビ</t>
    </rPh>
    <rPh sb="12" eb="13">
      <t>ヒン</t>
    </rPh>
    <rPh sb="13" eb="15">
      <t>セイビ</t>
    </rPh>
    <rPh sb="15" eb="17">
      <t>ケイカク</t>
    </rPh>
    <phoneticPr fontId="7"/>
  </si>
  <si>
    <t>オ　検査員指定に関する文書</t>
    <rPh sb="2" eb="5">
      <t>ケンサイン</t>
    </rPh>
    <rPh sb="5" eb="7">
      <t>シテイ</t>
    </rPh>
    <rPh sb="8" eb="9">
      <t>カン</t>
    </rPh>
    <rPh sb="11" eb="13">
      <t>ブンショ</t>
    </rPh>
    <phoneticPr fontId="6"/>
  </si>
  <si>
    <t>・検査員指定申請書</t>
    <rPh sb="1" eb="4">
      <t>ケンサイン</t>
    </rPh>
    <rPh sb="4" eb="6">
      <t>シテイ</t>
    </rPh>
    <rPh sb="6" eb="9">
      <t>シンセイショ</t>
    </rPh>
    <phoneticPr fontId="6"/>
  </si>
  <si>
    <t>・〇〇年度検査員指定申請書</t>
    <rPh sb="3" eb="5">
      <t>ネンド</t>
    </rPh>
    <rPh sb="5" eb="13">
      <t>ケンサインシテイシンセイショ</t>
    </rPh>
    <phoneticPr fontId="6"/>
  </si>
  <si>
    <t>(5) 品質管理</t>
    <rPh sb="4" eb="6">
      <t>ヒンシツ</t>
    </rPh>
    <rPh sb="6" eb="8">
      <t>カンリ</t>
    </rPh>
    <phoneticPr fontId="7"/>
  </si>
  <si>
    <t>(5) 品質管理</t>
    <rPh sb="4" eb="6">
      <t>ヒンシツ</t>
    </rPh>
    <rPh sb="6" eb="8">
      <t>カンリ</t>
    </rPh>
    <phoneticPr fontId="12"/>
  </si>
  <si>
    <t>ア　品質管理に関する文書</t>
    <rPh sb="2" eb="4">
      <t>ヒンシツ</t>
    </rPh>
    <rPh sb="4" eb="6">
      <t>カンリ</t>
    </rPh>
    <rPh sb="7" eb="8">
      <t>カン</t>
    </rPh>
    <rPh sb="10" eb="12">
      <t>ブンショ</t>
    </rPh>
    <phoneticPr fontId="12"/>
  </si>
  <si>
    <t>・基地業務群装備品等品質管理規則</t>
    <rPh sb="1" eb="3">
      <t>キチ</t>
    </rPh>
    <rPh sb="3" eb="5">
      <t>ギョウム</t>
    </rPh>
    <rPh sb="5" eb="6">
      <t>グン</t>
    </rPh>
    <rPh sb="6" eb="9">
      <t>ソウビヒン</t>
    </rPh>
    <rPh sb="9" eb="10">
      <t>トウ</t>
    </rPh>
    <rPh sb="10" eb="12">
      <t>ヒンシツ</t>
    </rPh>
    <rPh sb="12" eb="16">
      <t>カンリキソク</t>
    </rPh>
    <phoneticPr fontId="7"/>
  </si>
  <si>
    <t>(5)品質管理</t>
    <rPh sb="3" eb="5">
      <t>ヒンシツ</t>
    </rPh>
    <rPh sb="5" eb="7">
      <t>カンリ</t>
    </rPh>
    <phoneticPr fontId="12"/>
  </si>
  <si>
    <t>・〇〇年度基地業務群装備品等品質管理規則</t>
    <rPh sb="1" eb="5">
      <t>マルマルネンド</t>
    </rPh>
    <phoneticPr fontId="7"/>
  </si>
  <si>
    <t>・品質管理、ＱＣサークル、検査員指定／取消申請書</t>
    <rPh sb="1" eb="3">
      <t>ヒンシツ</t>
    </rPh>
    <rPh sb="3" eb="5">
      <t>カンリ</t>
    </rPh>
    <rPh sb="13" eb="15">
      <t>ケンサ</t>
    </rPh>
    <rPh sb="15" eb="16">
      <t>イン</t>
    </rPh>
    <rPh sb="16" eb="18">
      <t>シテイ</t>
    </rPh>
    <rPh sb="19" eb="20">
      <t>ト</t>
    </rPh>
    <rPh sb="20" eb="21">
      <t>ケ</t>
    </rPh>
    <rPh sb="21" eb="24">
      <t>シンセイショ</t>
    </rPh>
    <phoneticPr fontId="12"/>
  </si>
  <si>
    <t xml:space="preserve">・〇〇年度品質管理
・〇〇年度ＱＣサークル
・〇〇年度検査員指定／取消申請書
</t>
    <rPh sb="5" eb="7">
      <t>ヒンシツ</t>
    </rPh>
    <rPh sb="7" eb="9">
      <t>カンリ</t>
    </rPh>
    <phoneticPr fontId="12"/>
  </si>
  <si>
    <t>・品質検査手順書
・品質検査手順書管理台帳</t>
    <phoneticPr fontId="7"/>
  </si>
  <si>
    <t>・品質検査手順書
・品質検査手順書管理台帳</t>
    <rPh sb="1" eb="3">
      <t>ヒンシツ</t>
    </rPh>
    <rPh sb="3" eb="5">
      <t>ケンサ</t>
    </rPh>
    <rPh sb="5" eb="8">
      <t>テジュンショ</t>
    </rPh>
    <rPh sb="10" eb="12">
      <t>ヒンシツ</t>
    </rPh>
    <rPh sb="17" eb="19">
      <t>カンリ</t>
    </rPh>
    <rPh sb="19" eb="21">
      <t>ダイチョウ</t>
    </rPh>
    <phoneticPr fontId="7"/>
  </si>
  <si>
    <t>当該手順書等の廃止に係る日から特定日以後1年</t>
    <rPh sb="0" eb="1">
      <t>トウ</t>
    </rPh>
    <rPh sb="1" eb="2">
      <t>ガイ</t>
    </rPh>
    <rPh sb="2" eb="5">
      <t>テジュンショ</t>
    </rPh>
    <rPh sb="5" eb="6">
      <t>トウ</t>
    </rPh>
    <rPh sb="7" eb="9">
      <t>ハイシ</t>
    </rPh>
    <rPh sb="10" eb="11">
      <t>カカ</t>
    </rPh>
    <rPh sb="12" eb="13">
      <t>ヒ</t>
    </rPh>
    <rPh sb="15" eb="18">
      <t>トクテイビ</t>
    </rPh>
    <rPh sb="18" eb="20">
      <t>イゴ</t>
    </rPh>
    <rPh sb="21" eb="22">
      <t>ネン</t>
    </rPh>
    <phoneticPr fontId="7"/>
  </si>
  <si>
    <t>イ　ＦＯＤに関する文書</t>
    <rPh sb="6" eb="7">
      <t>カン</t>
    </rPh>
    <rPh sb="9" eb="11">
      <t>ブンショ</t>
    </rPh>
    <phoneticPr fontId="6"/>
  </si>
  <si>
    <t>・ＦＯＤ防止チェックリスト</t>
    <rPh sb="4" eb="6">
      <t>ボウシ</t>
    </rPh>
    <phoneticPr fontId="6"/>
  </si>
  <si>
    <t>・ＦＯＤ防止チェックリスト</t>
    <phoneticPr fontId="6"/>
  </si>
  <si>
    <t>(6) 調達</t>
    <rPh sb="4" eb="6">
      <t>チョウタツ</t>
    </rPh>
    <phoneticPr fontId="7"/>
  </si>
  <si>
    <t>ア　新型コロナウィルス感染拡大防止に関する文書</t>
    <phoneticPr fontId="7"/>
  </si>
  <si>
    <t>・緊急事態解除宣言後の装備品等の調達の実施について</t>
    <rPh sb="1" eb="3">
      <t>キンキュウ</t>
    </rPh>
    <rPh sb="3" eb="5">
      <t>ジタイ</t>
    </rPh>
    <rPh sb="5" eb="7">
      <t>カイジョ</t>
    </rPh>
    <rPh sb="7" eb="9">
      <t>センゲン</t>
    </rPh>
    <rPh sb="9" eb="10">
      <t>ゴ</t>
    </rPh>
    <rPh sb="11" eb="14">
      <t>ソウビヒン</t>
    </rPh>
    <rPh sb="14" eb="15">
      <t>トウ</t>
    </rPh>
    <rPh sb="16" eb="17">
      <t>チョウ</t>
    </rPh>
    <rPh sb="17" eb="18">
      <t>タツ</t>
    </rPh>
    <rPh sb="19" eb="21">
      <t>ジッシ</t>
    </rPh>
    <phoneticPr fontId="7"/>
  </si>
  <si>
    <t>(6)調達</t>
    <phoneticPr fontId="6"/>
  </si>
  <si>
    <t>・〇〇年度緊急事態解除宣言後の装備品等の調達の実施について</t>
    <rPh sb="5" eb="7">
      <t>キンキュウ</t>
    </rPh>
    <rPh sb="7" eb="9">
      <t>ジタイ</t>
    </rPh>
    <rPh sb="9" eb="11">
      <t>カイジョ</t>
    </rPh>
    <rPh sb="11" eb="13">
      <t>センゲン</t>
    </rPh>
    <rPh sb="13" eb="14">
      <t>ゴ</t>
    </rPh>
    <rPh sb="15" eb="18">
      <t>ソウビヒン</t>
    </rPh>
    <rPh sb="18" eb="19">
      <t>トウ</t>
    </rPh>
    <rPh sb="20" eb="21">
      <t>チョウ</t>
    </rPh>
    <rPh sb="21" eb="22">
      <t>タツ</t>
    </rPh>
    <rPh sb="23" eb="25">
      <t>ジッシ</t>
    </rPh>
    <phoneticPr fontId="7"/>
  </si>
  <si>
    <t>イ　ハラスメントに関する文書</t>
    <rPh sb="9" eb="10">
      <t>カン</t>
    </rPh>
    <rPh sb="12" eb="14">
      <t>ブンショ</t>
    </rPh>
    <phoneticPr fontId="7"/>
  </si>
  <si>
    <t>・ハラスメント被害に関する苦情相談対応</t>
    <rPh sb="7" eb="9">
      <t>ヒガイ</t>
    </rPh>
    <rPh sb="10" eb="11">
      <t>カン</t>
    </rPh>
    <rPh sb="13" eb="17">
      <t>クジョウソウダン</t>
    </rPh>
    <rPh sb="17" eb="19">
      <t>タイオウ</t>
    </rPh>
    <phoneticPr fontId="7"/>
  </si>
  <si>
    <t xml:space="preserve">  監察</t>
    <phoneticPr fontId="7"/>
  </si>
  <si>
    <t>・〇〇年度ハラスメント被害に関する苦情相談対応</t>
    <rPh sb="3" eb="5">
      <t>ネンド</t>
    </rPh>
    <phoneticPr fontId="7"/>
  </si>
  <si>
    <t>ウ　特定監察に関する文書</t>
    <rPh sb="7" eb="8">
      <t>カン</t>
    </rPh>
    <rPh sb="10" eb="12">
      <t>ブンショ</t>
    </rPh>
    <phoneticPr fontId="7"/>
  </si>
  <si>
    <t>・服務安全等特定監察受察</t>
    <rPh sb="1" eb="3">
      <t>フクム</t>
    </rPh>
    <rPh sb="3" eb="5">
      <t>アンゼン</t>
    </rPh>
    <rPh sb="5" eb="6">
      <t>トウ</t>
    </rPh>
    <rPh sb="6" eb="8">
      <t>トクテイ</t>
    </rPh>
    <rPh sb="8" eb="10">
      <t>カンサツ</t>
    </rPh>
    <rPh sb="10" eb="11">
      <t>ウ</t>
    </rPh>
    <rPh sb="11" eb="12">
      <t>サツ</t>
    </rPh>
    <phoneticPr fontId="7"/>
  </si>
  <si>
    <t>・〇〇年度服務安全等特定監察受察</t>
    <rPh sb="3" eb="5">
      <t>ネンド</t>
    </rPh>
    <phoneticPr fontId="7"/>
  </si>
  <si>
    <t>45 安全</t>
    <rPh sb="3" eb="5">
      <t>アンゼン</t>
    </rPh>
    <phoneticPr fontId="7"/>
  </si>
  <si>
    <t>ア　安全管理に関する文書</t>
    <rPh sb="2" eb="4">
      <t>アンゼン</t>
    </rPh>
    <rPh sb="4" eb="6">
      <t>カンリ</t>
    </rPh>
    <rPh sb="7" eb="8">
      <t>カン</t>
    </rPh>
    <rPh sb="10" eb="12">
      <t>ブンショ</t>
    </rPh>
    <phoneticPr fontId="12"/>
  </si>
  <si>
    <t>・事故防止計画
・危険報告
・特異事象通知
・緊急着陸報告
・安全褒賞基準達成
・地上事故概要速報について</t>
    <rPh sb="1" eb="3">
      <t>ジコ</t>
    </rPh>
    <rPh sb="3" eb="5">
      <t>ボウシ</t>
    </rPh>
    <rPh sb="5" eb="7">
      <t>ケイカク</t>
    </rPh>
    <rPh sb="9" eb="11">
      <t>キケン</t>
    </rPh>
    <rPh sb="11" eb="13">
      <t>ホウコク</t>
    </rPh>
    <rPh sb="15" eb="17">
      <t>トクイ</t>
    </rPh>
    <rPh sb="17" eb="19">
      <t>ジショウ</t>
    </rPh>
    <rPh sb="19" eb="21">
      <t>ツウチ</t>
    </rPh>
    <rPh sb="23" eb="25">
      <t>キンキュウ</t>
    </rPh>
    <rPh sb="25" eb="27">
      <t>チャクリク</t>
    </rPh>
    <rPh sb="27" eb="29">
      <t>ホウコク</t>
    </rPh>
    <rPh sb="31" eb="33">
      <t>アンゼン</t>
    </rPh>
    <rPh sb="33" eb="35">
      <t>ホウショウ</t>
    </rPh>
    <rPh sb="35" eb="37">
      <t>キジュン</t>
    </rPh>
    <rPh sb="37" eb="39">
      <t>タッセイ</t>
    </rPh>
    <rPh sb="41" eb="43">
      <t>チジョウ</t>
    </rPh>
    <rPh sb="43" eb="45">
      <t>ジコ</t>
    </rPh>
    <rPh sb="45" eb="47">
      <t>ガイヨウ</t>
    </rPh>
    <rPh sb="47" eb="49">
      <t>ソクホウ</t>
    </rPh>
    <phoneticPr fontId="12"/>
  </si>
  <si>
    <t>(1)安全</t>
    <rPh sb="3" eb="5">
      <t>アンゼン</t>
    </rPh>
    <phoneticPr fontId="12"/>
  </si>
  <si>
    <t>・〇〇年度事故防止計画
・〇〇年度交通安全運動
・〇〇年度航空自衛隊安全の日
・〇〇年度安全点検
・〇〇年度地上事故概要速報について</t>
    <rPh sb="44" eb="46">
      <t>アンゼン</t>
    </rPh>
    <rPh sb="46" eb="48">
      <t>テンケン</t>
    </rPh>
    <rPh sb="50" eb="54">
      <t>マルマルネンド</t>
    </rPh>
    <rPh sb="54" eb="56">
      <t>チジョウ</t>
    </rPh>
    <rPh sb="56" eb="58">
      <t>ジコ</t>
    </rPh>
    <rPh sb="58" eb="60">
      <t>ガイヨウ</t>
    </rPh>
    <rPh sb="60" eb="62">
      <t>ソクホウ</t>
    </rPh>
    <phoneticPr fontId="12"/>
  </si>
  <si>
    <t>イ　安全教育に関する文書</t>
    <rPh sb="2" eb="4">
      <t>アンゼン</t>
    </rPh>
    <rPh sb="4" eb="6">
      <t>キョウイク</t>
    </rPh>
    <rPh sb="7" eb="8">
      <t>カン</t>
    </rPh>
    <rPh sb="10" eb="12">
      <t>ブンショ</t>
    </rPh>
    <phoneticPr fontId="7"/>
  </si>
  <si>
    <t>・HF's普及教育実施記録
・安全教育実施記録</t>
    <rPh sb="15" eb="17">
      <t>アンゼン</t>
    </rPh>
    <rPh sb="17" eb="19">
      <t>キョウイク</t>
    </rPh>
    <rPh sb="19" eb="23">
      <t>ジッシキロク</t>
    </rPh>
    <phoneticPr fontId="7"/>
  </si>
  <si>
    <t>・〇〇年度HF's普及教育実施記録
・〇〇年度安全教育実施記録</t>
    <rPh sb="3" eb="5">
      <t>ネンド</t>
    </rPh>
    <rPh sb="9" eb="11">
      <t>フキュウ</t>
    </rPh>
    <rPh sb="11" eb="13">
      <t>キョウイク</t>
    </rPh>
    <rPh sb="13" eb="15">
      <t>ジッシ</t>
    </rPh>
    <rPh sb="15" eb="17">
      <t>キロク</t>
    </rPh>
    <rPh sb="21" eb="23">
      <t>ネンド</t>
    </rPh>
    <phoneticPr fontId="7"/>
  </si>
  <si>
    <t>(3) 地上安全</t>
    <rPh sb="4" eb="8">
      <t>チジョウアンゼン</t>
    </rPh>
    <phoneticPr fontId="7"/>
  </si>
  <si>
    <t>ウ　基地内乗入に関する文書</t>
    <rPh sb="2" eb="5">
      <t>キチナイ</t>
    </rPh>
    <rPh sb="5" eb="7">
      <t>ノリイレ</t>
    </rPh>
    <rPh sb="8" eb="9">
      <t>カン</t>
    </rPh>
    <rPh sb="11" eb="13">
      <t>ブンショ</t>
    </rPh>
    <phoneticPr fontId="7"/>
  </si>
  <si>
    <t>・基地乗入申請書</t>
    <phoneticPr fontId="6"/>
  </si>
  <si>
    <t>(2)地上安全</t>
    <rPh sb="3" eb="7">
      <t>チジョウアンゼン</t>
    </rPh>
    <phoneticPr fontId="7"/>
  </si>
  <si>
    <t>・〇〇年度基地乗入申請書</t>
    <rPh sb="5" eb="7">
      <t>キチ</t>
    </rPh>
    <rPh sb="7" eb="8">
      <t>ノ</t>
    </rPh>
    <rPh sb="8" eb="9">
      <t>イ</t>
    </rPh>
    <rPh sb="9" eb="12">
      <t>シンセイショ</t>
    </rPh>
    <phoneticPr fontId="7"/>
  </si>
  <si>
    <t>46 監理</t>
    <rPh sb="3" eb="5">
      <t>カンリ</t>
    </rPh>
    <phoneticPr fontId="12"/>
  </si>
  <si>
    <t>イ　業務改善の年度の活動状況に関する文書</t>
    <rPh sb="7" eb="9">
      <t>ネンド</t>
    </rPh>
    <rPh sb="10" eb="12">
      <t>カツドウ</t>
    </rPh>
    <rPh sb="12" eb="14">
      <t>ジョウキョウ</t>
    </rPh>
    <rPh sb="15" eb="16">
      <t>カン</t>
    </rPh>
    <rPh sb="18" eb="20">
      <t>ブンショ</t>
    </rPh>
    <phoneticPr fontId="12"/>
  </si>
  <si>
    <t>・業務改善改善案状況報告</t>
    <rPh sb="1" eb="3">
      <t>ギョウム</t>
    </rPh>
    <rPh sb="3" eb="5">
      <t>カイゼン</t>
    </rPh>
    <rPh sb="5" eb="7">
      <t>カイゼン</t>
    </rPh>
    <rPh sb="7" eb="8">
      <t>アン</t>
    </rPh>
    <rPh sb="8" eb="10">
      <t>ジョウキョウ</t>
    </rPh>
    <rPh sb="10" eb="12">
      <t>ホウコク</t>
    </rPh>
    <phoneticPr fontId="12"/>
  </si>
  <si>
    <t>エ　空幕監第３７号（令和３年４月３０日）に基づき作成した文書</t>
    <phoneticPr fontId="7"/>
  </si>
  <si>
    <t>・職位組織図</t>
    <phoneticPr fontId="12"/>
  </si>
  <si>
    <t>・〇〇年度職位組織図</t>
    <phoneticPr fontId="12"/>
  </si>
  <si>
    <t>・職位組織図の作成</t>
    <phoneticPr fontId="7"/>
  </si>
  <si>
    <t>・〇〇年度職位組織図の作成</t>
    <rPh sb="11" eb="13">
      <t>サクセイ</t>
    </rPh>
    <phoneticPr fontId="7"/>
  </si>
  <si>
    <t>オ　管理業務必携</t>
    <rPh sb="2" eb="4">
      <t>カンリ</t>
    </rPh>
    <rPh sb="4" eb="6">
      <t>ギョウム</t>
    </rPh>
    <rPh sb="6" eb="8">
      <t>ヒッケイ</t>
    </rPh>
    <phoneticPr fontId="12"/>
  </si>
  <si>
    <t>・管理業務必携</t>
    <phoneticPr fontId="7"/>
  </si>
  <si>
    <t>(2) 管理分析</t>
    <rPh sb="4" eb="6">
      <t>カンリ</t>
    </rPh>
    <rPh sb="6" eb="8">
      <t>ブンセキ</t>
    </rPh>
    <phoneticPr fontId="12"/>
  </si>
  <si>
    <t>ウ　管理調査に関する文書</t>
    <rPh sb="2" eb="4">
      <t>カンリ</t>
    </rPh>
    <rPh sb="4" eb="6">
      <t>チョウサ</t>
    </rPh>
    <rPh sb="7" eb="8">
      <t>カン</t>
    </rPh>
    <rPh sb="10" eb="12">
      <t>ブンショ</t>
    </rPh>
    <phoneticPr fontId="12"/>
  </si>
  <si>
    <t>・隊員意識調査
・隊務評価実施計画
・管理調査</t>
    <rPh sb="1" eb="3">
      <t>タイイン</t>
    </rPh>
    <rPh sb="3" eb="5">
      <t>イシキ</t>
    </rPh>
    <rPh sb="5" eb="7">
      <t>チョウサ</t>
    </rPh>
    <rPh sb="9" eb="11">
      <t>タイム</t>
    </rPh>
    <rPh sb="11" eb="13">
      <t>ヒョウカ</t>
    </rPh>
    <rPh sb="13" eb="15">
      <t>ジッシ</t>
    </rPh>
    <rPh sb="15" eb="17">
      <t>ケイカク</t>
    </rPh>
    <rPh sb="19" eb="23">
      <t>カンリチョウサ</t>
    </rPh>
    <phoneticPr fontId="12"/>
  </si>
  <si>
    <t>(2)管理分析</t>
    <phoneticPr fontId="12"/>
  </si>
  <si>
    <t>・〇〇年度隊員意識調査
・〇〇年度隊務評価実施計画
・〇〇年度管理調査</t>
    <rPh sb="5" eb="7">
      <t>タイイン</t>
    </rPh>
    <rPh sb="7" eb="9">
      <t>イシキ</t>
    </rPh>
    <rPh sb="9" eb="11">
      <t>チョウサ</t>
    </rPh>
    <rPh sb="15" eb="17">
      <t>ネンド</t>
    </rPh>
    <rPh sb="17" eb="19">
      <t>タイム</t>
    </rPh>
    <rPh sb="19" eb="21">
      <t>ヒョウカ</t>
    </rPh>
    <rPh sb="21" eb="23">
      <t>ジッシ</t>
    </rPh>
    <rPh sb="23" eb="25">
      <t>ケイカク</t>
    </rPh>
    <rPh sb="27" eb="31">
      <t>マルマルネンド</t>
    </rPh>
    <rPh sb="31" eb="35">
      <t>カンリチョウサ</t>
    </rPh>
    <phoneticPr fontId="12"/>
  </si>
  <si>
    <t>(5) 会計監査</t>
    <rPh sb="4" eb="8">
      <t>カイケイカンサ</t>
    </rPh>
    <phoneticPr fontId="7"/>
  </si>
  <si>
    <t>ア　会計監査に関する文書</t>
    <rPh sb="2" eb="4">
      <t>カイケイ</t>
    </rPh>
    <rPh sb="4" eb="6">
      <t>カンサ</t>
    </rPh>
    <rPh sb="7" eb="8">
      <t>カン</t>
    </rPh>
    <rPh sb="10" eb="12">
      <t>ブンショ</t>
    </rPh>
    <phoneticPr fontId="12"/>
  </si>
  <si>
    <t>・年度会計監査実施報告
・会計監査実施四半期報告
・会計実地監査・定期物品管理検査の実施</t>
    <rPh sb="1" eb="3">
      <t>ネンド</t>
    </rPh>
    <rPh sb="3" eb="5">
      <t>カイケイ</t>
    </rPh>
    <rPh sb="5" eb="7">
      <t>カンサ</t>
    </rPh>
    <rPh sb="7" eb="9">
      <t>ジッシ</t>
    </rPh>
    <rPh sb="9" eb="11">
      <t>ホウコク</t>
    </rPh>
    <phoneticPr fontId="12"/>
  </si>
  <si>
    <t>(5)会計監査</t>
    <phoneticPr fontId="7"/>
  </si>
  <si>
    <t>・〇〇年度会計実地監査
・〇〇年度会計実地検査</t>
    <rPh sb="3" eb="5">
      <t>ネンド</t>
    </rPh>
    <rPh sb="5" eb="7">
      <t>カイケイ</t>
    </rPh>
    <rPh sb="7" eb="9">
      <t>ジッチ</t>
    </rPh>
    <rPh sb="9" eb="11">
      <t>カンサ</t>
    </rPh>
    <rPh sb="15" eb="17">
      <t>ネンド</t>
    </rPh>
    <rPh sb="17" eb="19">
      <t>カイケイ</t>
    </rPh>
    <rPh sb="19" eb="21">
      <t>ジッチ</t>
    </rPh>
    <rPh sb="21" eb="23">
      <t>ケンサ</t>
    </rPh>
    <phoneticPr fontId="7"/>
  </si>
  <si>
    <t>(2) 法規</t>
    <phoneticPr fontId="7"/>
  </si>
  <si>
    <t>ア　法規類等を要約した文書</t>
    <phoneticPr fontId="7"/>
  </si>
  <si>
    <t>・職務法規提要（加除式）</t>
    <rPh sb="1" eb="3">
      <t>ショクム</t>
    </rPh>
    <rPh sb="3" eb="5">
      <t>ホウキ</t>
    </rPh>
    <rPh sb="5" eb="7">
      <t>テイヨウ</t>
    </rPh>
    <rPh sb="8" eb="10">
      <t>カジョ</t>
    </rPh>
    <rPh sb="10" eb="11">
      <t>シキ</t>
    </rPh>
    <phoneticPr fontId="12"/>
  </si>
  <si>
    <t>47 法務</t>
    <phoneticPr fontId="7"/>
  </si>
  <si>
    <t>・職務法規提要</t>
    <phoneticPr fontId="7"/>
  </si>
  <si>
    <t>・達起案の手引</t>
    <rPh sb="1" eb="2">
      <t>タツ</t>
    </rPh>
    <rPh sb="2" eb="4">
      <t>キアン</t>
    </rPh>
    <rPh sb="5" eb="7">
      <t>テビ</t>
    </rPh>
    <phoneticPr fontId="12"/>
  </si>
  <si>
    <t>・達起案の手引
・物資の収用等、土地の使用等及び関係法令の特例に係る通知等に関する業務の参考</t>
    <phoneticPr fontId="7"/>
  </si>
  <si>
    <t>改訂版を作成又は受領した日に係る特定日以後１年</t>
    <rPh sb="0" eb="2">
      <t>カイテイ</t>
    </rPh>
    <rPh sb="2" eb="3">
      <t>バン</t>
    </rPh>
    <rPh sb="4" eb="6">
      <t>サクセイ</t>
    </rPh>
    <rPh sb="6" eb="7">
      <t>マタ</t>
    </rPh>
    <rPh sb="8" eb="10">
      <t>ジュリョウ</t>
    </rPh>
    <rPh sb="12" eb="13">
      <t>ビ</t>
    </rPh>
    <rPh sb="14" eb="15">
      <t>カカ</t>
    </rPh>
    <rPh sb="16" eb="19">
      <t>トクテイビ</t>
    </rPh>
    <rPh sb="19" eb="21">
      <t>イゴ</t>
    </rPh>
    <rPh sb="22" eb="23">
      <t>ネン</t>
    </rPh>
    <phoneticPr fontId="12"/>
  </si>
  <si>
    <t>48 衛生</t>
    <rPh sb="3" eb="5">
      <t>エイセイ</t>
    </rPh>
    <phoneticPr fontId="12"/>
  </si>
  <si>
    <t>(1) 衛生一般</t>
    <phoneticPr fontId="12"/>
  </si>
  <si>
    <t>ア　身体歴</t>
    <rPh sb="2" eb="4">
      <t>シンタイ</t>
    </rPh>
    <rPh sb="4" eb="5">
      <t>レキ</t>
    </rPh>
    <phoneticPr fontId="12"/>
  </si>
  <si>
    <t>48 衛生</t>
    <phoneticPr fontId="12"/>
  </si>
  <si>
    <t>(1)衛生一般</t>
    <phoneticPr fontId="12"/>
  </si>
  <si>
    <t>イ　メンタルヘルスチェックに関する文書</t>
    <rPh sb="14" eb="15">
      <t>カン</t>
    </rPh>
    <rPh sb="17" eb="19">
      <t>ブンショ</t>
    </rPh>
    <phoneticPr fontId="7"/>
  </si>
  <si>
    <t>・能登半島地震に係るメンタルヘルスチェック</t>
    <rPh sb="1" eb="5">
      <t>ノトハントウ</t>
    </rPh>
    <rPh sb="5" eb="7">
      <t>ジシン</t>
    </rPh>
    <rPh sb="8" eb="9">
      <t>カカ</t>
    </rPh>
    <phoneticPr fontId="7"/>
  </si>
  <si>
    <t>・能登半島地震に係るメンタルヘルスチェック</t>
    <phoneticPr fontId="7"/>
  </si>
  <si>
    <t>・〇〇年度メンタルヘルスチェック</t>
    <rPh sb="3" eb="5">
      <t>ネンド</t>
    </rPh>
    <phoneticPr fontId="7"/>
  </si>
  <si>
    <t>ウ　帰郷療養に関する文書</t>
    <rPh sb="7" eb="8">
      <t>カン</t>
    </rPh>
    <rPh sb="10" eb="12">
      <t>ブンショ</t>
    </rPh>
    <phoneticPr fontId="7"/>
  </si>
  <si>
    <t>・帰郷療養</t>
    <phoneticPr fontId="7"/>
  </si>
  <si>
    <t>・〇〇年度帰郷療養</t>
    <rPh sb="3" eb="5">
      <t>ネンド</t>
    </rPh>
    <rPh sb="5" eb="7">
      <t>キキョウ</t>
    </rPh>
    <rPh sb="7" eb="9">
      <t>リョウヨウ</t>
    </rPh>
    <phoneticPr fontId="7"/>
  </si>
  <si>
    <t>(2) 医療保険健技術</t>
    <rPh sb="4" eb="8">
      <t>イリョウホケン</t>
    </rPh>
    <rPh sb="8" eb="9">
      <t>ケン</t>
    </rPh>
    <rPh sb="9" eb="11">
      <t>ギジュツ</t>
    </rPh>
    <phoneticPr fontId="7"/>
  </si>
  <si>
    <t>エ　新型コロナウィルス感染防止に関する文書</t>
    <phoneticPr fontId="7"/>
  </si>
  <si>
    <t>・新型コロナウィルス感染防止</t>
    <phoneticPr fontId="7"/>
  </si>
  <si>
    <t>(2)医療保健技術</t>
    <rPh sb="3" eb="5">
      <t>イリョウ</t>
    </rPh>
    <rPh sb="5" eb="7">
      <t>ホケン</t>
    </rPh>
    <rPh sb="7" eb="9">
      <t>ギジュツ</t>
    </rPh>
    <phoneticPr fontId="7"/>
  </si>
  <si>
    <t>・〇〇年度新型コロナウィルス感染防止ワクチン接種
・〇〇年度新型コロナウィルス職域接種
・〇〇年度新型コロナウィルス感染症対策拡大防止対応要領</t>
    <rPh sb="3" eb="5">
      <t>ネンド</t>
    </rPh>
    <rPh sb="5" eb="7">
      <t>シンガタ</t>
    </rPh>
    <rPh sb="14" eb="18">
      <t>カンセンボウシ</t>
    </rPh>
    <rPh sb="22" eb="24">
      <t>セッシュ</t>
    </rPh>
    <rPh sb="28" eb="30">
      <t>ネンド</t>
    </rPh>
    <rPh sb="39" eb="41">
      <t>ショクイキ</t>
    </rPh>
    <rPh sb="41" eb="43">
      <t>セッシュ</t>
    </rPh>
    <rPh sb="45" eb="49">
      <t>マルマルネンド</t>
    </rPh>
    <rPh sb="49" eb="51">
      <t>シンガタ</t>
    </rPh>
    <rPh sb="58" eb="61">
      <t>カンセンショウ</t>
    </rPh>
    <rPh sb="61" eb="63">
      <t>タイサク</t>
    </rPh>
    <rPh sb="63" eb="65">
      <t>カクダイ</t>
    </rPh>
    <rPh sb="65" eb="67">
      <t>ボウシ</t>
    </rPh>
    <rPh sb="67" eb="69">
      <t>タイオウ</t>
    </rPh>
    <rPh sb="69" eb="71">
      <t>ヨウリョウ</t>
    </rPh>
    <phoneticPr fontId="7"/>
  </si>
  <si>
    <t>(3) 検査（061）</t>
    <rPh sb="4" eb="6">
      <t>ケンサ</t>
    </rPh>
    <phoneticPr fontId="7"/>
  </si>
  <si>
    <t>ア　適正検査に関する文書</t>
    <rPh sb="7" eb="8">
      <t>カン</t>
    </rPh>
    <rPh sb="10" eb="12">
      <t>ブンショ</t>
    </rPh>
    <phoneticPr fontId="7"/>
  </si>
  <si>
    <t>・操縦手適正検査</t>
    <rPh sb="1" eb="3">
      <t>ソウジュウ</t>
    </rPh>
    <rPh sb="3" eb="4">
      <t>テ</t>
    </rPh>
    <rPh sb="4" eb="6">
      <t>テキセイ</t>
    </rPh>
    <rPh sb="6" eb="8">
      <t>ケンサ</t>
    </rPh>
    <phoneticPr fontId="7"/>
  </si>
  <si>
    <t>(3)検査</t>
    <rPh sb="3" eb="5">
      <t>ケンサ</t>
    </rPh>
    <phoneticPr fontId="7"/>
  </si>
  <si>
    <t>・〇〇年度操縦手適正検査</t>
    <rPh sb="3" eb="5">
      <t>ネンド</t>
    </rPh>
    <rPh sb="7" eb="8">
      <t>テ</t>
    </rPh>
    <phoneticPr fontId="7"/>
  </si>
  <si>
    <t>航空教育集団第１１飛行教育団基地業務群飛行場勤務隊標準文書保存期間基準（保存期間表）</t>
    <rPh sb="0" eb="2">
      <t>コウクウ</t>
    </rPh>
    <rPh sb="2" eb="4">
      <t>キョウイク</t>
    </rPh>
    <rPh sb="4" eb="6">
      <t>シュウダン</t>
    </rPh>
    <rPh sb="6" eb="7">
      <t>ダイ</t>
    </rPh>
    <rPh sb="9" eb="11">
      <t>ヒコウ</t>
    </rPh>
    <rPh sb="11" eb="13">
      <t>キョウイク</t>
    </rPh>
    <rPh sb="13" eb="14">
      <t>ダン</t>
    </rPh>
    <rPh sb="14" eb="16">
      <t>キチ</t>
    </rPh>
    <rPh sb="16" eb="18">
      <t>ギョウム</t>
    </rPh>
    <rPh sb="18" eb="19">
      <t>グン</t>
    </rPh>
    <rPh sb="19" eb="22">
      <t>ヒコウジョウ</t>
    </rPh>
    <rPh sb="22" eb="24">
      <t>キンム</t>
    </rPh>
    <rPh sb="24" eb="25">
      <t>タイ</t>
    </rPh>
    <rPh sb="25" eb="27">
      <t>ヒョウジュン</t>
    </rPh>
    <rPh sb="27" eb="29">
      <t>ブンショ</t>
    </rPh>
    <rPh sb="29" eb="31">
      <t>ホゾン</t>
    </rPh>
    <rPh sb="31" eb="33">
      <t>キカン</t>
    </rPh>
    <rPh sb="33" eb="35">
      <t>キジュン</t>
    </rPh>
    <rPh sb="36" eb="38">
      <t>ホゾン</t>
    </rPh>
    <rPh sb="38" eb="40">
      <t>キカン</t>
    </rPh>
    <rPh sb="40" eb="41">
      <t>ヒョウ</t>
    </rPh>
    <phoneticPr fontId="7"/>
  </si>
  <si>
    <t>（令和７年４月１日から適用）</t>
    <phoneticPr fontId="7"/>
  </si>
  <si>
    <t>文書管理者：飛行場勤務隊長</t>
    <rPh sb="0" eb="2">
      <t>ブンショ</t>
    </rPh>
    <rPh sb="2" eb="4">
      <t>カンリ</t>
    </rPh>
    <rPh sb="4" eb="5">
      <t>シャ</t>
    </rPh>
    <rPh sb="6" eb="9">
      <t>ヒコウジョウ</t>
    </rPh>
    <rPh sb="9" eb="11">
      <t>キンム</t>
    </rPh>
    <rPh sb="11" eb="13">
      <t>タイチョウ</t>
    </rPh>
    <phoneticPr fontId="7"/>
  </si>
  <si>
    <t>⑥中分類</t>
    <rPh sb="1" eb="2">
      <t>チュウ</t>
    </rPh>
    <rPh sb="2" eb="4">
      <t>ブンルイ</t>
    </rPh>
    <phoneticPr fontId="12"/>
  </si>
  <si>
    <t>⑦小分類
（行政文書ファイルの名称）</t>
    <rPh sb="1" eb="2">
      <t>ショウ</t>
    </rPh>
    <rPh sb="2" eb="4">
      <t>ブンルイ</t>
    </rPh>
    <rPh sb="6" eb="8">
      <t>ギョウセイ</t>
    </rPh>
    <rPh sb="8" eb="10">
      <t>ブンショ</t>
    </rPh>
    <rPh sb="15" eb="17">
      <t>メイショウ</t>
    </rPh>
    <phoneticPr fontId="7"/>
  </si>
  <si>
    <t>⑤保存期間</t>
    <phoneticPr fontId="12"/>
  </si>
  <si>
    <t>⑥訓令別表第２の該当項</t>
    <phoneticPr fontId="12"/>
  </si>
  <si>
    <t>⑦保存期間満了時の措置</t>
    <rPh sb="1" eb="3">
      <t>ホゾン</t>
    </rPh>
    <rPh sb="3" eb="5">
      <t>キカン</t>
    </rPh>
    <rPh sb="5" eb="7">
      <t>マンリョウ</t>
    </rPh>
    <rPh sb="7" eb="8">
      <t>ジ</t>
    </rPh>
    <rPh sb="9" eb="11">
      <t>ソチ</t>
    </rPh>
    <phoneticPr fontId="12"/>
  </si>
  <si>
    <t>文書、郵政</t>
    <rPh sb="3" eb="5">
      <t>ユウセイ</t>
    </rPh>
    <phoneticPr fontId="7"/>
  </si>
  <si>
    <t>以下について移管
・移管・廃棄簿（省全体の移管・廃棄簿を取りまとめたものに限る。）</t>
    <rPh sb="0" eb="2">
      <t>イカ</t>
    </rPh>
    <rPh sb="6" eb="8">
      <t>イカン</t>
    </rPh>
    <rPh sb="10" eb="12">
      <t>イカン</t>
    </rPh>
    <rPh sb="13" eb="15">
      <t>ハイキ</t>
    </rPh>
    <rPh sb="15" eb="16">
      <t>ボ</t>
    </rPh>
    <rPh sb="17" eb="18">
      <t>ショウ</t>
    </rPh>
    <rPh sb="18" eb="20">
      <t>ゼンタイ</t>
    </rPh>
    <rPh sb="21" eb="23">
      <t>イカン</t>
    </rPh>
    <rPh sb="24" eb="26">
      <t>ハイキ</t>
    </rPh>
    <rPh sb="26" eb="27">
      <t>ボ</t>
    </rPh>
    <rPh sb="28" eb="29">
      <t>ト</t>
    </rPh>
    <rPh sb="37" eb="38">
      <t>カギ</t>
    </rPh>
    <phoneticPr fontId="7"/>
  </si>
  <si>
    <t>・受付簿
・保存期間を１年未満として廃棄した行政文書ファイル等の類型の記録</t>
    <phoneticPr fontId="7"/>
  </si>
  <si>
    <t xml:space="preserve">・〇〇年度来簡簿
</t>
    <rPh sb="5" eb="6">
      <t>ライ</t>
    </rPh>
    <rPh sb="6" eb="7">
      <t>カン</t>
    </rPh>
    <rPh sb="7" eb="8">
      <t>ボ</t>
    </rPh>
    <phoneticPr fontId="7"/>
  </si>
  <si>
    <t>・〇〇年度文書台帳</t>
    <phoneticPr fontId="6"/>
  </si>
  <si>
    <t>・〇〇年度移管廃棄簿</t>
    <phoneticPr fontId="6"/>
  </si>
  <si>
    <t>・指示書
・回答
・報告</t>
    <rPh sb="1" eb="4">
      <t>シジショ</t>
    </rPh>
    <rPh sb="6" eb="8">
      <t>カイトウ</t>
    </rPh>
    <rPh sb="10" eb="12">
      <t>ホウコク</t>
    </rPh>
    <phoneticPr fontId="7"/>
  </si>
  <si>
    <t>・○○年度元防衛省職員との面会に関する報告書</t>
    <phoneticPr fontId="7"/>
  </si>
  <si>
    <t>・○○年度情報公開実施担当者名簿</t>
    <phoneticPr fontId="7"/>
  </si>
  <si>
    <t>・個人情報に係る教育実施結果報告、研修等実施結果報告</t>
    <rPh sb="1" eb="3">
      <t>コジン</t>
    </rPh>
    <rPh sb="3" eb="5">
      <t>ジョウホウ</t>
    </rPh>
    <rPh sb="6" eb="7">
      <t>カカワ</t>
    </rPh>
    <rPh sb="8" eb="10">
      <t>キョウイク</t>
    </rPh>
    <rPh sb="10" eb="12">
      <t>ジッシ</t>
    </rPh>
    <rPh sb="12" eb="14">
      <t>ケッカ</t>
    </rPh>
    <rPh sb="14" eb="16">
      <t>ホウコク</t>
    </rPh>
    <rPh sb="17" eb="19">
      <t>ケンシュウ</t>
    </rPh>
    <rPh sb="19" eb="20">
      <t>トウ</t>
    </rPh>
    <rPh sb="20" eb="22">
      <t>ジッシ</t>
    </rPh>
    <rPh sb="22" eb="24">
      <t>ケッカ</t>
    </rPh>
    <rPh sb="24" eb="26">
      <t>ホウコク</t>
    </rPh>
    <phoneticPr fontId="7"/>
  </si>
  <si>
    <t>・○○年度個人情報に係る教育実施報告</t>
    <rPh sb="5" eb="7">
      <t>コジン</t>
    </rPh>
    <rPh sb="7" eb="9">
      <t>ジョウホウ</t>
    </rPh>
    <rPh sb="10" eb="11">
      <t>カカ</t>
    </rPh>
    <rPh sb="12" eb="14">
      <t>キョウイク</t>
    </rPh>
    <rPh sb="14" eb="16">
      <t>ジッシ</t>
    </rPh>
    <rPh sb="16" eb="18">
      <t>ホウコク</t>
    </rPh>
    <phoneticPr fontId="7"/>
  </si>
  <si>
    <t>・情報公開業務及び個人情報保護業務の巡回講習</t>
    <rPh sb="1" eb="3">
      <t>ジョウホウ</t>
    </rPh>
    <rPh sb="3" eb="5">
      <t>コウカイ</t>
    </rPh>
    <rPh sb="5" eb="7">
      <t>ギョウム</t>
    </rPh>
    <rPh sb="7" eb="8">
      <t>オヨ</t>
    </rPh>
    <rPh sb="9" eb="11">
      <t>コジン</t>
    </rPh>
    <rPh sb="11" eb="13">
      <t>ジョウホウ</t>
    </rPh>
    <rPh sb="13" eb="15">
      <t>ホゴ</t>
    </rPh>
    <rPh sb="15" eb="17">
      <t>ギョウム</t>
    </rPh>
    <rPh sb="18" eb="20">
      <t>ジュンカイ</t>
    </rPh>
    <rPh sb="20" eb="22">
      <t>コウシュウ</t>
    </rPh>
    <phoneticPr fontId="1"/>
  </si>
  <si>
    <t>・○○年度情報公開業務及び個人情報保護業務の巡回講習</t>
    <rPh sb="5" eb="7">
      <t>ジョウホウ</t>
    </rPh>
    <rPh sb="7" eb="9">
      <t>コウカイ</t>
    </rPh>
    <rPh sb="9" eb="11">
      <t>ギョウム</t>
    </rPh>
    <rPh sb="11" eb="12">
      <t>オヨ</t>
    </rPh>
    <rPh sb="13" eb="15">
      <t>コジン</t>
    </rPh>
    <rPh sb="15" eb="17">
      <t>ジョウホウ</t>
    </rPh>
    <rPh sb="17" eb="19">
      <t>ホゴ</t>
    </rPh>
    <rPh sb="19" eb="21">
      <t>ギョウム</t>
    </rPh>
    <rPh sb="22" eb="24">
      <t>ジュンカイ</t>
    </rPh>
    <rPh sb="24" eb="26">
      <t>コウシュウ</t>
    </rPh>
    <phoneticPr fontId="1"/>
  </si>
  <si>
    <t>・保有個人情報等の安全管理等に係る教育研修記録</t>
    <phoneticPr fontId="7"/>
  </si>
  <si>
    <t>・○○年度保有個人情報等の安全管理等に係る教育研修記録
・○○年度個人情報に係る教育実施結果報告</t>
    <phoneticPr fontId="7"/>
  </si>
  <si>
    <t>・個人情報ファイル簿の作成報告</t>
    <rPh sb="1" eb="3">
      <t>コジン</t>
    </rPh>
    <rPh sb="3" eb="5">
      <t>ジョウホウ</t>
    </rPh>
    <rPh sb="9" eb="10">
      <t>ボ</t>
    </rPh>
    <rPh sb="11" eb="13">
      <t>サクセイ</t>
    </rPh>
    <rPh sb="13" eb="15">
      <t>ホウコク</t>
    </rPh>
    <phoneticPr fontId="1"/>
  </si>
  <si>
    <t>・○○年度・個人情報ファイル簿の作成報告</t>
    <rPh sb="6" eb="8">
      <t>コジン</t>
    </rPh>
    <rPh sb="8" eb="10">
      <t>ジョウホウ</t>
    </rPh>
    <rPh sb="14" eb="15">
      <t>ボ</t>
    </rPh>
    <rPh sb="16" eb="18">
      <t>サクセイ</t>
    </rPh>
    <rPh sb="18" eb="20">
      <t>ホウコク</t>
    </rPh>
    <phoneticPr fontId="1"/>
  </si>
  <si>
    <t>・保有個人情報等の実地監査計画</t>
    <rPh sb="1" eb="3">
      <t>ホユウ</t>
    </rPh>
    <rPh sb="3" eb="5">
      <t>コジン</t>
    </rPh>
    <rPh sb="5" eb="8">
      <t>ジョウホウナド</t>
    </rPh>
    <rPh sb="9" eb="11">
      <t>ジッチ</t>
    </rPh>
    <rPh sb="11" eb="13">
      <t>カンサ</t>
    </rPh>
    <rPh sb="13" eb="15">
      <t>ケイカク</t>
    </rPh>
    <phoneticPr fontId="1"/>
  </si>
  <si>
    <t>・○○年度保有個人情報等の実地監査計画</t>
    <rPh sb="5" eb="7">
      <t>ホユウ</t>
    </rPh>
    <rPh sb="7" eb="9">
      <t>コジン</t>
    </rPh>
    <rPh sb="9" eb="11">
      <t>ジョウホウ</t>
    </rPh>
    <rPh sb="11" eb="12">
      <t>トウ</t>
    </rPh>
    <rPh sb="13" eb="15">
      <t>ジッチ</t>
    </rPh>
    <rPh sb="15" eb="17">
      <t>カンサ</t>
    </rPh>
    <rPh sb="17" eb="19">
      <t>ケイカク</t>
    </rPh>
    <phoneticPr fontId="1"/>
  </si>
  <si>
    <t>・保有個人情報等の安全管理点検結果（定期・臨時）</t>
    <rPh sb="1" eb="3">
      <t>ホユウ</t>
    </rPh>
    <rPh sb="3" eb="5">
      <t>コジン</t>
    </rPh>
    <rPh sb="5" eb="8">
      <t>ジョウホウナド</t>
    </rPh>
    <rPh sb="9" eb="11">
      <t>アンゼン</t>
    </rPh>
    <rPh sb="11" eb="13">
      <t>カンリ</t>
    </rPh>
    <rPh sb="13" eb="15">
      <t>テンケン</t>
    </rPh>
    <rPh sb="15" eb="17">
      <t>ケッカ</t>
    </rPh>
    <rPh sb="18" eb="20">
      <t>テイキ</t>
    </rPh>
    <rPh sb="21" eb="23">
      <t>リンジ</t>
    </rPh>
    <phoneticPr fontId="1"/>
  </si>
  <si>
    <t>・○○年度保有個人情報等の安全管理点検結果（定期・臨時）</t>
    <rPh sb="5" eb="7">
      <t>ホユウ</t>
    </rPh>
    <rPh sb="7" eb="9">
      <t>コジン</t>
    </rPh>
    <rPh sb="9" eb="11">
      <t>ジョウホウ</t>
    </rPh>
    <rPh sb="11" eb="12">
      <t>トウ</t>
    </rPh>
    <rPh sb="13" eb="15">
      <t>アンゼン</t>
    </rPh>
    <rPh sb="15" eb="17">
      <t>カンリ</t>
    </rPh>
    <rPh sb="17" eb="19">
      <t>テンケン</t>
    </rPh>
    <rPh sb="19" eb="21">
      <t>ケッカ</t>
    </rPh>
    <rPh sb="22" eb="24">
      <t>テイキ</t>
    </rPh>
    <rPh sb="25" eb="27">
      <t>リンジ</t>
    </rPh>
    <phoneticPr fontId="1"/>
  </si>
  <si>
    <t>・保有個人情報の安全管理状況に係る監査結果報告</t>
    <rPh sb="1" eb="3">
      <t>ホユウ</t>
    </rPh>
    <rPh sb="3" eb="5">
      <t>コジン</t>
    </rPh>
    <rPh sb="5" eb="7">
      <t>ジョウホウ</t>
    </rPh>
    <rPh sb="8" eb="10">
      <t>アンゼン</t>
    </rPh>
    <rPh sb="10" eb="12">
      <t>カンリ</t>
    </rPh>
    <rPh sb="12" eb="14">
      <t>ジョウキョウ</t>
    </rPh>
    <rPh sb="15" eb="16">
      <t>カカワ</t>
    </rPh>
    <rPh sb="17" eb="19">
      <t>カンサ</t>
    </rPh>
    <rPh sb="19" eb="21">
      <t>ケッカ</t>
    </rPh>
    <rPh sb="21" eb="23">
      <t>ホウコク</t>
    </rPh>
    <phoneticPr fontId="1"/>
  </si>
  <si>
    <t>・○○年度保有個人情報の安全管理状況に係る監査結果報告</t>
    <rPh sb="5" eb="7">
      <t>ホユウ</t>
    </rPh>
    <rPh sb="7" eb="9">
      <t>コジン</t>
    </rPh>
    <rPh sb="9" eb="11">
      <t>ジョウホウ</t>
    </rPh>
    <rPh sb="12" eb="14">
      <t>アンゼン</t>
    </rPh>
    <rPh sb="14" eb="16">
      <t>カンリ</t>
    </rPh>
    <rPh sb="16" eb="18">
      <t>ジョウキョウ</t>
    </rPh>
    <rPh sb="19" eb="20">
      <t>カカ</t>
    </rPh>
    <rPh sb="21" eb="23">
      <t>カンサ</t>
    </rPh>
    <rPh sb="23" eb="25">
      <t>ケッカ</t>
    </rPh>
    <rPh sb="25" eb="27">
      <t>ホウコク</t>
    </rPh>
    <phoneticPr fontId="1"/>
  </si>
  <si>
    <t>・保有個人情報等に係る漏えい等に係る報告</t>
    <rPh sb="1" eb="3">
      <t>ホユウ</t>
    </rPh>
    <rPh sb="3" eb="5">
      <t>コジン</t>
    </rPh>
    <rPh sb="5" eb="8">
      <t>ジョウホウナド</t>
    </rPh>
    <rPh sb="9" eb="10">
      <t>カカワ</t>
    </rPh>
    <rPh sb="11" eb="12">
      <t>ロウ</t>
    </rPh>
    <rPh sb="14" eb="15">
      <t>トウ</t>
    </rPh>
    <rPh sb="16" eb="17">
      <t>カカワ</t>
    </rPh>
    <rPh sb="18" eb="20">
      <t>ホウコク</t>
    </rPh>
    <phoneticPr fontId="1"/>
  </si>
  <si>
    <t>・○○年度保有個人情報等に係る漏えい等に係る報告</t>
    <rPh sb="5" eb="7">
      <t>ホユウ</t>
    </rPh>
    <rPh sb="7" eb="9">
      <t>コジン</t>
    </rPh>
    <rPh sb="9" eb="11">
      <t>ジョウホウ</t>
    </rPh>
    <rPh sb="11" eb="12">
      <t>トウ</t>
    </rPh>
    <rPh sb="13" eb="14">
      <t>カカ</t>
    </rPh>
    <rPh sb="15" eb="16">
      <t>ロウ</t>
    </rPh>
    <rPh sb="18" eb="19">
      <t>トウ</t>
    </rPh>
    <rPh sb="20" eb="21">
      <t>カカ</t>
    </rPh>
    <rPh sb="22" eb="24">
      <t>ホウコク</t>
    </rPh>
    <phoneticPr fontId="1"/>
  </si>
  <si>
    <t>・保有個人情報等の安全管理状況に係る監査結果を踏まえた改善措置</t>
    <rPh sb="1" eb="3">
      <t>ホユウ</t>
    </rPh>
    <rPh sb="3" eb="5">
      <t>コジン</t>
    </rPh>
    <rPh sb="5" eb="8">
      <t>ジョウホウナド</t>
    </rPh>
    <rPh sb="9" eb="11">
      <t>アンゼン</t>
    </rPh>
    <rPh sb="11" eb="13">
      <t>カンリ</t>
    </rPh>
    <rPh sb="13" eb="15">
      <t>ジョウキョウ</t>
    </rPh>
    <rPh sb="16" eb="17">
      <t>カカワ</t>
    </rPh>
    <rPh sb="18" eb="20">
      <t>カンサ</t>
    </rPh>
    <rPh sb="20" eb="22">
      <t>ケッカ</t>
    </rPh>
    <rPh sb="23" eb="24">
      <t>フ</t>
    </rPh>
    <rPh sb="27" eb="29">
      <t>カイゼン</t>
    </rPh>
    <rPh sb="29" eb="31">
      <t>ソチ</t>
    </rPh>
    <phoneticPr fontId="1"/>
  </si>
  <si>
    <t>・○○年度保有個人情報等の安全管理状況に係る監査結果を踏まえた改善措置</t>
    <rPh sb="5" eb="7">
      <t>ホユウ</t>
    </rPh>
    <rPh sb="7" eb="9">
      <t>コジン</t>
    </rPh>
    <rPh sb="9" eb="11">
      <t>ジョウホウ</t>
    </rPh>
    <rPh sb="11" eb="12">
      <t>トウ</t>
    </rPh>
    <rPh sb="13" eb="15">
      <t>アンゼン</t>
    </rPh>
    <rPh sb="15" eb="17">
      <t>カンリ</t>
    </rPh>
    <rPh sb="17" eb="19">
      <t>ジョウキョウ</t>
    </rPh>
    <rPh sb="20" eb="21">
      <t>カカ</t>
    </rPh>
    <rPh sb="22" eb="24">
      <t>カンサ</t>
    </rPh>
    <rPh sb="24" eb="26">
      <t>ケッカ</t>
    </rPh>
    <rPh sb="27" eb="28">
      <t>フ</t>
    </rPh>
    <rPh sb="31" eb="33">
      <t>カイゼン</t>
    </rPh>
    <rPh sb="33" eb="35">
      <t>ソチ</t>
    </rPh>
    <phoneticPr fontId="1"/>
  </si>
  <si>
    <t>・個人情報ファイル簿</t>
    <phoneticPr fontId="7"/>
  </si>
  <si>
    <t>・○○年度個人情報ファイル簿</t>
    <phoneticPr fontId="7"/>
  </si>
  <si>
    <t>・保有個人情報等管理台帳</t>
    <phoneticPr fontId="7"/>
  </si>
  <si>
    <t>・○○年度保有個人情報等管理台帳</t>
    <phoneticPr fontId="7"/>
  </si>
  <si>
    <t xml:space="preserve">・保護責任者指定書
</t>
    <rPh sb="1" eb="3">
      <t>ホゴ</t>
    </rPh>
    <rPh sb="3" eb="6">
      <t>セキニンシャ</t>
    </rPh>
    <rPh sb="6" eb="8">
      <t>シテイ</t>
    </rPh>
    <rPh sb="8" eb="9">
      <t>ショ</t>
    </rPh>
    <phoneticPr fontId="7"/>
  </si>
  <si>
    <t xml:space="preserve">・○○年度保護責任者指定書
</t>
    <rPh sb="5" eb="7">
      <t>ホゴ</t>
    </rPh>
    <rPh sb="7" eb="10">
      <t>セキニンシャ</t>
    </rPh>
    <rPh sb="10" eb="12">
      <t>シテイ</t>
    </rPh>
    <rPh sb="12" eb="13">
      <t>ショ</t>
    </rPh>
    <phoneticPr fontId="7"/>
  </si>
  <si>
    <t>・保護責任者等指定変更書</t>
    <rPh sb="1" eb="3">
      <t>ホゴ</t>
    </rPh>
    <rPh sb="3" eb="6">
      <t>セキニンシャ</t>
    </rPh>
    <rPh sb="6" eb="7">
      <t>トウ</t>
    </rPh>
    <rPh sb="7" eb="9">
      <t>シテイ</t>
    </rPh>
    <rPh sb="9" eb="11">
      <t>ヘンコウ</t>
    </rPh>
    <rPh sb="11" eb="12">
      <t>ショ</t>
    </rPh>
    <phoneticPr fontId="7"/>
  </si>
  <si>
    <t>・○○年度保護責任者等指定変更書</t>
    <rPh sb="5" eb="7">
      <t>ホゴ</t>
    </rPh>
    <rPh sb="7" eb="10">
      <t>セキニンシャ</t>
    </rPh>
    <rPh sb="10" eb="11">
      <t>トウ</t>
    </rPh>
    <rPh sb="11" eb="13">
      <t>シテイ</t>
    </rPh>
    <rPh sb="13" eb="15">
      <t>ヘンコウ</t>
    </rPh>
    <rPh sb="15" eb="16">
      <t>ショ</t>
    </rPh>
    <phoneticPr fontId="7"/>
  </si>
  <si>
    <t>・保護責任者等解除書</t>
    <rPh sb="1" eb="3">
      <t>ホゴ</t>
    </rPh>
    <rPh sb="3" eb="6">
      <t>セキニンシャ</t>
    </rPh>
    <rPh sb="6" eb="7">
      <t>トウ</t>
    </rPh>
    <rPh sb="7" eb="9">
      <t>カイジョ</t>
    </rPh>
    <rPh sb="9" eb="10">
      <t>ショ</t>
    </rPh>
    <phoneticPr fontId="7"/>
  </si>
  <si>
    <t>・○○年度・保護責任者等解除書</t>
    <rPh sb="6" eb="8">
      <t>ホゴ</t>
    </rPh>
    <rPh sb="8" eb="11">
      <t>セキニンシャ</t>
    </rPh>
    <rPh sb="11" eb="12">
      <t>トウ</t>
    </rPh>
    <rPh sb="12" eb="14">
      <t>カイジョ</t>
    </rPh>
    <rPh sb="14" eb="15">
      <t>ショ</t>
    </rPh>
    <phoneticPr fontId="7"/>
  </si>
  <si>
    <t>新型コロナウイルス防止に関する文書</t>
    <rPh sb="0" eb="2">
      <t>シンガタ</t>
    </rPh>
    <rPh sb="9" eb="11">
      <t>ボウシ</t>
    </rPh>
    <rPh sb="12" eb="13">
      <t>カン</t>
    </rPh>
    <rPh sb="15" eb="17">
      <t>ブンショ</t>
    </rPh>
    <phoneticPr fontId="7"/>
  </si>
  <si>
    <t>・新型コロナウィルス拡大防止に伴う教訓等の収集について</t>
    <rPh sb="1" eb="2">
      <t>シン</t>
    </rPh>
    <rPh sb="2" eb="3">
      <t>カタ</t>
    </rPh>
    <rPh sb="10" eb="12">
      <t>カクダイ</t>
    </rPh>
    <rPh sb="12" eb="14">
      <t>ボウシ</t>
    </rPh>
    <rPh sb="15" eb="16">
      <t>トモナ</t>
    </rPh>
    <rPh sb="17" eb="19">
      <t>キョウクン</t>
    </rPh>
    <rPh sb="19" eb="20">
      <t>トウ</t>
    </rPh>
    <rPh sb="21" eb="23">
      <t>シュウシュウ</t>
    </rPh>
    <phoneticPr fontId="7"/>
  </si>
  <si>
    <t>・新型コロナウィルス感染拡大の防止に係る空自の対応方針等について</t>
    <rPh sb="1" eb="2">
      <t>シン</t>
    </rPh>
    <rPh sb="2" eb="3">
      <t>カタ</t>
    </rPh>
    <rPh sb="10" eb="12">
      <t>カンセン</t>
    </rPh>
    <rPh sb="12" eb="14">
      <t>カクダイ</t>
    </rPh>
    <rPh sb="15" eb="17">
      <t>ボウシ</t>
    </rPh>
    <rPh sb="18" eb="19">
      <t>カカ</t>
    </rPh>
    <rPh sb="20" eb="22">
      <t>クウジ</t>
    </rPh>
    <rPh sb="23" eb="25">
      <t>タイオウ</t>
    </rPh>
    <rPh sb="25" eb="28">
      <t>ホウシンナド</t>
    </rPh>
    <phoneticPr fontId="7"/>
  </si>
  <si>
    <t>新型コロナウィルス感染症対策の徹底</t>
    <rPh sb="0" eb="2">
      <t>シンガタ</t>
    </rPh>
    <rPh sb="9" eb="12">
      <t>カンセンショウ</t>
    </rPh>
    <rPh sb="12" eb="14">
      <t>タイサク</t>
    </rPh>
    <rPh sb="15" eb="17">
      <t>テッテイ</t>
    </rPh>
    <phoneticPr fontId="7"/>
  </si>
  <si>
    <t>・新型コロナウィルス感染症対策の徹底</t>
    <rPh sb="1" eb="3">
      <t>シンガタ</t>
    </rPh>
    <rPh sb="10" eb="13">
      <t>カンセンショウ</t>
    </rPh>
    <rPh sb="13" eb="15">
      <t>タイサク</t>
    </rPh>
    <rPh sb="16" eb="18">
      <t>テッテイ</t>
    </rPh>
    <phoneticPr fontId="7"/>
  </si>
  <si>
    <t>文書、郵政
(22の項に掲げるものを除く。）</t>
    <rPh sb="0" eb="2">
      <t>ブンショ</t>
    </rPh>
    <rPh sb="3" eb="5">
      <t>ユウセイ</t>
    </rPh>
    <phoneticPr fontId="12"/>
  </si>
  <si>
    <t>（2）文書、郵政
（22の項に捧げるものを除く）</t>
    <phoneticPr fontId="7"/>
  </si>
  <si>
    <t>・標準文書保存期間基準の改定</t>
    <phoneticPr fontId="7"/>
  </si>
  <si>
    <t>１年</t>
    <rPh sb="1" eb="2">
      <t>ネン</t>
    </rPh>
    <phoneticPr fontId="1"/>
  </si>
  <si>
    <t>文書管理の監査に関して作成した文書及び監査の方針等に関する文書</t>
    <rPh sb="26" eb="27">
      <t>カン</t>
    </rPh>
    <rPh sb="29" eb="31">
      <t>ブンショ</t>
    </rPh>
    <phoneticPr fontId="7"/>
  </si>
  <si>
    <t>・行政文書管理監査計画
・行政文書管理監査結果</t>
    <phoneticPr fontId="12"/>
  </si>
  <si>
    <t>・○○年度行政文書管理監査計画
・○○年度行政文書管理監査結果</t>
    <phoneticPr fontId="12"/>
  </si>
  <si>
    <t>・行政文書管理監査実施通達</t>
    <phoneticPr fontId="7"/>
  </si>
  <si>
    <t>・○○年度行政文書管理推進月間における教育実施記録
・○○年度行政文書管理教育実施記録</t>
    <rPh sb="19" eb="21">
      <t>キョウイク</t>
    </rPh>
    <rPh sb="21" eb="23">
      <t>ジッシ</t>
    </rPh>
    <rPh sb="23" eb="25">
      <t>キロク</t>
    </rPh>
    <phoneticPr fontId="7"/>
  </si>
  <si>
    <t>ウ　</t>
    <phoneticPr fontId="7"/>
  </si>
  <si>
    <t>・○○年度行政文書の管理状況の点検票</t>
    <phoneticPr fontId="7"/>
  </si>
  <si>
    <t>３年</t>
    <rPh sb="1" eb="2">
      <t>ネン</t>
    </rPh>
    <phoneticPr fontId="1"/>
  </si>
  <si>
    <t>・○○年度行政文書管理状況点検集計表</t>
    <phoneticPr fontId="7"/>
  </si>
  <si>
    <t>・○○年度文書管理者による研修実施結果</t>
    <phoneticPr fontId="7"/>
  </si>
  <si>
    <t>・公文書管理自己点検用チェックシート</t>
    <rPh sb="1" eb="6">
      <t>コウブンショカンリ</t>
    </rPh>
    <rPh sb="10" eb="11">
      <t>ヨウ</t>
    </rPh>
    <phoneticPr fontId="1"/>
  </si>
  <si>
    <t>・○○年度公文書管理自己点検用チェックシート</t>
    <rPh sb="5" eb="10">
      <t>コウブンショカンリ</t>
    </rPh>
    <rPh sb="14" eb="15">
      <t>ヨウ</t>
    </rPh>
    <phoneticPr fontId="1"/>
  </si>
  <si>
    <t>・行政文書管理推進月間における自己点検チェックリスト</t>
    <rPh sb="1" eb="7">
      <t>ギョウセイブンショカンリ</t>
    </rPh>
    <rPh sb="7" eb="11">
      <t>スイシンゲッカン</t>
    </rPh>
    <rPh sb="15" eb="19">
      <t>ジコテンケン</t>
    </rPh>
    <phoneticPr fontId="1"/>
  </si>
  <si>
    <t>・○○年度行政文書管理推進月間における自己点検チェックリスト</t>
    <rPh sb="5" eb="11">
      <t>ギョウセイブンショカンリ</t>
    </rPh>
    <rPh sb="11" eb="15">
      <t>スイシンゲッカン</t>
    </rPh>
    <rPh sb="19" eb="23">
      <t>ジコテンケン</t>
    </rPh>
    <phoneticPr fontId="1"/>
  </si>
  <si>
    <t>・○○年度文書管理者引継報告書</t>
    <rPh sb="5" eb="7">
      <t>ブンショ</t>
    </rPh>
    <rPh sb="7" eb="10">
      <t>カンリシャ</t>
    </rPh>
    <rPh sb="10" eb="12">
      <t>ヒキツギ</t>
    </rPh>
    <rPh sb="12" eb="14">
      <t>ホウコク</t>
    </rPh>
    <rPh sb="14" eb="15">
      <t>ショ</t>
    </rPh>
    <phoneticPr fontId="12"/>
  </si>
  <si>
    <t>法規類等を集約した文書</t>
    <rPh sb="0" eb="3">
      <t>ホウキルイ</t>
    </rPh>
    <rPh sb="3" eb="4">
      <t>トウ</t>
    </rPh>
    <rPh sb="5" eb="7">
      <t>シュウヤク</t>
    </rPh>
    <rPh sb="9" eb="11">
      <t>ブンショ</t>
    </rPh>
    <phoneticPr fontId="7"/>
  </si>
  <si>
    <t>・航空自衛隊法規類集</t>
    <rPh sb="1" eb="3">
      <t>コウクウ</t>
    </rPh>
    <rPh sb="3" eb="6">
      <t>ジエイタイ</t>
    </rPh>
    <rPh sb="6" eb="8">
      <t>ホウキ</t>
    </rPh>
    <rPh sb="8" eb="9">
      <t>ルイ</t>
    </rPh>
    <rPh sb="9" eb="10">
      <t>シュウ</t>
    </rPh>
    <phoneticPr fontId="12"/>
  </si>
  <si>
    <t>・静浜基地規則類綴
・第１１飛行教育団規則類綴
・航空教育集団規則類綴り
・基地業務群規則類綴
・情報公開関係規則
・個人情報保護関係規則</t>
    <rPh sb="1" eb="3">
      <t>シズハマ</t>
    </rPh>
    <rPh sb="3" eb="5">
      <t>キチ</t>
    </rPh>
    <rPh sb="5" eb="7">
      <t>キソク</t>
    </rPh>
    <rPh sb="7" eb="8">
      <t>ルイ</t>
    </rPh>
    <rPh sb="8" eb="9">
      <t>ツヅ</t>
    </rPh>
    <rPh sb="11" eb="12">
      <t>ダイ</t>
    </rPh>
    <rPh sb="14" eb="16">
      <t>ヒコウ</t>
    </rPh>
    <rPh sb="16" eb="18">
      <t>キョウイク</t>
    </rPh>
    <rPh sb="18" eb="19">
      <t>ダン</t>
    </rPh>
    <rPh sb="19" eb="21">
      <t>キソク</t>
    </rPh>
    <rPh sb="21" eb="22">
      <t>ルイ</t>
    </rPh>
    <rPh sb="22" eb="23">
      <t>ツヅ</t>
    </rPh>
    <rPh sb="25" eb="27">
      <t>コウクウ</t>
    </rPh>
    <rPh sb="27" eb="29">
      <t>キョウイク</t>
    </rPh>
    <rPh sb="29" eb="31">
      <t>シュウダン</t>
    </rPh>
    <rPh sb="31" eb="33">
      <t>キソク</t>
    </rPh>
    <rPh sb="33" eb="34">
      <t>ルイ</t>
    </rPh>
    <rPh sb="34" eb="35">
      <t>ツヅ</t>
    </rPh>
    <rPh sb="38" eb="40">
      <t>キチ</t>
    </rPh>
    <rPh sb="40" eb="43">
      <t>ギョウムグン</t>
    </rPh>
    <rPh sb="43" eb="45">
      <t>キソク</t>
    </rPh>
    <rPh sb="45" eb="46">
      <t>ルイ</t>
    </rPh>
    <rPh sb="46" eb="47">
      <t>ツヅ</t>
    </rPh>
    <rPh sb="49" eb="51">
      <t>ジョウホウ</t>
    </rPh>
    <rPh sb="51" eb="53">
      <t>コウカイ</t>
    </rPh>
    <rPh sb="53" eb="55">
      <t>カンケイ</t>
    </rPh>
    <rPh sb="55" eb="57">
      <t>キソク</t>
    </rPh>
    <rPh sb="59" eb="61">
      <t>コジン</t>
    </rPh>
    <rPh sb="61" eb="63">
      <t>ジョウホウ</t>
    </rPh>
    <rPh sb="63" eb="65">
      <t>ホゴ</t>
    </rPh>
    <rPh sb="65" eb="67">
      <t>カンケイ</t>
    </rPh>
    <rPh sb="67" eb="69">
      <t>キソク</t>
    </rPh>
    <phoneticPr fontId="12"/>
  </si>
  <si>
    <t>・○○年度文書管理担当者の指定報告</t>
    <phoneticPr fontId="7"/>
  </si>
  <si>
    <t>・起案簿（令和３年度まで）</t>
    <rPh sb="1" eb="3">
      <t>キアン</t>
    </rPh>
    <rPh sb="3" eb="4">
      <t>ボ</t>
    </rPh>
    <rPh sb="5" eb="7">
      <t>レイワ</t>
    </rPh>
    <rPh sb="8" eb="10">
      <t>ネンド</t>
    </rPh>
    <phoneticPr fontId="1"/>
  </si>
  <si>
    <t>・○○年度起案簿（令和３年度まで）</t>
    <rPh sb="5" eb="7">
      <t>キアン</t>
    </rPh>
    <rPh sb="7" eb="8">
      <t>ボ</t>
    </rPh>
    <rPh sb="9" eb="11">
      <t>レイワ</t>
    </rPh>
    <rPh sb="12" eb="14">
      <t>ネンド</t>
    </rPh>
    <phoneticPr fontId="1"/>
  </si>
  <si>
    <t>広報</t>
    <phoneticPr fontId="7"/>
  </si>
  <si>
    <t>広報活動の結果を報告する文書</t>
    <rPh sb="0" eb="2">
      <t>コウホウ</t>
    </rPh>
    <rPh sb="2" eb="4">
      <t>カツドウ</t>
    </rPh>
    <rPh sb="5" eb="7">
      <t>ケッカ</t>
    </rPh>
    <rPh sb="8" eb="10">
      <t>ホウコク</t>
    </rPh>
    <rPh sb="12" eb="14">
      <t>ブンショ</t>
    </rPh>
    <phoneticPr fontId="4"/>
  </si>
  <si>
    <t>・広報活動実施結果報告書</t>
    <rPh sb="1" eb="3">
      <t>コウホウ</t>
    </rPh>
    <rPh sb="3" eb="5">
      <t>カツドウ</t>
    </rPh>
    <rPh sb="5" eb="7">
      <t>ジッシ</t>
    </rPh>
    <rPh sb="7" eb="9">
      <t>ケッカ</t>
    </rPh>
    <rPh sb="9" eb="12">
      <t>ホウコクショ</t>
    </rPh>
    <phoneticPr fontId="4"/>
  </si>
  <si>
    <t>（3）広報</t>
    <rPh sb="3" eb="5">
      <t>コウホウ</t>
    </rPh>
    <phoneticPr fontId="6"/>
  </si>
  <si>
    <t>・○○年度広報活動実施結果報告書</t>
    <rPh sb="5" eb="7">
      <t>コウホウ</t>
    </rPh>
    <rPh sb="7" eb="9">
      <t>カツドウ</t>
    </rPh>
    <rPh sb="9" eb="11">
      <t>ジッシ</t>
    </rPh>
    <rPh sb="11" eb="13">
      <t>ケッカ</t>
    </rPh>
    <rPh sb="13" eb="16">
      <t>ホウコクショ</t>
    </rPh>
    <phoneticPr fontId="4"/>
  </si>
  <si>
    <t>３年</t>
    <rPh sb="1" eb="2">
      <t>ネン</t>
    </rPh>
    <phoneticPr fontId="4"/>
  </si>
  <si>
    <t>広報活動の計画を報告する文書</t>
    <rPh sb="0" eb="2">
      <t>コウホウ</t>
    </rPh>
    <rPh sb="2" eb="4">
      <t>カツドウ</t>
    </rPh>
    <rPh sb="5" eb="7">
      <t>ケイカク</t>
    </rPh>
    <rPh sb="8" eb="10">
      <t>ホウコク</t>
    </rPh>
    <rPh sb="12" eb="14">
      <t>ブンショ</t>
    </rPh>
    <phoneticPr fontId="4"/>
  </si>
  <si>
    <t>・広報活動実施計画報告書</t>
    <rPh sb="1" eb="3">
      <t>コウホウ</t>
    </rPh>
    <rPh sb="3" eb="5">
      <t>カツドウ</t>
    </rPh>
    <rPh sb="5" eb="7">
      <t>ジッシ</t>
    </rPh>
    <rPh sb="7" eb="9">
      <t>ケイカク</t>
    </rPh>
    <rPh sb="9" eb="12">
      <t>ホウコクショ</t>
    </rPh>
    <phoneticPr fontId="4"/>
  </si>
  <si>
    <t>・○○年度広報活動実施計画報告書</t>
    <rPh sb="5" eb="7">
      <t>コウホウ</t>
    </rPh>
    <rPh sb="7" eb="9">
      <t>カツドウ</t>
    </rPh>
    <rPh sb="9" eb="11">
      <t>ジッシ</t>
    </rPh>
    <rPh sb="11" eb="13">
      <t>ケイカク</t>
    </rPh>
    <rPh sb="13" eb="16">
      <t>ホウコクショ</t>
    </rPh>
    <phoneticPr fontId="4"/>
  </si>
  <si>
    <t>１年</t>
    <rPh sb="1" eb="2">
      <t>ネン</t>
    </rPh>
    <phoneticPr fontId="4"/>
  </si>
  <si>
    <t>服制・旗章・標識</t>
    <phoneticPr fontId="7"/>
  </si>
  <si>
    <t>服装に関する文書</t>
    <phoneticPr fontId="7"/>
  </si>
  <si>
    <t>・服制関係規則</t>
    <phoneticPr fontId="7"/>
  </si>
  <si>
    <t>（4）礼式</t>
    <rPh sb="3" eb="5">
      <t>レイシキ</t>
    </rPh>
    <phoneticPr fontId="6"/>
  </si>
  <si>
    <t>32　会計
（15の項及び24の項に揚げるものを除く。）</t>
    <phoneticPr fontId="7"/>
  </si>
  <si>
    <t>５年１月(令和６年４月１日以前)</t>
    <rPh sb="5" eb="7">
      <t>レイワ</t>
    </rPh>
    <rPh sb="8" eb="9">
      <t>ネン</t>
    </rPh>
    <rPh sb="10" eb="11">
      <t>ガツ</t>
    </rPh>
    <rPh sb="12" eb="13">
      <t>ニチ</t>
    </rPh>
    <rPh sb="13" eb="15">
      <t>イゼン</t>
    </rPh>
    <phoneticPr fontId="7"/>
  </si>
  <si>
    <t>６年(令和６年４月１日以後)</t>
    <rPh sb="1" eb="2">
      <t>ネン</t>
    </rPh>
    <rPh sb="11" eb="13">
      <t>イゴ</t>
    </rPh>
    <phoneticPr fontId="7"/>
  </si>
  <si>
    <t>・扶養手当、通勤手当、住居手当及び単身赴任手当の届出</t>
    <phoneticPr fontId="12"/>
  </si>
  <si>
    <t>・扶養手当通勤手当
・住居手当
・単身赴任手当届の証明書類</t>
    <phoneticPr fontId="12"/>
  </si>
  <si>
    <t xml:space="preserve">(7) </t>
  </si>
  <si>
    <t>旅費</t>
    <rPh sb="0" eb="2">
      <t>リョヒ</t>
    </rPh>
    <phoneticPr fontId="4"/>
  </si>
  <si>
    <t>旅費に関する帳簿</t>
    <rPh sb="0" eb="2">
      <t>リョヒ</t>
    </rPh>
    <rPh sb="3" eb="4">
      <t>カン</t>
    </rPh>
    <rPh sb="6" eb="8">
      <t>チョウボ</t>
    </rPh>
    <phoneticPr fontId="4"/>
  </si>
  <si>
    <t>・4旅行命令簿（旅行命令等に必要な記載事項を記録した電磁的記録を含む）</t>
    <rPh sb="2" eb="4">
      <t>リョコウ</t>
    </rPh>
    <rPh sb="4" eb="6">
      <t>メイレイ</t>
    </rPh>
    <rPh sb="6" eb="7">
      <t>ボ</t>
    </rPh>
    <phoneticPr fontId="4"/>
  </si>
  <si>
    <t>・○○年度旅行命令簿（旅行命令等に必要な記載事項を記録した電磁的記録を含む）</t>
    <rPh sb="5" eb="7">
      <t>リョコウ</t>
    </rPh>
    <rPh sb="7" eb="9">
      <t>メイレイ</t>
    </rPh>
    <rPh sb="9" eb="10">
      <t>ボ</t>
    </rPh>
    <phoneticPr fontId="4"/>
  </si>
  <si>
    <t>人事（B-10）</t>
    <phoneticPr fontId="7"/>
  </si>
  <si>
    <t>経歴管理に関する文書</t>
    <phoneticPr fontId="7"/>
  </si>
  <si>
    <t>服務規律　</t>
    <rPh sb="0" eb="2">
      <t>フクム</t>
    </rPh>
    <rPh sb="2" eb="4">
      <t>キリツ</t>
    </rPh>
    <phoneticPr fontId="12"/>
  </si>
  <si>
    <t>・出勤簿
・割振簿（フレックス・ゆう活）</t>
    <rPh sb="1" eb="4">
      <t>シュッキンボ</t>
    </rPh>
    <rPh sb="6" eb="7">
      <t>ワ</t>
    </rPh>
    <rPh sb="7" eb="8">
      <t>フ</t>
    </rPh>
    <rPh sb="8" eb="9">
      <t>ボ</t>
    </rPh>
    <rPh sb="18" eb="19">
      <t>カツ</t>
    </rPh>
    <phoneticPr fontId="13"/>
  </si>
  <si>
    <t>・○○年度出勤簿
・○○年度割振簿（フレックス・ゆう活）</t>
    <rPh sb="5" eb="8">
      <t>シュッキンボ</t>
    </rPh>
    <rPh sb="14" eb="15">
      <t>ワ</t>
    </rPh>
    <rPh sb="15" eb="16">
      <t>フ</t>
    </rPh>
    <rPh sb="16" eb="17">
      <t>ボ</t>
    </rPh>
    <rPh sb="26" eb="27">
      <t>カツ</t>
    </rPh>
    <phoneticPr fontId="13"/>
  </si>
  <si>
    <t>・○○年度隊員の勤務管理</t>
    <rPh sb="5" eb="7">
      <t>タイイン</t>
    </rPh>
    <rPh sb="8" eb="10">
      <t>キンム</t>
    </rPh>
    <rPh sb="10" eb="12">
      <t>カンリ</t>
    </rPh>
    <phoneticPr fontId="7"/>
  </si>
  <si>
    <t>・飛行場勤務隊勤務時間に係る基準</t>
    <rPh sb="1" eb="4">
      <t>ヒコウジョウ</t>
    </rPh>
    <rPh sb="4" eb="7">
      <t>キンムタイ</t>
    </rPh>
    <rPh sb="7" eb="11">
      <t>キンムジカン</t>
    </rPh>
    <rPh sb="12" eb="13">
      <t>カカワ</t>
    </rPh>
    <rPh sb="14" eb="16">
      <t>キジュン</t>
    </rPh>
    <phoneticPr fontId="7"/>
  </si>
  <si>
    <t>・休暇簿
・休日の代休日指定簿
・振替（代休）管理簿</t>
    <rPh sb="11" eb="12">
      <t>ビ</t>
    </rPh>
    <rPh sb="17" eb="18">
      <t>フ</t>
    </rPh>
    <rPh sb="18" eb="19">
      <t>カ</t>
    </rPh>
    <rPh sb="20" eb="22">
      <t>ダイキュウ</t>
    </rPh>
    <rPh sb="23" eb="25">
      <t>カンリ</t>
    </rPh>
    <rPh sb="25" eb="26">
      <t>カンリボ</t>
    </rPh>
    <phoneticPr fontId="13"/>
  </si>
  <si>
    <t>・○○年度外出簿、公用外出簿</t>
    <rPh sb="5" eb="7">
      <t>ガイシュツ</t>
    </rPh>
    <rPh sb="7" eb="8">
      <t>ボ</t>
    </rPh>
    <rPh sb="9" eb="11">
      <t>コウヨウ</t>
    </rPh>
    <rPh sb="11" eb="13">
      <t>ガイシュツ</t>
    </rPh>
    <rPh sb="13" eb="14">
      <t>ボ</t>
    </rPh>
    <phoneticPr fontId="7"/>
  </si>
  <si>
    <t>服務維持に関する文書</t>
    <rPh sb="0" eb="2">
      <t>フクム</t>
    </rPh>
    <rPh sb="2" eb="4">
      <t>イジ</t>
    </rPh>
    <rPh sb="5" eb="6">
      <t>カン</t>
    </rPh>
    <rPh sb="8" eb="10">
      <t>ブンショ</t>
    </rPh>
    <phoneticPr fontId="7"/>
  </si>
  <si>
    <t>・海外渡航承認申請書、海外渡航承認（不承認）書</t>
    <phoneticPr fontId="7"/>
  </si>
  <si>
    <t>・○○年度海外渡航承認申請書、海外渡航承認（不承認）書</t>
    <phoneticPr fontId="7"/>
  </si>
  <si>
    <t>・服務教育実施記録</t>
    <phoneticPr fontId="7"/>
  </si>
  <si>
    <t>・○○年度服務教育実施記録</t>
    <phoneticPr fontId="7"/>
  </si>
  <si>
    <t>・服務関係規則</t>
    <phoneticPr fontId="7"/>
  </si>
  <si>
    <t>新型コロナ感染症に関する文書</t>
    <rPh sb="0" eb="2">
      <t>シンガタ</t>
    </rPh>
    <rPh sb="5" eb="8">
      <t>カンセンショウ</t>
    </rPh>
    <rPh sb="9" eb="10">
      <t>カン</t>
    </rPh>
    <rPh sb="12" eb="14">
      <t>ブンショ</t>
    </rPh>
    <phoneticPr fontId="7"/>
  </si>
  <si>
    <t>・在宅勤務日誌・計画</t>
    <rPh sb="1" eb="3">
      <t>ザイタク</t>
    </rPh>
    <rPh sb="3" eb="5">
      <t>キンム</t>
    </rPh>
    <rPh sb="5" eb="7">
      <t>ニッシ</t>
    </rPh>
    <rPh sb="8" eb="10">
      <t>ケイカク</t>
    </rPh>
    <phoneticPr fontId="7"/>
  </si>
  <si>
    <t>・○○年度在宅勤務日誌・計画</t>
    <rPh sb="5" eb="7">
      <t>ザイタク</t>
    </rPh>
    <rPh sb="7" eb="9">
      <t>キンム</t>
    </rPh>
    <rPh sb="9" eb="11">
      <t>ニッシ</t>
    </rPh>
    <rPh sb="12" eb="14">
      <t>ケイカク</t>
    </rPh>
    <phoneticPr fontId="7"/>
  </si>
  <si>
    <t>特技付与に関する文書</t>
    <phoneticPr fontId="7"/>
  </si>
  <si>
    <t>・特技付与等通知書</t>
    <phoneticPr fontId="7"/>
  </si>
  <si>
    <t>証明等</t>
    <phoneticPr fontId="7"/>
  </si>
  <si>
    <t>証明に関する文書</t>
    <rPh sb="0" eb="2">
      <t>ショウメイ</t>
    </rPh>
    <rPh sb="3" eb="4">
      <t>カン</t>
    </rPh>
    <rPh sb="6" eb="8">
      <t>ブンショ</t>
    </rPh>
    <phoneticPr fontId="4"/>
  </si>
  <si>
    <t>・各種証明上申書</t>
    <rPh sb="1" eb="3">
      <t>カクシュ</t>
    </rPh>
    <rPh sb="3" eb="5">
      <t>ショウメイ</t>
    </rPh>
    <rPh sb="5" eb="8">
      <t>ジョウシンショ</t>
    </rPh>
    <phoneticPr fontId="4"/>
  </si>
  <si>
    <t>・○○年度各種証明上申書</t>
    <rPh sb="5" eb="7">
      <t>カクシュ</t>
    </rPh>
    <rPh sb="7" eb="9">
      <t>ショウメイ</t>
    </rPh>
    <rPh sb="9" eb="12">
      <t>ジョウシンショ</t>
    </rPh>
    <phoneticPr fontId="4"/>
  </si>
  <si>
    <t>募集業務に関する文書</t>
    <rPh sb="2" eb="4">
      <t>ギョウム</t>
    </rPh>
    <rPh sb="5" eb="6">
      <t>カン</t>
    </rPh>
    <rPh sb="8" eb="10">
      <t>ブンショ</t>
    </rPh>
    <phoneticPr fontId="7"/>
  </si>
  <si>
    <t>・隊員自主募集</t>
    <rPh sb="1" eb="3">
      <t>タイイン</t>
    </rPh>
    <rPh sb="3" eb="5">
      <t>ジシュ</t>
    </rPh>
    <rPh sb="5" eb="7">
      <t>ボシュウ</t>
    </rPh>
    <phoneticPr fontId="7"/>
  </si>
  <si>
    <t>・○○年度隊員自主募集成果報告</t>
    <rPh sb="5" eb="7">
      <t>タイイン</t>
    </rPh>
    <rPh sb="7" eb="9">
      <t>ジシュ</t>
    </rPh>
    <rPh sb="9" eb="11">
      <t>ボシュウ</t>
    </rPh>
    <rPh sb="11" eb="15">
      <t>セイカホウコク</t>
    </rPh>
    <phoneticPr fontId="7"/>
  </si>
  <si>
    <t>・隊員出身地カードデータ</t>
    <phoneticPr fontId="7"/>
  </si>
  <si>
    <t>・○○年度隊員出身地カードデータ</t>
    <phoneticPr fontId="7"/>
  </si>
  <si>
    <t>・募集広報</t>
    <rPh sb="1" eb="3">
      <t>ボシュウ</t>
    </rPh>
    <rPh sb="3" eb="5">
      <t>コウホウ</t>
    </rPh>
    <phoneticPr fontId="7"/>
  </si>
  <si>
    <t>・○○年度募集広報成果報告</t>
    <rPh sb="9" eb="11">
      <t>セイカ</t>
    </rPh>
    <rPh sb="11" eb="13">
      <t>ホウコク</t>
    </rPh>
    <phoneticPr fontId="7"/>
  </si>
  <si>
    <t>教育訓練一般</t>
    <rPh sb="0" eb="2">
      <t>キョウイク</t>
    </rPh>
    <rPh sb="2" eb="4">
      <t>クンレン</t>
    </rPh>
    <rPh sb="4" eb="6">
      <t>イッパン</t>
    </rPh>
    <phoneticPr fontId="7"/>
  </si>
  <si>
    <t>・航空自衛隊教範</t>
    <rPh sb="1" eb="3">
      <t>コウクウ</t>
    </rPh>
    <rPh sb="3" eb="6">
      <t>ジエイタイ</t>
    </rPh>
    <rPh sb="6" eb="8">
      <t>キョウハン</t>
    </rPh>
    <phoneticPr fontId="12"/>
  </si>
  <si>
    <t>・航空自衛隊教範（原本だけ）</t>
    <rPh sb="1" eb="3">
      <t>コウクウ</t>
    </rPh>
    <rPh sb="3" eb="6">
      <t>ジエイタイ</t>
    </rPh>
    <rPh sb="6" eb="8">
      <t>キョウハン</t>
    </rPh>
    <phoneticPr fontId="12"/>
  </si>
  <si>
    <t>航空自衛隊訓練資料</t>
    <rPh sb="0" eb="2">
      <t>コウクウ</t>
    </rPh>
    <rPh sb="2" eb="5">
      <t>ジエイタイ</t>
    </rPh>
    <rPh sb="5" eb="7">
      <t>クンレン</t>
    </rPh>
    <rPh sb="7" eb="9">
      <t>シリョウ</t>
    </rPh>
    <phoneticPr fontId="8"/>
  </si>
  <si>
    <t>・航空自衛隊訓練資料（原本だけ）</t>
    <rPh sb="1" eb="3">
      <t>コウクウ</t>
    </rPh>
    <rPh sb="3" eb="6">
      <t>ジエイタイ</t>
    </rPh>
    <rPh sb="6" eb="8">
      <t>クンレン</t>
    </rPh>
    <rPh sb="8" eb="10">
      <t>シリョウ</t>
    </rPh>
    <phoneticPr fontId="13"/>
  </si>
  <si>
    <t>・空曹・空士の実務訓練基準（加除式）
・訓練関係規則</t>
    <rPh sb="14" eb="16">
      <t>カジョ</t>
    </rPh>
    <rPh sb="16" eb="17">
      <t>シキ</t>
    </rPh>
    <rPh sb="20" eb="26">
      <t>クンレンカンケイキソク</t>
    </rPh>
    <phoneticPr fontId="12"/>
  </si>
  <si>
    <t>・練成訓練計画</t>
    <rPh sb="1" eb="3">
      <t>レンセイ</t>
    </rPh>
    <rPh sb="3" eb="5">
      <t>クンレン</t>
    </rPh>
    <rPh sb="5" eb="7">
      <t>ケイカク</t>
    </rPh>
    <phoneticPr fontId="13"/>
  </si>
  <si>
    <t>ス</t>
  </si>
  <si>
    <t>教育現況に関する文書</t>
    <rPh sb="0" eb="2">
      <t>キョウイク</t>
    </rPh>
    <rPh sb="2" eb="4">
      <t>ゲンキョウ</t>
    </rPh>
    <rPh sb="5" eb="6">
      <t>カン</t>
    </rPh>
    <rPh sb="8" eb="10">
      <t>ブンショ</t>
    </rPh>
    <phoneticPr fontId="7"/>
  </si>
  <si>
    <t>・教育現況報告</t>
    <rPh sb="1" eb="3">
      <t>キョウイク</t>
    </rPh>
    <rPh sb="3" eb="5">
      <t>ゲンキョウ</t>
    </rPh>
    <rPh sb="5" eb="7">
      <t>ホウコク</t>
    </rPh>
    <phoneticPr fontId="7"/>
  </si>
  <si>
    <t>・○○年度教育現況報告</t>
    <rPh sb="5" eb="7">
      <t>キョウイク</t>
    </rPh>
    <rPh sb="7" eb="9">
      <t>ゲンキョウ</t>
    </rPh>
    <rPh sb="9" eb="11">
      <t>ホウコク</t>
    </rPh>
    <phoneticPr fontId="7"/>
  </si>
  <si>
    <t>セ</t>
  </si>
  <si>
    <t>教育成果に関する文書</t>
    <rPh sb="0" eb="1">
      <t>キョウ</t>
    </rPh>
    <rPh sb="1" eb="2">
      <t>イク</t>
    </rPh>
    <rPh sb="2" eb="4">
      <t>セイカ</t>
    </rPh>
    <rPh sb="5" eb="6">
      <t>カン</t>
    </rPh>
    <rPh sb="8" eb="10">
      <t>ブンショ</t>
    </rPh>
    <phoneticPr fontId="7"/>
  </si>
  <si>
    <t>・教育成果報告</t>
    <rPh sb="1" eb="2">
      <t>キョウ</t>
    </rPh>
    <rPh sb="2" eb="3">
      <t>イク</t>
    </rPh>
    <rPh sb="3" eb="5">
      <t>セイカ</t>
    </rPh>
    <rPh sb="5" eb="7">
      <t>ホウコク</t>
    </rPh>
    <phoneticPr fontId="7"/>
  </si>
  <si>
    <t>・○○年度教育成果報告</t>
    <rPh sb="5" eb="6">
      <t>キョウ</t>
    </rPh>
    <rPh sb="6" eb="7">
      <t>イク</t>
    </rPh>
    <rPh sb="7" eb="9">
      <t>セイカ</t>
    </rPh>
    <rPh sb="9" eb="11">
      <t>ホウコク</t>
    </rPh>
    <phoneticPr fontId="7"/>
  </si>
  <si>
    <t>ソ</t>
  </si>
  <si>
    <t>年度教育実施予定に関する文書</t>
    <rPh sb="0" eb="2">
      <t>ネンド</t>
    </rPh>
    <rPh sb="2" eb="4">
      <t>キョウイク</t>
    </rPh>
    <rPh sb="4" eb="6">
      <t>ジッシ</t>
    </rPh>
    <rPh sb="6" eb="8">
      <t>ヨテイ</t>
    </rPh>
    <rPh sb="9" eb="10">
      <t>カン</t>
    </rPh>
    <rPh sb="12" eb="14">
      <t>ブンショ</t>
    </rPh>
    <phoneticPr fontId="7"/>
  </si>
  <si>
    <t>・年度教育成果報告</t>
    <rPh sb="1" eb="2">
      <t>ネン</t>
    </rPh>
    <rPh sb="2" eb="3">
      <t>ド</t>
    </rPh>
    <rPh sb="3" eb="5">
      <t>キョウイク</t>
    </rPh>
    <rPh sb="5" eb="7">
      <t>セイカ</t>
    </rPh>
    <rPh sb="7" eb="9">
      <t>ホウコク</t>
    </rPh>
    <phoneticPr fontId="7"/>
  </si>
  <si>
    <t>・○○年度教育成果報告</t>
    <rPh sb="3" eb="4">
      <t>ネン</t>
    </rPh>
    <rPh sb="4" eb="5">
      <t>ド</t>
    </rPh>
    <rPh sb="5" eb="7">
      <t>キョウイク</t>
    </rPh>
    <rPh sb="7" eb="9">
      <t>セイカ</t>
    </rPh>
    <rPh sb="9" eb="11">
      <t>ホウコク</t>
    </rPh>
    <phoneticPr fontId="7"/>
  </si>
  <si>
    <t>陸上自衛隊教範</t>
    <rPh sb="0" eb="2">
      <t>リクジョウ</t>
    </rPh>
    <rPh sb="2" eb="5">
      <t>ジエイタイ</t>
    </rPh>
    <rPh sb="5" eb="7">
      <t>キョウハン</t>
    </rPh>
    <phoneticPr fontId="13"/>
  </si>
  <si>
    <t>・陸上自衛隊教範</t>
    <rPh sb="1" eb="3">
      <t>リクジョウ</t>
    </rPh>
    <rPh sb="3" eb="6">
      <t>ジエイタイ</t>
    </rPh>
    <rPh sb="6" eb="8">
      <t>キョウハン</t>
    </rPh>
    <phoneticPr fontId="13"/>
  </si>
  <si>
    <t>飛行管理に関する文書</t>
    <rPh sb="0" eb="2">
      <t>ヒコウ</t>
    </rPh>
    <rPh sb="2" eb="4">
      <t>カンリ</t>
    </rPh>
    <rPh sb="5" eb="6">
      <t>カン</t>
    </rPh>
    <rPh sb="8" eb="10">
      <t>ブンショ</t>
    </rPh>
    <phoneticPr fontId="7"/>
  </si>
  <si>
    <t>・飛行管理関係規則
・飛行計画要覧
・協定書
・飛行場告示集
・飛行場運用規則</t>
    <rPh sb="1" eb="3">
      <t>ヒコウ</t>
    </rPh>
    <rPh sb="3" eb="5">
      <t>カンリ</t>
    </rPh>
    <rPh sb="5" eb="7">
      <t>カンケイ</t>
    </rPh>
    <rPh sb="7" eb="9">
      <t>キソク</t>
    </rPh>
    <rPh sb="11" eb="13">
      <t>ヒコウ</t>
    </rPh>
    <rPh sb="13" eb="15">
      <t>ケイカク</t>
    </rPh>
    <rPh sb="15" eb="17">
      <t>ヨウラン</t>
    </rPh>
    <rPh sb="19" eb="22">
      <t>キョウテイショ</t>
    </rPh>
    <rPh sb="24" eb="27">
      <t>ヒコウジョウ</t>
    </rPh>
    <rPh sb="27" eb="29">
      <t>コクジ</t>
    </rPh>
    <rPh sb="29" eb="30">
      <t>シュウ</t>
    </rPh>
    <rPh sb="32" eb="35">
      <t>ヒコウジョウ</t>
    </rPh>
    <rPh sb="35" eb="37">
      <t>ウンヨウ</t>
    </rPh>
    <rPh sb="37" eb="39">
      <t>キソク</t>
    </rPh>
    <phoneticPr fontId="7"/>
  </si>
  <si>
    <t>・飛行管理業務実施要領</t>
    <rPh sb="1" eb="3">
      <t>ヒコウ</t>
    </rPh>
    <rPh sb="3" eb="5">
      <t>カンリ</t>
    </rPh>
    <rPh sb="5" eb="9">
      <t>ギョウムジッシ</t>
    </rPh>
    <rPh sb="9" eb="11">
      <t>ヨウリョウ</t>
    </rPh>
    <phoneticPr fontId="7"/>
  </si>
  <si>
    <t>装備品の管理に関する文書</t>
    <rPh sb="0" eb="3">
      <t>ソウビヒン</t>
    </rPh>
    <rPh sb="4" eb="6">
      <t>カンリ</t>
    </rPh>
    <rPh sb="7" eb="8">
      <t>カン</t>
    </rPh>
    <rPh sb="10" eb="12">
      <t>ブンショ</t>
    </rPh>
    <phoneticPr fontId="7"/>
  </si>
  <si>
    <t>廃止された日に係る特定日以後１年</t>
    <phoneticPr fontId="7"/>
  </si>
  <si>
    <t>廃止された日に係る特定日以後１年</t>
    <phoneticPr fontId="12"/>
  </si>
  <si>
    <t>飛行場管理業務の運用に関する文書</t>
    <rPh sb="0" eb="3">
      <t>ヒコウジョウ</t>
    </rPh>
    <rPh sb="3" eb="5">
      <t>カンリ</t>
    </rPh>
    <rPh sb="5" eb="7">
      <t>ギョウム</t>
    </rPh>
    <rPh sb="8" eb="10">
      <t>ウンヨウ</t>
    </rPh>
    <rPh sb="11" eb="12">
      <t>カン</t>
    </rPh>
    <rPh sb="14" eb="16">
      <t>ブンショ</t>
    </rPh>
    <phoneticPr fontId="7"/>
  </si>
  <si>
    <t>・航空機の緊急事態発生記録
・飛行計画取扱実績表</t>
    <rPh sb="15" eb="17">
      <t>ヒコウ</t>
    </rPh>
    <rPh sb="17" eb="19">
      <t>ケイカク</t>
    </rPh>
    <rPh sb="19" eb="21">
      <t>トリアツカイ</t>
    </rPh>
    <rPh sb="21" eb="24">
      <t>ジッセキヒョウ</t>
    </rPh>
    <phoneticPr fontId="7"/>
  </si>
  <si>
    <t>・飛行場運用委員会議事録
・飛行管理業務日誌
・ＡＯ日誌
・航空機発着記録
・事故信記録
・ノータム発信記録</t>
    <rPh sb="14" eb="16">
      <t>ヒコウ</t>
    </rPh>
    <rPh sb="16" eb="18">
      <t>カンリ</t>
    </rPh>
    <rPh sb="18" eb="20">
      <t>ギョウム</t>
    </rPh>
    <rPh sb="20" eb="22">
      <t>ニッシ</t>
    </rPh>
    <rPh sb="26" eb="28">
      <t>ニッシ</t>
    </rPh>
    <rPh sb="30" eb="33">
      <t>コウクウキ</t>
    </rPh>
    <rPh sb="33" eb="35">
      <t>ハッチャク</t>
    </rPh>
    <rPh sb="35" eb="37">
      <t>キロク</t>
    </rPh>
    <rPh sb="39" eb="41">
      <t>ジコ</t>
    </rPh>
    <rPh sb="41" eb="44">
      <t>シンキロク</t>
    </rPh>
    <rPh sb="50" eb="52">
      <t>ハッシン</t>
    </rPh>
    <rPh sb="52" eb="54">
      <t>キロク</t>
    </rPh>
    <phoneticPr fontId="7"/>
  </si>
  <si>
    <t>・○○年度飛行場運用委員会議事録
・○○年度飛行管理業務日誌
・○○年度ＡＯ日誌
・○○年度航空機発着記録
・○○年度事故信記録
・○○年度ノータム発信記録</t>
    <rPh sb="22" eb="24">
      <t>ヒコウ</t>
    </rPh>
    <rPh sb="24" eb="26">
      <t>カンリ</t>
    </rPh>
    <rPh sb="26" eb="28">
      <t>ギョウム</t>
    </rPh>
    <rPh sb="28" eb="30">
      <t>ニッシ</t>
    </rPh>
    <rPh sb="38" eb="40">
      <t>ニッシ</t>
    </rPh>
    <rPh sb="46" eb="49">
      <t>コウクウキ</t>
    </rPh>
    <rPh sb="49" eb="51">
      <t>ハッチャク</t>
    </rPh>
    <rPh sb="51" eb="53">
      <t>キロク</t>
    </rPh>
    <rPh sb="59" eb="61">
      <t>ジコ</t>
    </rPh>
    <rPh sb="61" eb="64">
      <t>シンキロク</t>
    </rPh>
    <rPh sb="74" eb="76">
      <t>ハッシン</t>
    </rPh>
    <rPh sb="76" eb="78">
      <t>キロク</t>
    </rPh>
    <phoneticPr fontId="7"/>
  </si>
  <si>
    <t>航空管制</t>
    <rPh sb="0" eb="2">
      <t>コウクウ</t>
    </rPh>
    <rPh sb="2" eb="4">
      <t>カンセイ</t>
    </rPh>
    <phoneticPr fontId="7"/>
  </si>
  <si>
    <t>管制業務運用に関する文書</t>
    <rPh sb="0" eb="2">
      <t>カンセイ</t>
    </rPh>
    <rPh sb="2" eb="4">
      <t>ギョウム</t>
    </rPh>
    <rPh sb="4" eb="6">
      <t>ウンヨウ</t>
    </rPh>
    <rPh sb="7" eb="8">
      <t>カン</t>
    </rPh>
    <rPh sb="10" eb="12">
      <t>ブンショ</t>
    </rPh>
    <phoneticPr fontId="7"/>
  </si>
  <si>
    <t>・保安管制業務処理規程
・飛行場管制業務運用要領</t>
    <rPh sb="1" eb="3">
      <t>ホアン</t>
    </rPh>
    <rPh sb="3" eb="5">
      <t>カンセイ</t>
    </rPh>
    <rPh sb="5" eb="7">
      <t>ギョウム</t>
    </rPh>
    <rPh sb="7" eb="9">
      <t>ショリ</t>
    </rPh>
    <rPh sb="9" eb="11">
      <t>キテイ</t>
    </rPh>
    <rPh sb="13" eb="16">
      <t>ヒコウジョウ</t>
    </rPh>
    <rPh sb="16" eb="18">
      <t>カンセイ</t>
    </rPh>
    <rPh sb="18" eb="20">
      <t>ギョウム</t>
    </rPh>
    <rPh sb="20" eb="22">
      <t>ウンヨウ</t>
    </rPh>
    <rPh sb="22" eb="24">
      <t>ヨウリョウ</t>
    </rPh>
    <phoneticPr fontId="7"/>
  </si>
  <si>
    <t>常用（無期限）</t>
    <rPh sb="0" eb="2">
      <t>ジョウヨウ</t>
    </rPh>
    <rPh sb="3" eb="6">
      <t>ムキゲン</t>
    </rPh>
    <phoneticPr fontId="13"/>
  </si>
  <si>
    <t>気象</t>
    <rPh sb="0" eb="2">
      <t>キショウ</t>
    </rPh>
    <phoneticPr fontId="7"/>
  </si>
  <si>
    <t>気象関係に関する文書</t>
    <rPh sb="0" eb="2">
      <t>キショウ</t>
    </rPh>
    <rPh sb="2" eb="4">
      <t>カンケイ</t>
    </rPh>
    <rPh sb="5" eb="6">
      <t>カン</t>
    </rPh>
    <rPh sb="8" eb="10">
      <t>ブンショ</t>
    </rPh>
    <phoneticPr fontId="7"/>
  </si>
  <si>
    <t>・気象関係規則</t>
    <rPh sb="1" eb="3">
      <t>キショウ</t>
    </rPh>
    <rPh sb="3" eb="5">
      <t>カンケイ</t>
    </rPh>
    <rPh sb="5" eb="7">
      <t>キソク</t>
    </rPh>
    <phoneticPr fontId="7"/>
  </si>
  <si>
    <t>常用</t>
    <rPh sb="0" eb="2">
      <t>ジョウヨウ</t>
    </rPh>
    <phoneticPr fontId="13"/>
  </si>
  <si>
    <t>ア　情報システムの運用承認に関する文書</t>
    <rPh sb="2" eb="4">
      <t>ジョウホウ</t>
    </rPh>
    <rPh sb="9" eb="11">
      <t>ウンヨウ</t>
    </rPh>
    <rPh sb="11" eb="13">
      <t>ショウニン</t>
    </rPh>
    <rPh sb="14" eb="15">
      <t>カン</t>
    </rPh>
    <rPh sb="17" eb="19">
      <t>ブンショ</t>
    </rPh>
    <phoneticPr fontId="12"/>
  </si>
  <si>
    <t>・実施計画
・認証結果報告書</t>
    <rPh sb="1" eb="3">
      <t>ジッシ</t>
    </rPh>
    <rPh sb="3" eb="5">
      <t>ケイカク</t>
    </rPh>
    <rPh sb="7" eb="9">
      <t>ニンショウ</t>
    </rPh>
    <rPh sb="9" eb="11">
      <t>ケッカ</t>
    </rPh>
    <rPh sb="11" eb="14">
      <t>ホウコクショ</t>
    </rPh>
    <phoneticPr fontId="12"/>
  </si>
  <si>
    <t>・○○年度実施計画
・○○年度認証結果報告書</t>
    <rPh sb="5" eb="7">
      <t>ジッシ</t>
    </rPh>
    <rPh sb="7" eb="9">
      <t>ケイカク</t>
    </rPh>
    <rPh sb="15" eb="17">
      <t>ニンショウ</t>
    </rPh>
    <rPh sb="17" eb="19">
      <t>ケッカ</t>
    </rPh>
    <rPh sb="19" eb="22">
      <t>ホウコクショ</t>
    </rPh>
    <phoneticPr fontId="12"/>
  </si>
  <si>
    <t>当該情報システムが運用を終了
した日又は当該情報システムを換装するため新規に作成した日に係る特定日以後５年</t>
    <rPh sb="0" eb="2">
      <t>トウガイ</t>
    </rPh>
    <rPh sb="2" eb="4">
      <t>ジョウホウ</t>
    </rPh>
    <rPh sb="9" eb="11">
      <t>ウンヨウ</t>
    </rPh>
    <rPh sb="12" eb="14">
      <t>シュウリョウ</t>
    </rPh>
    <rPh sb="17" eb="18">
      <t>ヒ</t>
    </rPh>
    <rPh sb="18" eb="19">
      <t>マタ</t>
    </rPh>
    <rPh sb="20" eb="22">
      <t>トウガイ</t>
    </rPh>
    <rPh sb="22" eb="24">
      <t>ジョウホウ</t>
    </rPh>
    <rPh sb="29" eb="31">
      <t>カンソウ</t>
    </rPh>
    <rPh sb="35" eb="37">
      <t>シンキ</t>
    </rPh>
    <rPh sb="38" eb="40">
      <t>サクセイ</t>
    </rPh>
    <rPh sb="42" eb="43">
      <t>ヒ</t>
    </rPh>
    <rPh sb="44" eb="45">
      <t>カカワ</t>
    </rPh>
    <rPh sb="46" eb="49">
      <t>トクテイビ</t>
    </rPh>
    <rPh sb="49" eb="51">
      <t>イゴ</t>
    </rPh>
    <rPh sb="52" eb="53">
      <t>ネン</t>
    </rPh>
    <phoneticPr fontId="12"/>
  </si>
  <si>
    <t>ウ　パソコン及び可搬記憶媒体の管理に関する文書</t>
    <rPh sb="6" eb="7">
      <t>オヨ</t>
    </rPh>
    <rPh sb="8" eb="10">
      <t>カハン</t>
    </rPh>
    <rPh sb="10" eb="14">
      <t>キオクバイタイ</t>
    </rPh>
    <rPh sb="15" eb="17">
      <t>カンリ</t>
    </rPh>
    <phoneticPr fontId="12"/>
  </si>
  <si>
    <t>・○○年度目的特化型機器管理簿</t>
    <phoneticPr fontId="7"/>
  </si>
  <si>
    <t>当該目的特化型機器が登録解消された日又は当該目的特化型機器の使用者を更新するため新規に作成した日に係る特定日以後５年</t>
  </si>
  <si>
    <t>・○○年度可搬記憶媒体（媒体の種類）管理簿</t>
    <rPh sb="5" eb="7">
      <t>カハン</t>
    </rPh>
    <rPh sb="7" eb="9">
      <t>キオク</t>
    </rPh>
    <rPh sb="9" eb="11">
      <t>バイタイ</t>
    </rPh>
    <rPh sb="12" eb="14">
      <t>バイタイ</t>
    </rPh>
    <rPh sb="15" eb="17">
      <t>シュルイ</t>
    </rPh>
    <rPh sb="18" eb="21">
      <t>カンリボ</t>
    </rPh>
    <phoneticPr fontId="12"/>
  </si>
  <si>
    <t>・パソコン持出簿
・官品可搬記憶媒体持出簿
・可搬記憶媒体使用記録簿
・パソコン員数点検簿
・可搬記憶媒体員数点検簿
・パソコン定期及び臨時点検簿
・可搬記憶媒体定期及び臨時点検簿
・防衛省以外の者が保有する情報システムへの官品可搬記憶媒体接続簿
・防衛省以外の者が保有する可搬記憶媒体接続簿
・受領書</t>
    <rPh sb="92" eb="95">
      <t>ボウエイショウ</t>
    </rPh>
    <rPh sb="95" eb="97">
      <t>イガイ</t>
    </rPh>
    <rPh sb="98" eb="99">
      <t>モノ</t>
    </rPh>
    <rPh sb="100" eb="102">
      <t>ホユウ</t>
    </rPh>
    <rPh sb="104" eb="106">
      <t>ジョウホウ</t>
    </rPh>
    <rPh sb="112" eb="114">
      <t>カンヒン</t>
    </rPh>
    <rPh sb="114" eb="120">
      <t>カハンキオクバイタイ</t>
    </rPh>
    <rPh sb="120" eb="123">
      <t>セツゾクボ</t>
    </rPh>
    <rPh sb="125" eb="128">
      <t>ボウエイショウ</t>
    </rPh>
    <rPh sb="128" eb="130">
      <t>イガイ</t>
    </rPh>
    <rPh sb="131" eb="132">
      <t>モノ</t>
    </rPh>
    <rPh sb="133" eb="135">
      <t>ホユウ</t>
    </rPh>
    <rPh sb="137" eb="141">
      <t>カハンキオク</t>
    </rPh>
    <rPh sb="141" eb="143">
      <t>バイタイ</t>
    </rPh>
    <rPh sb="143" eb="146">
      <t>セツゾクボ</t>
    </rPh>
    <phoneticPr fontId="12"/>
  </si>
  <si>
    <t>・○○年度パソコン持出簿
・○○年度官品可搬記憶媒体持出簿
・○○年度可搬記憶媒体使用記録簿
・○○年度パソコン員数点検簿
・○○年度可搬記憶媒体員数点検簿
・○○年度パソコン定期及び臨時点検簿
・○○年度可搬記憶媒体定期及び臨時点検簿
・○○年度防衛省以外の者が保有する情報システムへの官品可搬記憶媒体接続簿
・○○年度防衛省以外の者が保有する可搬記憶媒体接続簿
・受領書</t>
    <rPh sb="124" eb="127">
      <t>ボウエイショウ</t>
    </rPh>
    <rPh sb="127" eb="129">
      <t>イガイ</t>
    </rPh>
    <rPh sb="130" eb="131">
      <t>モノ</t>
    </rPh>
    <rPh sb="132" eb="134">
      <t>ホユウ</t>
    </rPh>
    <rPh sb="136" eb="138">
      <t>ジョウホウ</t>
    </rPh>
    <rPh sb="144" eb="146">
      <t>カンヒン</t>
    </rPh>
    <rPh sb="146" eb="152">
      <t>カハンキオクバイタイ</t>
    </rPh>
    <rPh sb="152" eb="155">
      <t>セツゾクボ</t>
    </rPh>
    <rPh sb="161" eb="164">
      <t>ボウエイショウ</t>
    </rPh>
    <rPh sb="164" eb="166">
      <t>イガイ</t>
    </rPh>
    <rPh sb="167" eb="168">
      <t>モノ</t>
    </rPh>
    <rPh sb="169" eb="171">
      <t>ホユウ</t>
    </rPh>
    <rPh sb="173" eb="177">
      <t>カハンキオク</t>
    </rPh>
    <rPh sb="177" eb="179">
      <t>バイタイ</t>
    </rPh>
    <rPh sb="179" eb="182">
      <t>セツゾクボ</t>
    </rPh>
    <phoneticPr fontId="12"/>
  </si>
  <si>
    <t>・私有機器等で業務用データを取り扱っていない旨の誓約書</t>
    <rPh sb="1" eb="3">
      <t>シユウ</t>
    </rPh>
    <rPh sb="3" eb="6">
      <t>キキナド</t>
    </rPh>
    <rPh sb="7" eb="10">
      <t>ギョウムヨウ</t>
    </rPh>
    <rPh sb="14" eb="15">
      <t>ト</t>
    </rPh>
    <rPh sb="16" eb="17">
      <t>アツカ</t>
    </rPh>
    <rPh sb="22" eb="23">
      <t>ムネ</t>
    </rPh>
    <rPh sb="24" eb="27">
      <t>セイヤクショ</t>
    </rPh>
    <phoneticPr fontId="12"/>
  </si>
  <si>
    <t>・点検計画
・点検実施結果
・同意書（失効分）</t>
    <rPh sb="1" eb="3">
      <t>テンケン</t>
    </rPh>
    <rPh sb="3" eb="5">
      <t>ケイカク</t>
    </rPh>
    <phoneticPr fontId="7"/>
  </si>
  <si>
    <t>・○○年度点検計画
・○○年度点検実施結果
・○○年度同意書（失効分）</t>
    <rPh sb="5" eb="7">
      <t>テンケン</t>
    </rPh>
    <rPh sb="7" eb="9">
      <t>ケイカク</t>
    </rPh>
    <phoneticPr fontId="7"/>
  </si>
  <si>
    <t>情報保証に関する文書</t>
    <rPh sb="0" eb="2">
      <t>ジョウホウ</t>
    </rPh>
    <rPh sb="2" eb="4">
      <t>ホショウ</t>
    </rPh>
    <rPh sb="5" eb="6">
      <t>カン</t>
    </rPh>
    <rPh sb="8" eb="10">
      <t>ブンショ</t>
    </rPh>
    <phoneticPr fontId="7"/>
  </si>
  <si>
    <t>・情報保証関係規則</t>
    <rPh sb="1" eb="3">
      <t>ジョウホウ</t>
    </rPh>
    <rPh sb="3" eb="5">
      <t>ホショウ</t>
    </rPh>
    <rPh sb="5" eb="7">
      <t>カンケイ</t>
    </rPh>
    <rPh sb="7" eb="9">
      <t>キソク</t>
    </rPh>
    <phoneticPr fontId="7"/>
  </si>
  <si>
    <t>情報流出防止に関する文書</t>
    <rPh sb="0" eb="2">
      <t>ジョウホウ</t>
    </rPh>
    <rPh sb="2" eb="4">
      <t>リュウシュツ</t>
    </rPh>
    <rPh sb="4" eb="6">
      <t>ボウシ</t>
    </rPh>
    <rPh sb="7" eb="8">
      <t>カン</t>
    </rPh>
    <rPh sb="10" eb="12">
      <t>ブンショ</t>
    </rPh>
    <phoneticPr fontId="7"/>
  </si>
  <si>
    <t>・情報流出防止に係る報告</t>
    <rPh sb="1" eb="3">
      <t>ジョウホウ</t>
    </rPh>
    <rPh sb="3" eb="5">
      <t>リュウシュツ</t>
    </rPh>
    <rPh sb="5" eb="7">
      <t>ボウシ</t>
    </rPh>
    <rPh sb="8" eb="9">
      <t>カカ</t>
    </rPh>
    <rPh sb="10" eb="12">
      <t>ホウコク</t>
    </rPh>
    <phoneticPr fontId="7"/>
  </si>
  <si>
    <t>・○○年度情報流出防止に係る報告</t>
    <rPh sb="5" eb="7">
      <t>ジョウホウ</t>
    </rPh>
    <rPh sb="7" eb="9">
      <t>リュウシュツ</t>
    </rPh>
    <rPh sb="9" eb="11">
      <t>ボウシ</t>
    </rPh>
    <rPh sb="12" eb="13">
      <t>カカ</t>
    </rPh>
    <rPh sb="14" eb="16">
      <t>ホウコク</t>
    </rPh>
    <phoneticPr fontId="7"/>
  </si>
  <si>
    <t>施設の維持管理に関する文書</t>
    <rPh sb="0" eb="2">
      <t>シセツ</t>
    </rPh>
    <rPh sb="3" eb="5">
      <t>イジ</t>
    </rPh>
    <rPh sb="5" eb="7">
      <t>カンリ</t>
    </rPh>
    <rPh sb="8" eb="9">
      <t>カン</t>
    </rPh>
    <rPh sb="11" eb="13">
      <t>ブンショ</t>
    </rPh>
    <phoneticPr fontId="7"/>
  </si>
  <si>
    <t>・施設日常点検基準票
・消火器点検票
・防災のための計画・報告</t>
    <rPh sb="1" eb="3">
      <t>シセツ</t>
    </rPh>
    <rPh sb="3" eb="5">
      <t>ニチジョウ</t>
    </rPh>
    <rPh sb="5" eb="7">
      <t>テンケン</t>
    </rPh>
    <rPh sb="7" eb="9">
      <t>キジュン</t>
    </rPh>
    <rPh sb="9" eb="10">
      <t>ヒョウ</t>
    </rPh>
    <rPh sb="12" eb="15">
      <t>ショウカキ</t>
    </rPh>
    <rPh sb="15" eb="17">
      <t>テンケン</t>
    </rPh>
    <rPh sb="17" eb="18">
      <t>ヒョウ</t>
    </rPh>
    <rPh sb="20" eb="22">
      <t>ボウサイ</t>
    </rPh>
    <rPh sb="26" eb="28">
      <t>ケイカク</t>
    </rPh>
    <rPh sb="29" eb="31">
      <t>ホウコク</t>
    </rPh>
    <phoneticPr fontId="7"/>
  </si>
  <si>
    <t>・○○年度施設日常点検基準票
・○○年度消火器点検票
・○○年度防災のための計画・報告</t>
    <rPh sb="5" eb="7">
      <t>シセツ</t>
    </rPh>
    <rPh sb="7" eb="9">
      <t>ニチジョウ</t>
    </rPh>
    <rPh sb="9" eb="11">
      <t>テンケン</t>
    </rPh>
    <rPh sb="11" eb="13">
      <t>キジュン</t>
    </rPh>
    <rPh sb="13" eb="14">
      <t>ヒョウ</t>
    </rPh>
    <rPh sb="20" eb="23">
      <t>ショウカキ</t>
    </rPh>
    <rPh sb="23" eb="25">
      <t>テンケン</t>
    </rPh>
    <rPh sb="25" eb="26">
      <t>ヒョウ</t>
    </rPh>
    <rPh sb="32" eb="34">
      <t>ボウサイ</t>
    </rPh>
    <rPh sb="38" eb="40">
      <t>ケイカク</t>
    </rPh>
    <rPh sb="41" eb="43">
      <t>ホウコク</t>
    </rPh>
    <phoneticPr fontId="7"/>
  </si>
  <si>
    <t>・空調設備簡易点検簿</t>
    <rPh sb="1" eb="3">
      <t>クウチョウ</t>
    </rPh>
    <rPh sb="3" eb="5">
      <t>セツビ</t>
    </rPh>
    <rPh sb="5" eb="7">
      <t>カンイ</t>
    </rPh>
    <rPh sb="7" eb="9">
      <t>テンケン</t>
    </rPh>
    <rPh sb="9" eb="10">
      <t>ボ</t>
    </rPh>
    <phoneticPr fontId="12"/>
  </si>
  <si>
    <t>・○○年度空調設備簡易点検簿</t>
    <rPh sb="5" eb="7">
      <t>クウチョウ</t>
    </rPh>
    <rPh sb="7" eb="9">
      <t>セツビ</t>
    </rPh>
    <rPh sb="9" eb="11">
      <t>カンイ</t>
    </rPh>
    <rPh sb="11" eb="13">
      <t>テンケン</t>
    </rPh>
    <rPh sb="13" eb="14">
      <t>ボ</t>
    </rPh>
    <phoneticPr fontId="12"/>
  </si>
  <si>
    <t>当該空調設備の運用を停止した日に係る特定日以後１年</t>
    <rPh sb="0" eb="2">
      <t>トウガイ</t>
    </rPh>
    <rPh sb="2" eb="4">
      <t>クウチョウ</t>
    </rPh>
    <rPh sb="4" eb="6">
      <t>セツビ</t>
    </rPh>
    <rPh sb="7" eb="9">
      <t>ウンヨウ</t>
    </rPh>
    <rPh sb="10" eb="12">
      <t>テイシ</t>
    </rPh>
    <rPh sb="14" eb="15">
      <t>ヒ</t>
    </rPh>
    <rPh sb="16" eb="17">
      <t>カカ</t>
    </rPh>
    <rPh sb="18" eb="21">
      <t>トクテイビ</t>
    </rPh>
    <rPh sb="21" eb="23">
      <t>イゴ</t>
    </rPh>
    <rPh sb="24" eb="25">
      <t>ネン</t>
    </rPh>
    <phoneticPr fontId="12"/>
  </si>
  <si>
    <t>秘密保全
（２９の項に掲げるものを除く。）</t>
    <phoneticPr fontId="7"/>
  </si>
  <si>
    <t>秘密保全検査に付随して作成する文書</t>
    <rPh sb="0" eb="2">
      <t>ヒミツ</t>
    </rPh>
    <rPh sb="2" eb="4">
      <t>ホゼン</t>
    </rPh>
    <rPh sb="4" eb="6">
      <t>ケンサ</t>
    </rPh>
    <rPh sb="7" eb="9">
      <t>フズイ</t>
    </rPh>
    <rPh sb="11" eb="13">
      <t>サクセイ</t>
    </rPh>
    <rPh sb="15" eb="17">
      <t>ブンショ</t>
    </rPh>
    <phoneticPr fontId="1"/>
  </si>
  <si>
    <t xml:space="preserve">・件名等報告
・保全教育実施状況報告書
・報告及び照会又は意見に係る文書
・秘の指定見直し実施記録簿
・貸出簿
・閲覧簿
・複写記録簿
・受領書
</t>
    <rPh sb="21" eb="23">
      <t>ホウコク</t>
    </rPh>
    <rPh sb="23" eb="24">
      <t>オヨ</t>
    </rPh>
    <rPh sb="25" eb="27">
      <t>ショウカイ</t>
    </rPh>
    <rPh sb="27" eb="28">
      <t>マタ</t>
    </rPh>
    <rPh sb="29" eb="31">
      <t>イケン</t>
    </rPh>
    <rPh sb="32" eb="33">
      <t>カカ</t>
    </rPh>
    <rPh sb="34" eb="36">
      <t>ブンショ</t>
    </rPh>
    <rPh sb="38" eb="39">
      <t>ヒ</t>
    </rPh>
    <rPh sb="40" eb="42">
      <t>シテイ</t>
    </rPh>
    <rPh sb="42" eb="44">
      <t>ミナオ</t>
    </rPh>
    <rPh sb="45" eb="47">
      <t>ジッシ</t>
    </rPh>
    <rPh sb="47" eb="49">
      <t>キロク</t>
    </rPh>
    <rPh sb="49" eb="50">
      <t>ボ</t>
    </rPh>
    <rPh sb="52" eb="54">
      <t>カシダシ</t>
    </rPh>
    <rPh sb="54" eb="55">
      <t>ボ</t>
    </rPh>
    <rPh sb="57" eb="59">
      <t>エツラン</t>
    </rPh>
    <rPh sb="59" eb="60">
      <t>ボ</t>
    </rPh>
    <rPh sb="62" eb="64">
      <t>フクシャ</t>
    </rPh>
    <rPh sb="64" eb="66">
      <t>キロク</t>
    </rPh>
    <rPh sb="66" eb="67">
      <t>ボ</t>
    </rPh>
    <rPh sb="69" eb="72">
      <t>ジュリョウショ</t>
    </rPh>
    <phoneticPr fontId="12"/>
  </si>
  <si>
    <t xml:space="preserve">・○○年度件名等報告
・○○年度保全教育実施状況報告書
・○○年度報告及び照会又は意見に係る文書
・○○年度秘の指定見直し実施記録簿
・○○年度貸出簿
・○○年度閲覧簿
・○○年度複写記録簿
・○○年度受領書
</t>
    <rPh sb="33" eb="35">
      <t>ホウコク</t>
    </rPh>
    <rPh sb="35" eb="36">
      <t>オヨ</t>
    </rPh>
    <rPh sb="37" eb="39">
      <t>ショウカイ</t>
    </rPh>
    <rPh sb="39" eb="40">
      <t>マタ</t>
    </rPh>
    <rPh sb="41" eb="43">
      <t>イケン</t>
    </rPh>
    <rPh sb="44" eb="45">
      <t>カカ</t>
    </rPh>
    <rPh sb="46" eb="48">
      <t>ブンショ</t>
    </rPh>
    <rPh sb="54" eb="55">
      <t>ヒ</t>
    </rPh>
    <rPh sb="56" eb="58">
      <t>シテイ</t>
    </rPh>
    <rPh sb="58" eb="60">
      <t>ミナオ</t>
    </rPh>
    <rPh sb="61" eb="63">
      <t>ジッシ</t>
    </rPh>
    <rPh sb="63" eb="65">
      <t>キロク</t>
    </rPh>
    <rPh sb="65" eb="66">
      <t>ボ</t>
    </rPh>
    <rPh sb="72" eb="74">
      <t>カシダシ</t>
    </rPh>
    <rPh sb="74" eb="75">
      <t>ボ</t>
    </rPh>
    <rPh sb="81" eb="83">
      <t>エツラン</t>
    </rPh>
    <rPh sb="83" eb="84">
      <t>ボ</t>
    </rPh>
    <rPh sb="90" eb="92">
      <t>フクシャ</t>
    </rPh>
    <rPh sb="92" eb="94">
      <t>キロク</t>
    </rPh>
    <rPh sb="94" eb="95">
      <t>ボ</t>
    </rPh>
    <rPh sb="101" eb="104">
      <t>ジュリョウショ</t>
    </rPh>
    <phoneticPr fontId="12"/>
  </si>
  <si>
    <t>取扱者指定に係る誓約書</t>
    <rPh sb="0" eb="2">
      <t>トリアツカ</t>
    </rPh>
    <rPh sb="2" eb="3">
      <t>シャ</t>
    </rPh>
    <rPh sb="3" eb="5">
      <t>シテイ</t>
    </rPh>
    <rPh sb="6" eb="7">
      <t>カカ</t>
    </rPh>
    <rPh sb="8" eb="11">
      <t>セイヤクショ</t>
    </rPh>
    <phoneticPr fontId="1"/>
  </si>
  <si>
    <t>・取扱者指定に係る誓約書</t>
    <rPh sb="1" eb="3">
      <t>トリアツカ</t>
    </rPh>
    <rPh sb="3" eb="4">
      <t>シャ</t>
    </rPh>
    <rPh sb="4" eb="6">
      <t>シテイ</t>
    </rPh>
    <rPh sb="7" eb="8">
      <t>カカ</t>
    </rPh>
    <rPh sb="9" eb="12">
      <t>セイヤクショ</t>
    </rPh>
    <phoneticPr fontId="1"/>
  </si>
  <si>
    <t>・特定秘密引継証明簿</t>
    <phoneticPr fontId="7"/>
  </si>
  <si>
    <t>・秘密取扱者名簿</t>
    <phoneticPr fontId="7"/>
  </si>
  <si>
    <t>・引継証明簿</t>
    <phoneticPr fontId="7"/>
  </si>
  <si>
    <t>・携帯型情報通信・記録機器持込み申請・許可書</t>
    <phoneticPr fontId="7"/>
  </si>
  <si>
    <t>・○○年度携帯型情報通信・記録機器持込み申請・許可書</t>
    <phoneticPr fontId="7"/>
  </si>
  <si>
    <t>取扱者の指定解除に係る特定日以後１年</t>
    <rPh sb="0" eb="2">
      <t>トリアツカイ</t>
    </rPh>
    <rPh sb="2" eb="3">
      <t>シャ</t>
    </rPh>
    <rPh sb="4" eb="6">
      <t>シテイ</t>
    </rPh>
    <rPh sb="6" eb="8">
      <t>カイジョ</t>
    </rPh>
    <rPh sb="9" eb="10">
      <t>カカ</t>
    </rPh>
    <rPh sb="11" eb="14">
      <t>トクテイビ</t>
    </rPh>
    <rPh sb="14" eb="16">
      <t>イゴ</t>
    </rPh>
    <rPh sb="17" eb="18">
      <t>ネン</t>
    </rPh>
    <phoneticPr fontId="12"/>
  </si>
  <si>
    <t>・電子メール利用者に対する教育及び試験実施記録
・秘密電子計算機情報の不適切な取扱いに対する抜本的対策実施結果</t>
    <rPh sb="1" eb="3">
      <t>デンシ</t>
    </rPh>
    <rPh sb="25" eb="27">
      <t>ヒミツ</t>
    </rPh>
    <rPh sb="27" eb="29">
      <t>デンシ</t>
    </rPh>
    <rPh sb="29" eb="32">
      <t>ケイサンキ</t>
    </rPh>
    <rPh sb="32" eb="34">
      <t>ジョウホウ</t>
    </rPh>
    <rPh sb="35" eb="38">
      <t>フテキセツ</t>
    </rPh>
    <rPh sb="39" eb="41">
      <t>トリアツカイ</t>
    </rPh>
    <rPh sb="43" eb="44">
      <t>タイ</t>
    </rPh>
    <rPh sb="46" eb="48">
      <t>バッポン</t>
    </rPh>
    <rPh sb="48" eb="49">
      <t>テキ</t>
    </rPh>
    <rPh sb="49" eb="51">
      <t>タイサク</t>
    </rPh>
    <rPh sb="51" eb="53">
      <t>ジッシ</t>
    </rPh>
    <rPh sb="53" eb="55">
      <t>ケッカ</t>
    </rPh>
    <phoneticPr fontId="7"/>
  </si>
  <si>
    <t>・○○年度電子メール利用者に対する教育及び試験実施記録
・○○年度秘密電子計算機情報の不適切な取扱いに対する抜本的対策実施結果</t>
    <rPh sb="5" eb="7">
      <t>デンシ</t>
    </rPh>
    <rPh sb="33" eb="35">
      <t>ヒミツ</t>
    </rPh>
    <rPh sb="35" eb="37">
      <t>デンシ</t>
    </rPh>
    <rPh sb="37" eb="40">
      <t>ケイサンキ</t>
    </rPh>
    <rPh sb="40" eb="42">
      <t>ジョウホウ</t>
    </rPh>
    <rPh sb="43" eb="46">
      <t>フテキセツ</t>
    </rPh>
    <rPh sb="47" eb="49">
      <t>トリアツカイ</t>
    </rPh>
    <rPh sb="51" eb="52">
      <t>タイ</t>
    </rPh>
    <rPh sb="54" eb="56">
      <t>バッポン</t>
    </rPh>
    <rPh sb="56" eb="57">
      <t>テキ</t>
    </rPh>
    <rPh sb="57" eb="59">
      <t>タイサク</t>
    </rPh>
    <rPh sb="59" eb="61">
      <t>ジッシ</t>
    </rPh>
    <rPh sb="61" eb="63">
      <t>ケッカ</t>
    </rPh>
    <phoneticPr fontId="7"/>
  </si>
  <si>
    <t>・特定秘密の保護に関する誓約書</t>
    <rPh sb="1" eb="3">
      <t>トクテイ</t>
    </rPh>
    <rPh sb="3" eb="5">
      <t>ヒミツ</t>
    </rPh>
    <rPh sb="6" eb="8">
      <t>ホゴ</t>
    </rPh>
    <rPh sb="9" eb="10">
      <t>カン</t>
    </rPh>
    <rPh sb="12" eb="15">
      <t>セイヤクショ</t>
    </rPh>
    <phoneticPr fontId="7"/>
  </si>
  <si>
    <t>当該文書に係る職員の転属又は退職に係る特定日以後５年</t>
    <rPh sb="0" eb="2">
      <t>トウガイ</t>
    </rPh>
    <rPh sb="2" eb="4">
      <t>ブンショ</t>
    </rPh>
    <rPh sb="5" eb="6">
      <t>カカワ</t>
    </rPh>
    <rPh sb="7" eb="9">
      <t>ショクイン</t>
    </rPh>
    <rPh sb="10" eb="12">
      <t>テンゾク</t>
    </rPh>
    <rPh sb="12" eb="13">
      <t>マタ</t>
    </rPh>
    <rPh sb="14" eb="16">
      <t>タイショク</t>
    </rPh>
    <rPh sb="17" eb="18">
      <t>カカワ</t>
    </rPh>
    <rPh sb="19" eb="22">
      <t>トクテイビ</t>
    </rPh>
    <rPh sb="22" eb="24">
      <t>イゴ</t>
    </rPh>
    <rPh sb="25" eb="26">
      <t>ネン</t>
    </rPh>
    <phoneticPr fontId="7"/>
  </si>
  <si>
    <t>サ</t>
    <phoneticPr fontId="12"/>
  </si>
  <si>
    <t>適格性の確認等に関する文書</t>
    <rPh sb="0" eb="3">
      <t>テキカクセイ</t>
    </rPh>
    <rPh sb="4" eb="6">
      <t>カクニン</t>
    </rPh>
    <rPh sb="6" eb="7">
      <t>トウ</t>
    </rPh>
    <phoneticPr fontId="12"/>
  </si>
  <si>
    <t>・秘密の取扱いに関する適格性の確認等に関する訓令に基づく適格性確認等に関する資料
・適格性確認
・関係職員等指定状況</t>
    <rPh sb="42" eb="45">
      <t>テキカクセイ</t>
    </rPh>
    <rPh sb="45" eb="47">
      <t>カクニン</t>
    </rPh>
    <rPh sb="49" eb="51">
      <t>カンケイ</t>
    </rPh>
    <rPh sb="51" eb="53">
      <t>ショクイン</t>
    </rPh>
    <rPh sb="53" eb="54">
      <t>トウ</t>
    </rPh>
    <rPh sb="54" eb="56">
      <t>シテイ</t>
    </rPh>
    <rPh sb="56" eb="58">
      <t>ジョウキョウ</t>
    </rPh>
    <phoneticPr fontId="7"/>
  </si>
  <si>
    <t>・○○年度適格性確認
・○○年度関係職員等指定状況</t>
    <rPh sb="5" eb="8">
      <t>テキカクセイ</t>
    </rPh>
    <rPh sb="8" eb="10">
      <t>カクニン</t>
    </rPh>
    <rPh sb="16" eb="18">
      <t>カンケイ</t>
    </rPh>
    <rPh sb="18" eb="20">
      <t>ショクイン</t>
    </rPh>
    <rPh sb="20" eb="21">
      <t>トウ</t>
    </rPh>
    <rPh sb="21" eb="23">
      <t>シテイ</t>
    </rPh>
    <rPh sb="23" eb="25">
      <t>ジョウキョウ</t>
    </rPh>
    <phoneticPr fontId="7"/>
  </si>
  <si>
    <t>秘密保全管理に関する文書</t>
    <rPh sb="0" eb="2">
      <t>ヒミツ</t>
    </rPh>
    <rPh sb="2" eb="4">
      <t>ホゼン</t>
    </rPh>
    <rPh sb="4" eb="6">
      <t>カンリ</t>
    </rPh>
    <rPh sb="7" eb="8">
      <t>カン</t>
    </rPh>
    <rPh sb="10" eb="12">
      <t>ブンショ</t>
    </rPh>
    <phoneticPr fontId="7"/>
  </si>
  <si>
    <t>・秘密保全関係規則
・適格性関係規則
・保全ハンドブック</t>
    <rPh sb="1" eb="3">
      <t>ヒミツ</t>
    </rPh>
    <rPh sb="3" eb="5">
      <t>ホゼン</t>
    </rPh>
    <rPh sb="5" eb="7">
      <t>カンケイ</t>
    </rPh>
    <rPh sb="7" eb="9">
      <t>キソク</t>
    </rPh>
    <rPh sb="11" eb="14">
      <t>テキカクセイ</t>
    </rPh>
    <rPh sb="14" eb="16">
      <t>カンケイ</t>
    </rPh>
    <rPh sb="16" eb="18">
      <t>キソク</t>
    </rPh>
    <rPh sb="20" eb="22">
      <t>ホゼン</t>
    </rPh>
    <phoneticPr fontId="7"/>
  </si>
  <si>
    <t>・秘密保全関係規則、適格性関係規則、保全ハンドブック</t>
    <rPh sb="1" eb="3">
      <t>ヒミツ</t>
    </rPh>
    <rPh sb="3" eb="5">
      <t>ホゼン</t>
    </rPh>
    <rPh sb="5" eb="7">
      <t>カンケイ</t>
    </rPh>
    <rPh sb="7" eb="9">
      <t>キソク</t>
    </rPh>
    <rPh sb="10" eb="13">
      <t>テキカクセイ</t>
    </rPh>
    <rPh sb="13" eb="15">
      <t>カンケイ</t>
    </rPh>
    <rPh sb="15" eb="17">
      <t>キソク</t>
    </rPh>
    <rPh sb="18" eb="20">
      <t>ホゼン</t>
    </rPh>
    <phoneticPr fontId="7"/>
  </si>
  <si>
    <t>・部外者との接触後のチェックシート
・海外渡航後のチェックシート</t>
    <rPh sb="1" eb="4">
      <t>ブガイシャ</t>
    </rPh>
    <rPh sb="6" eb="8">
      <t>セッショク</t>
    </rPh>
    <rPh sb="8" eb="9">
      <t>ゴ</t>
    </rPh>
    <rPh sb="19" eb="21">
      <t>カイガイ</t>
    </rPh>
    <rPh sb="21" eb="23">
      <t>トコウ</t>
    </rPh>
    <rPh sb="23" eb="24">
      <t>ゴ</t>
    </rPh>
    <phoneticPr fontId="7"/>
  </si>
  <si>
    <t>・○○年度部外者との接触後のチェックシート
・○○年度海外渡航後のチェックシート</t>
    <rPh sb="5" eb="8">
      <t>ブガイシャ</t>
    </rPh>
    <rPh sb="10" eb="12">
      <t>セッショク</t>
    </rPh>
    <rPh sb="12" eb="13">
      <t>ゴ</t>
    </rPh>
    <rPh sb="27" eb="29">
      <t>カイガイ</t>
    </rPh>
    <rPh sb="29" eb="31">
      <t>トコウ</t>
    </rPh>
    <rPh sb="31" eb="32">
      <t>ゴ</t>
    </rPh>
    <phoneticPr fontId="7"/>
  </si>
  <si>
    <t>・秘密保全に係る報告</t>
    <rPh sb="1" eb="3">
      <t>ヒミツ</t>
    </rPh>
    <rPh sb="3" eb="5">
      <t>ホゼン</t>
    </rPh>
    <rPh sb="6" eb="7">
      <t>カカ</t>
    </rPh>
    <rPh sb="8" eb="10">
      <t>ホウコク</t>
    </rPh>
    <phoneticPr fontId="7"/>
  </si>
  <si>
    <t>・○○年度秘密保全に係る報告</t>
    <rPh sb="5" eb="7">
      <t>ヒミツ</t>
    </rPh>
    <rPh sb="7" eb="9">
      <t>ホゼン</t>
    </rPh>
    <rPh sb="10" eb="11">
      <t>カカ</t>
    </rPh>
    <rPh sb="12" eb="14">
      <t>ホウコク</t>
    </rPh>
    <phoneticPr fontId="7"/>
  </si>
  <si>
    <t>・猟銃取扱関係規則</t>
    <rPh sb="1" eb="3">
      <t>リョウジュウ</t>
    </rPh>
    <rPh sb="3" eb="5">
      <t>トリアツカイ</t>
    </rPh>
    <rPh sb="5" eb="7">
      <t>カンケイ</t>
    </rPh>
    <rPh sb="7" eb="9">
      <t>キソク</t>
    </rPh>
    <phoneticPr fontId="7"/>
  </si>
  <si>
    <t>・りょう銃取扱準則
・火薬類取扱準則</t>
    <phoneticPr fontId="7"/>
  </si>
  <si>
    <t>・技術指令書（補本）</t>
    <rPh sb="1" eb="3">
      <t>ギジュツ</t>
    </rPh>
    <rPh sb="3" eb="6">
      <t>シレイショ</t>
    </rPh>
    <rPh sb="7" eb="8">
      <t>ホ</t>
    </rPh>
    <rPh sb="8" eb="9">
      <t>ホン</t>
    </rPh>
    <phoneticPr fontId="7"/>
  </si>
  <si>
    <t>・猟銃及び散弾管理簿
・猟銃ロッカー及び猟銃弾格納所鍵接受簿
・猟銃ロッカー及び猟銃弾薬格納所鍵接受簿
・ＴＯ点検・検査記録
・ＦＯＤチェックリスト
・手順書等管理台帳
・地上武器検査票</t>
    <rPh sb="1" eb="3">
      <t>リョウジュウ</t>
    </rPh>
    <rPh sb="3" eb="4">
      <t>オヨ</t>
    </rPh>
    <rPh sb="5" eb="7">
      <t>サンダン</t>
    </rPh>
    <rPh sb="7" eb="10">
      <t>カンリボ</t>
    </rPh>
    <rPh sb="12" eb="14">
      <t>リョウジュウ</t>
    </rPh>
    <rPh sb="18" eb="19">
      <t>オヨ</t>
    </rPh>
    <rPh sb="20" eb="22">
      <t>リョウジュウ</t>
    </rPh>
    <rPh sb="22" eb="23">
      <t>ダン</t>
    </rPh>
    <rPh sb="23" eb="25">
      <t>カクノウ</t>
    </rPh>
    <rPh sb="25" eb="26">
      <t>ショ</t>
    </rPh>
    <rPh sb="26" eb="27">
      <t>カギ</t>
    </rPh>
    <rPh sb="27" eb="29">
      <t>セツジュ</t>
    </rPh>
    <rPh sb="29" eb="30">
      <t>ボ</t>
    </rPh>
    <rPh sb="32" eb="34">
      <t>リョウジュウ</t>
    </rPh>
    <rPh sb="38" eb="39">
      <t>オヨ</t>
    </rPh>
    <rPh sb="40" eb="42">
      <t>リョウジュウ</t>
    </rPh>
    <rPh sb="42" eb="44">
      <t>ダンヤク</t>
    </rPh>
    <rPh sb="44" eb="47">
      <t>カクノウショ</t>
    </rPh>
    <rPh sb="47" eb="48">
      <t>カギ</t>
    </rPh>
    <rPh sb="48" eb="50">
      <t>セツジュ</t>
    </rPh>
    <rPh sb="50" eb="51">
      <t>ボ</t>
    </rPh>
    <rPh sb="76" eb="79">
      <t>テジュンショ</t>
    </rPh>
    <rPh sb="79" eb="80">
      <t>トウ</t>
    </rPh>
    <rPh sb="80" eb="82">
      <t>カンリ</t>
    </rPh>
    <rPh sb="82" eb="84">
      <t>ダイチョウ</t>
    </rPh>
    <rPh sb="86" eb="90">
      <t>チジョウブキ</t>
    </rPh>
    <rPh sb="90" eb="93">
      <t>ケンサヒョウ</t>
    </rPh>
    <phoneticPr fontId="7"/>
  </si>
  <si>
    <t>・○○年度猟銃及び散弾管理簿
・○○年度猟銃ロッカー及び猟銃弾格納所鍵接受簿
・○○年度猟銃ロッカー及び猟銃弾薬格納所鍵接受簿
・○○年度ＴＯ点検・検査記録
・○○年度ＦＯＤチェックリスト
・手順書等管理台帳
・地上武器検査票</t>
    <rPh sb="5" eb="7">
      <t>リョウジュウ</t>
    </rPh>
    <rPh sb="7" eb="8">
      <t>オヨ</t>
    </rPh>
    <rPh sb="9" eb="11">
      <t>サンダン</t>
    </rPh>
    <rPh sb="11" eb="14">
      <t>カンリボ</t>
    </rPh>
    <rPh sb="20" eb="22">
      <t>リョウジュウ</t>
    </rPh>
    <rPh sb="26" eb="27">
      <t>オヨ</t>
    </rPh>
    <rPh sb="28" eb="30">
      <t>リョウジュウ</t>
    </rPh>
    <rPh sb="30" eb="31">
      <t>ダン</t>
    </rPh>
    <rPh sb="31" eb="33">
      <t>カクノウ</t>
    </rPh>
    <rPh sb="33" eb="34">
      <t>ショ</t>
    </rPh>
    <rPh sb="34" eb="35">
      <t>カギ</t>
    </rPh>
    <rPh sb="35" eb="37">
      <t>セツジュ</t>
    </rPh>
    <rPh sb="37" eb="38">
      <t>ボ</t>
    </rPh>
    <rPh sb="44" eb="46">
      <t>リョウジュウ</t>
    </rPh>
    <rPh sb="50" eb="51">
      <t>オヨ</t>
    </rPh>
    <rPh sb="52" eb="54">
      <t>リョウジュウ</t>
    </rPh>
    <rPh sb="54" eb="56">
      <t>ダンヤク</t>
    </rPh>
    <rPh sb="56" eb="59">
      <t>カクノウショ</t>
    </rPh>
    <rPh sb="59" eb="60">
      <t>カギ</t>
    </rPh>
    <rPh sb="60" eb="62">
      <t>セツジュ</t>
    </rPh>
    <rPh sb="62" eb="63">
      <t>ボ</t>
    </rPh>
    <rPh sb="96" eb="99">
      <t>テジュンショ</t>
    </rPh>
    <rPh sb="99" eb="100">
      <t>トウ</t>
    </rPh>
    <rPh sb="100" eb="102">
      <t>カンリ</t>
    </rPh>
    <rPh sb="102" eb="104">
      <t>ダイチョウ</t>
    </rPh>
    <rPh sb="106" eb="110">
      <t>チジョウブキ</t>
    </rPh>
    <rPh sb="110" eb="113">
      <t>ケンサヒョウ</t>
    </rPh>
    <phoneticPr fontId="7"/>
  </si>
  <si>
    <t>・輸送請求票</t>
    <rPh sb="1" eb="3">
      <t>ユソウ</t>
    </rPh>
    <rPh sb="3" eb="5">
      <t>セイキュウ</t>
    </rPh>
    <rPh sb="5" eb="6">
      <t>ヒョウ</t>
    </rPh>
    <phoneticPr fontId="12"/>
  </si>
  <si>
    <t>・○○年度輸送請求票</t>
    <rPh sb="5" eb="7">
      <t>ユソウ</t>
    </rPh>
    <rPh sb="7" eb="9">
      <t>セイキュウ</t>
    </rPh>
    <rPh sb="9" eb="10">
      <t>ヒョウ</t>
    </rPh>
    <phoneticPr fontId="12"/>
  </si>
  <si>
    <t>補給業務に関する文書</t>
    <rPh sb="0" eb="2">
      <t>ホキュウ</t>
    </rPh>
    <rPh sb="2" eb="4">
      <t>ギョウム</t>
    </rPh>
    <rPh sb="5" eb="6">
      <t>カン</t>
    </rPh>
    <rPh sb="8" eb="10">
      <t>ブンショ</t>
    </rPh>
    <phoneticPr fontId="12"/>
  </si>
  <si>
    <t>・補給業務管理運用準則</t>
    <rPh sb="1" eb="3">
      <t>ホキュウ</t>
    </rPh>
    <rPh sb="3" eb="5">
      <t>ギョウム</t>
    </rPh>
    <rPh sb="5" eb="7">
      <t>カンリ</t>
    </rPh>
    <rPh sb="7" eb="9">
      <t>ウンヨウ</t>
    </rPh>
    <rPh sb="9" eb="11">
      <t>ジュンソク</t>
    </rPh>
    <phoneticPr fontId="12"/>
  </si>
  <si>
    <t>補給業務管理運用準則</t>
    <rPh sb="0" eb="2">
      <t>ホキュウ</t>
    </rPh>
    <rPh sb="2" eb="4">
      <t>ギョウム</t>
    </rPh>
    <rPh sb="4" eb="6">
      <t>カンリ</t>
    </rPh>
    <rPh sb="6" eb="8">
      <t>ウンヨウ</t>
    </rPh>
    <rPh sb="8" eb="10">
      <t>ジュンソク</t>
    </rPh>
    <phoneticPr fontId="12"/>
  </si>
  <si>
    <t>整備管理に関する文書</t>
    <rPh sb="0" eb="2">
      <t>セイビ</t>
    </rPh>
    <rPh sb="2" eb="4">
      <t>カンリ</t>
    </rPh>
    <rPh sb="5" eb="6">
      <t>カン</t>
    </rPh>
    <rPh sb="8" eb="10">
      <t>ブンショ</t>
    </rPh>
    <phoneticPr fontId="7"/>
  </si>
  <si>
    <t>品質管理</t>
    <rPh sb="0" eb="2">
      <t>ヒンシツ</t>
    </rPh>
    <rPh sb="2" eb="4">
      <t>カンリ</t>
    </rPh>
    <phoneticPr fontId="12"/>
  </si>
  <si>
    <t>ＴＯに関する文書</t>
    <rPh sb="3" eb="4">
      <t>カン</t>
    </rPh>
    <rPh sb="6" eb="8">
      <t>ブンショ</t>
    </rPh>
    <phoneticPr fontId="7"/>
  </si>
  <si>
    <t>・ＴＯ管理簿
・地上武器原簿</t>
    <rPh sb="3" eb="5">
      <t>カンリ</t>
    </rPh>
    <rPh sb="5" eb="6">
      <t>ボ</t>
    </rPh>
    <phoneticPr fontId="7"/>
  </si>
  <si>
    <t>・○○年度ＴＯ管理簿
・地上武器原簿</t>
    <rPh sb="7" eb="9">
      <t>カンリ</t>
    </rPh>
    <rPh sb="9" eb="10">
      <t>ボ</t>
    </rPh>
    <phoneticPr fontId="7"/>
  </si>
  <si>
    <t>当該武器が廃棄された日に係る特定日以後１年</t>
    <rPh sb="0" eb="4">
      <t>トウガイブキ</t>
    </rPh>
    <rPh sb="5" eb="7">
      <t>ハイキ</t>
    </rPh>
    <phoneticPr fontId="7"/>
  </si>
  <si>
    <t>装備品の品質管理に関する文書</t>
  </si>
  <si>
    <t>・品質管理実施計画</t>
    <rPh sb="1" eb="3">
      <t>ヒンシツ</t>
    </rPh>
    <rPh sb="3" eb="5">
      <t>カンリ</t>
    </rPh>
    <rPh sb="5" eb="7">
      <t>ジッシ</t>
    </rPh>
    <rPh sb="7" eb="9">
      <t>ケイカク</t>
    </rPh>
    <phoneticPr fontId="7"/>
  </si>
  <si>
    <t>・○○年度品質管理実施計画</t>
    <rPh sb="5" eb="7">
      <t>ヒンシツ</t>
    </rPh>
    <rPh sb="7" eb="9">
      <t>カンリ</t>
    </rPh>
    <rPh sb="9" eb="11">
      <t>ジッシ</t>
    </rPh>
    <rPh sb="11" eb="13">
      <t>ケイカク</t>
    </rPh>
    <phoneticPr fontId="7"/>
  </si>
  <si>
    <t>安全管理に関する文書</t>
    <rPh sb="2" eb="4">
      <t>カンリ</t>
    </rPh>
    <phoneticPr fontId="7"/>
  </si>
  <si>
    <t>・事故防止計画</t>
    <rPh sb="1" eb="3">
      <t>ジコ</t>
    </rPh>
    <rPh sb="3" eb="5">
      <t>ボウシ</t>
    </rPh>
    <rPh sb="5" eb="7">
      <t>ケイカク</t>
    </rPh>
    <phoneticPr fontId="7"/>
  </si>
  <si>
    <t>・○○年度交通安全運動成果報告
・○○年度安全教育実施記録
・○○年度ヒューマン・ファクターズ教育実施記録
・○○年度事故防止計画</t>
    <rPh sb="5" eb="7">
      <t>コウツウ</t>
    </rPh>
    <rPh sb="7" eb="9">
      <t>アンゼン</t>
    </rPh>
    <rPh sb="9" eb="11">
      <t>ウンドウ</t>
    </rPh>
    <rPh sb="11" eb="15">
      <t>セイカホウコク</t>
    </rPh>
    <rPh sb="21" eb="23">
      <t>アンゼン</t>
    </rPh>
    <rPh sb="23" eb="25">
      <t>キョウイク</t>
    </rPh>
    <rPh sb="25" eb="27">
      <t>ジッシ</t>
    </rPh>
    <rPh sb="27" eb="29">
      <t>キロク</t>
    </rPh>
    <rPh sb="49" eb="51">
      <t>ジッシ</t>
    </rPh>
    <rPh sb="51" eb="53">
      <t>キロク</t>
    </rPh>
    <rPh sb="59" eb="61">
      <t>ジコ</t>
    </rPh>
    <rPh sb="61" eb="63">
      <t>ボウシ</t>
    </rPh>
    <rPh sb="63" eb="65">
      <t>ケイカク</t>
    </rPh>
    <phoneticPr fontId="7"/>
  </si>
  <si>
    <t>・安全規則</t>
    <rPh sb="1" eb="3">
      <t>アンゼン</t>
    </rPh>
    <rPh sb="3" eb="5">
      <t>キソク</t>
    </rPh>
    <phoneticPr fontId="7"/>
  </si>
  <si>
    <t>地上安全に関する文書</t>
    <rPh sb="0" eb="4">
      <t>チジョウアンゼン</t>
    </rPh>
    <rPh sb="5" eb="6">
      <t>カン</t>
    </rPh>
    <rPh sb="8" eb="10">
      <t>ブンショ</t>
    </rPh>
    <phoneticPr fontId="7"/>
  </si>
  <si>
    <t>・私有車両基地内乗入れ申請書</t>
    <phoneticPr fontId="7"/>
  </si>
  <si>
    <t>・基地乗入れ申請書</t>
    <phoneticPr fontId="7"/>
  </si>
  <si>
    <t>監理一般</t>
    <rPh sb="0" eb="2">
      <t>カンリ</t>
    </rPh>
    <rPh sb="2" eb="4">
      <t>イッパン</t>
    </rPh>
    <phoneticPr fontId="7"/>
  </si>
  <si>
    <t>業務改善の年度の活動状況に関する文書</t>
    <rPh sb="0" eb="2">
      <t>ギョウム</t>
    </rPh>
    <rPh sb="2" eb="4">
      <t>カイゼン</t>
    </rPh>
    <rPh sb="5" eb="7">
      <t>ネンド</t>
    </rPh>
    <rPh sb="8" eb="10">
      <t>カツドウ</t>
    </rPh>
    <rPh sb="10" eb="12">
      <t>ジョウキョウ</t>
    </rPh>
    <rPh sb="13" eb="14">
      <t>カン</t>
    </rPh>
    <rPh sb="16" eb="18">
      <t>ブンショ</t>
    </rPh>
    <phoneticPr fontId="4"/>
  </si>
  <si>
    <t>・業務改善提案状況報告</t>
    <rPh sb="1" eb="3">
      <t>ギョウム</t>
    </rPh>
    <rPh sb="3" eb="5">
      <t>カイゼン</t>
    </rPh>
    <rPh sb="5" eb="7">
      <t>テイアン</t>
    </rPh>
    <rPh sb="7" eb="9">
      <t>ジョウキョウ</t>
    </rPh>
    <rPh sb="9" eb="11">
      <t>ホウコク</t>
    </rPh>
    <phoneticPr fontId="4"/>
  </si>
  <si>
    <t>・○○年度業務改善提案状況報告</t>
    <rPh sb="5" eb="7">
      <t>ギョウム</t>
    </rPh>
    <rPh sb="7" eb="9">
      <t>カイゼン</t>
    </rPh>
    <rPh sb="9" eb="11">
      <t>テイアン</t>
    </rPh>
    <rPh sb="11" eb="13">
      <t>ジョウキョウ</t>
    </rPh>
    <rPh sb="13" eb="15">
      <t>ホウコク</t>
    </rPh>
    <phoneticPr fontId="4"/>
  </si>
  <si>
    <t>業務改善ハンドブックに関する文書</t>
  </si>
  <si>
    <t>空幕監第３７号（令和３年４月３０日）に基づき作成した文書</t>
    <rPh sb="0" eb="2">
      <t>クウバク</t>
    </rPh>
    <rPh sb="2" eb="3">
      <t>カン</t>
    </rPh>
    <rPh sb="3" eb="4">
      <t>ダイ</t>
    </rPh>
    <rPh sb="6" eb="7">
      <t>ゴウ</t>
    </rPh>
    <rPh sb="8" eb="10">
      <t>レイワ</t>
    </rPh>
    <rPh sb="11" eb="12">
      <t>ネン</t>
    </rPh>
    <rPh sb="13" eb="14">
      <t>ガツ</t>
    </rPh>
    <rPh sb="16" eb="17">
      <t>ニチ</t>
    </rPh>
    <rPh sb="19" eb="20">
      <t>モト</t>
    </rPh>
    <rPh sb="22" eb="24">
      <t>サクセイ</t>
    </rPh>
    <rPh sb="26" eb="28">
      <t>ブンショ</t>
    </rPh>
    <phoneticPr fontId="7"/>
  </si>
  <si>
    <t>・職位組織図</t>
    <rPh sb="1" eb="3">
      <t>ショクイ</t>
    </rPh>
    <rPh sb="3" eb="5">
      <t>ソシキ</t>
    </rPh>
    <rPh sb="5" eb="6">
      <t>ズ</t>
    </rPh>
    <phoneticPr fontId="7"/>
  </si>
  <si>
    <t>航空教育集団第１１飛行教育団基地業務群施設隊標準文書保存期間基準（保存期間表）</t>
    <rPh sb="0" eb="2">
      <t>コウクウ</t>
    </rPh>
    <rPh sb="2" eb="4">
      <t>キョウイク</t>
    </rPh>
    <rPh sb="4" eb="6">
      <t>シュウダン</t>
    </rPh>
    <rPh sb="6" eb="7">
      <t>ダイ</t>
    </rPh>
    <rPh sb="9" eb="11">
      <t>ヒコウ</t>
    </rPh>
    <rPh sb="11" eb="14">
      <t>キョウイクダン</t>
    </rPh>
    <rPh sb="14" eb="19">
      <t>キチギョウムグン</t>
    </rPh>
    <rPh sb="19" eb="22">
      <t>シセツタイ</t>
    </rPh>
    <rPh sb="22" eb="24">
      <t>ヒョウジュン</t>
    </rPh>
    <rPh sb="24" eb="26">
      <t>ブンショ</t>
    </rPh>
    <rPh sb="26" eb="28">
      <t>ホゾン</t>
    </rPh>
    <rPh sb="28" eb="30">
      <t>キカン</t>
    </rPh>
    <rPh sb="30" eb="32">
      <t>キジュン</t>
    </rPh>
    <rPh sb="33" eb="35">
      <t>ホゾン</t>
    </rPh>
    <rPh sb="35" eb="37">
      <t>キカン</t>
    </rPh>
    <rPh sb="37" eb="38">
      <t>ヒョウ</t>
    </rPh>
    <phoneticPr fontId="7"/>
  </si>
  <si>
    <t>文書管理者：施設隊長</t>
    <rPh sb="0" eb="2">
      <t>ブンショ</t>
    </rPh>
    <rPh sb="2" eb="4">
      <t>カンリ</t>
    </rPh>
    <rPh sb="4" eb="5">
      <t>シャ</t>
    </rPh>
    <rPh sb="6" eb="10">
      <t>シセツタイチョウ</t>
    </rPh>
    <phoneticPr fontId="7"/>
  </si>
  <si>
    <t>③行政文書の類型</t>
    <rPh sb="1" eb="5">
      <t>ギョウセイブンショ</t>
    </rPh>
    <rPh sb="6" eb="8">
      <t>ルイガタ</t>
    </rPh>
    <phoneticPr fontId="12"/>
  </si>
  <si>
    <t xml:space="preserve">文書の管理等に関する事項
</t>
    <rPh sb="7" eb="8">
      <t>カン</t>
    </rPh>
    <rPh sb="10" eb="12">
      <t>ジコウ</t>
    </rPh>
    <phoneticPr fontId="12"/>
  </si>
  <si>
    <t>決裁簿</t>
    <phoneticPr fontId="6"/>
  </si>
  <si>
    <t>　</t>
    <phoneticPr fontId="6"/>
  </si>
  <si>
    <t>秘密保全に関する事項</t>
    <rPh sb="0" eb="4">
      <t>ヒミツホゼン</t>
    </rPh>
    <rPh sb="5" eb="6">
      <t>カン</t>
    </rPh>
    <rPh sb="8" eb="10">
      <t>ジコウ</t>
    </rPh>
    <phoneticPr fontId="6"/>
  </si>
  <si>
    <t>特定秘密等漏えい事案根絶に向けた諸対策の徹底について（防防調（防）第１８１号。令和５年３月３１日）に基づく再発防止措置に関する文書</t>
    <phoneticPr fontId="6"/>
  </si>
  <si>
    <t>・元防衛省職員との面会に関する報告書</t>
    <phoneticPr fontId="6"/>
  </si>
  <si>
    <t>・○○年度元防衛省職員との面会に関する報告書</t>
    <rPh sb="1" eb="5">
      <t>マルマルネンド</t>
    </rPh>
    <phoneticPr fontId="6"/>
  </si>
  <si>
    <t>情報公開実施担当者名簿
保護責任者（解除）書、保護責任者等指定変更書</t>
    <rPh sb="0" eb="2">
      <t>ジョウホウ</t>
    </rPh>
    <rPh sb="2" eb="4">
      <t>コウカイ</t>
    </rPh>
    <rPh sb="4" eb="6">
      <t>ジッシ</t>
    </rPh>
    <rPh sb="6" eb="9">
      <t>タントウシャ</t>
    </rPh>
    <rPh sb="9" eb="11">
      <t>メイボ</t>
    </rPh>
    <phoneticPr fontId="6"/>
  </si>
  <si>
    <t>総務</t>
    <rPh sb="0" eb="1">
      <t>ソウ</t>
    </rPh>
    <phoneticPr fontId="12"/>
  </si>
  <si>
    <t xml:space="preserve">・〇〇年度情報公開担当者名簿
</t>
    <rPh sb="3" eb="5">
      <t>ネンド</t>
    </rPh>
    <rPh sb="5" eb="7">
      <t>ジョウホウ</t>
    </rPh>
    <rPh sb="7" eb="9">
      <t>コウカイ</t>
    </rPh>
    <rPh sb="9" eb="11">
      <t>タントウ</t>
    </rPh>
    <rPh sb="11" eb="12">
      <t>シャ</t>
    </rPh>
    <rPh sb="12" eb="14">
      <t>メイボ</t>
    </rPh>
    <phoneticPr fontId="12"/>
  </si>
  <si>
    <t>・保護責任者等指定書</t>
    <rPh sb="1" eb="6">
      <t>ホゴセキニンシャ</t>
    </rPh>
    <rPh sb="6" eb="7">
      <t>トウ</t>
    </rPh>
    <rPh sb="7" eb="10">
      <t>シテイショ</t>
    </rPh>
    <phoneticPr fontId="6"/>
  </si>
  <si>
    <t>保護責任者等指定変更書</t>
    <phoneticPr fontId="6"/>
  </si>
  <si>
    <t>・保護責任者等指定変更書</t>
    <rPh sb="1" eb="6">
      <t>ホゴセキニンシャ</t>
    </rPh>
    <rPh sb="6" eb="7">
      <t>トウ</t>
    </rPh>
    <rPh sb="7" eb="9">
      <t>シテイ</t>
    </rPh>
    <rPh sb="9" eb="11">
      <t>ヘンコウ</t>
    </rPh>
    <rPh sb="11" eb="12">
      <t>ショ</t>
    </rPh>
    <phoneticPr fontId="6"/>
  </si>
  <si>
    <t>保護責任者等解除書</t>
  </si>
  <si>
    <t>個人情報・情報公開管理に関する文書</t>
    <rPh sb="0" eb="2">
      <t>コジン</t>
    </rPh>
    <rPh sb="2" eb="4">
      <t>ジョウホウ</t>
    </rPh>
    <rPh sb="5" eb="7">
      <t>ジョウホウ</t>
    </rPh>
    <rPh sb="7" eb="9">
      <t>コウカイ</t>
    </rPh>
    <rPh sb="9" eb="11">
      <t>カンリ</t>
    </rPh>
    <rPh sb="12" eb="13">
      <t>カン</t>
    </rPh>
    <rPh sb="15" eb="17">
      <t>ブンショ</t>
    </rPh>
    <phoneticPr fontId="6"/>
  </si>
  <si>
    <t>個人情報に関する業務、情報公開、行政文書の探索、個人情報管理に関する諸報告、情報公開・行政文書管理教育</t>
    <rPh sb="0" eb="2">
      <t>コジン</t>
    </rPh>
    <rPh sb="2" eb="4">
      <t>ジョウホウ</t>
    </rPh>
    <rPh sb="5" eb="6">
      <t>カン</t>
    </rPh>
    <rPh sb="8" eb="10">
      <t>ギョウム</t>
    </rPh>
    <rPh sb="11" eb="13">
      <t>ジョウホウ</t>
    </rPh>
    <rPh sb="13" eb="15">
      <t>コウカイ</t>
    </rPh>
    <rPh sb="16" eb="18">
      <t>ギョウセイ</t>
    </rPh>
    <rPh sb="18" eb="20">
      <t>ブンショ</t>
    </rPh>
    <rPh sb="21" eb="22">
      <t>サガ</t>
    </rPh>
    <rPh sb="24" eb="28">
      <t>コジンジョウホウ</t>
    </rPh>
    <rPh sb="28" eb="30">
      <t>カンリ</t>
    </rPh>
    <rPh sb="31" eb="32">
      <t>カン</t>
    </rPh>
    <rPh sb="34" eb="35">
      <t>ショ</t>
    </rPh>
    <rPh sb="35" eb="37">
      <t>ホウコク</t>
    </rPh>
    <rPh sb="38" eb="40">
      <t>ジョウホウ</t>
    </rPh>
    <rPh sb="40" eb="42">
      <t>コウカイ</t>
    </rPh>
    <rPh sb="43" eb="45">
      <t>ギョウセイ</t>
    </rPh>
    <rPh sb="45" eb="47">
      <t>ブンショ</t>
    </rPh>
    <rPh sb="47" eb="49">
      <t>カンリ</t>
    </rPh>
    <rPh sb="49" eb="51">
      <t>キョウイク</t>
    </rPh>
    <phoneticPr fontId="6"/>
  </si>
  <si>
    <t>・情報公開について</t>
    <rPh sb="1" eb="3">
      <t>ジョウホウ</t>
    </rPh>
    <rPh sb="3" eb="5">
      <t>コウカイ</t>
    </rPh>
    <phoneticPr fontId="6"/>
  </si>
  <si>
    <t>・行政文書の探索</t>
    <rPh sb="1" eb="3">
      <t>ギョウセイ</t>
    </rPh>
    <rPh sb="3" eb="5">
      <t>ブンショ</t>
    </rPh>
    <rPh sb="6" eb="7">
      <t>サガ</t>
    </rPh>
    <phoneticPr fontId="6"/>
  </si>
  <si>
    <t>・〇〇年度個人情報管理に関する諸報告</t>
    <rPh sb="3" eb="4">
      <t>ネン</t>
    </rPh>
    <rPh sb="4" eb="5">
      <t>ド</t>
    </rPh>
    <rPh sb="5" eb="7">
      <t>コジン</t>
    </rPh>
    <rPh sb="7" eb="9">
      <t>ジョウホウ</t>
    </rPh>
    <rPh sb="9" eb="11">
      <t>カンリ</t>
    </rPh>
    <rPh sb="12" eb="13">
      <t>カン</t>
    </rPh>
    <rPh sb="15" eb="16">
      <t>ショ</t>
    </rPh>
    <rPh sb="16" eb="18">
      <t>ホウコク</t>
    </rPh>
    <phoneticPr fontId="12"/>
  </si>
  <si>
    <t>・〇〇年度個人情報管理に関する業務
・情報公開・行政文書管理</t>
    <rPh sb="3" eb="5">
      <t>ネンド</t>
    </rPh>
    <rPh sb="5" eb="7">
      <t>コジン</t>
    </rPh>
    <rPh sb="7" eb="9">
      <t>ジョウホウ</t>
    </rPh>
    <rPh sb="9" eb="11">
      <t>カンリ</t>
    </rPh>
    <rPh sb="12" eb="13">
      <t>カン</t>
    </rPh>
    <rPh sb="15" eb="17">
      <t>ギョウム</t>
    </rPh>
    <rPh sb="19" eb="23">
      <t>ジョウホウコウカイ</t>
    </rPh>
    <rPh sb="24" eb="26">
      <t>ギョウセイ</t>
    </rPh>
    <rPh sb="26" eb="28">
      <t>ブンショ</t>
    </rPh>
    <rPh sb="28" eb="30">
      <t>カンリ</t>
    </rPh>
    <phoneticPr fontId="6"/>
  </si>
  <si>
    <t>エネルギーに関する文書</t>
    <rPh sb="6" eb="7">
      <t>カン</t>
    </rPh>
    <rPh sb="9" eb="11">
      <t>ブンショ</t>
    </rPh>
    <phoneticPr fontId="6"/>
  </si>
  <si>
    <t>エネルギー管理</t>
    <rPh sb="5" eb="7">
      <t>カンリ</t>
    </rPh>
    <phoneticPr fontId="6"/>
  </si>
  <si>
    <t>・〇〇年度エネルギー管理</t>
    <rPh sb="3" eb="5">
      <t>ネンド</t>
    </rPh>
    <rPh sb="10" eb="12">
      <t>カンリ</t>
    </rPh>
    <phoneticPr fontId="6"/>
  </si>
  <si>
    <t>年末点検、観閲式、式典に関する業務、基地行事実施に関する業務、国葬に関する業務</t>
    <rPh sb="0" eb="4">
      <t>ネンマツテンケン</t>
    </rPh>
    <rPh sb="5" eb="8">
      <t>カンエツシキ</t>
    </rPh>
    <rPh sb="9" eb="11">
      <t>シキテン</t>
    </rPh>
    <rPh sb="12" eb="13">
      <t>カン</t>
    </rPh>
    <rPh sb="15" eb="17">
      <t>ギョウム</t>
    </rPh>
    <rPh sb="18" eb="20">
      <t>キチ</t>
    </rPh>
    <rPh sb="20" eb="22">
      <t>ギョウジ</t>
    </rPh>
    <rPh sb="22" eb="24">
      <t>ジッシ</t>
    </rPh>
    <rPh sb="25" eb="26">
      <t>カン</t>
    </rPh>
    <rPh sb="28" eb="30">
      <t>ギョウム</t>
    </rPh>
    <rPh sb="31" eb="33">
      <t>コクソウ</t>
    </rPh>
    <rPh sb="34" eb="35">
      <t>カン</t>
    </rPh>
    <rPh sb="37" eb="39">
      <t>ギョウム</t>
    </rPh>
    <phoneticPr fontId="6"/>
  </si>
  <si>
    <t>・〇〇年度基地行事に関する業務
・〇〇年度観閲式
・〇〇年度式典に関する業務
・〇〇年度国葬に関する業務</t>
    <rPh sb="3" eb="4">
      <t>ネン</t>
    </rPh>
    <rPh sb="4" eb="5">
      <t>ド</t>
    </rPh>
    <rPh sb="5" eb="7">
      <t>キチ</t>
    </rPh>
    <rPh sb="7" eb="9">
      <t>ギョウジ</t>
    </rPh>
    <rPh sb="10" eb="11">
      <t>カン</t>
    </rPh>
    <rPh sb="13" eb="15">
      <t>ギョウム</t>
    </rPh>
    <rPh sb="19" eb="20">
      <t>ネン</t>
    </rPh>
    <rPh sb="20" eb="21">
      <t>ド</t>
    </rPh>
    <rPh sb="21" eb="24">
      <t>カンエツシキ</t>
    </rPh>
    <rPh sb="28" eb="29">
      <t>ネン</t>
    </rPh>
    <rPh sb="29" eb="30">
      <t>ド</t>
    </rPh>
    <rPh sb="30" eb="32">
      <t>シキテン</t>
    </rPh>
    <rPh sb="33" eb="34">
      <t>カン</t>
    </rPh>
    <rPh sb="36" eb="38">
      <t>ギョウム</t>
    </rPh>
    <rPh sb="42" eb="43">
      <t>ネン</t>
    </rPh>
    <rPh sb="43" eb="44">
      <t>ド</t>
    </rPh>
    <rPh sb="44" eb="46">
      <t>コクソウ</t>
    </rPh>
    <rPh sb="47" eb="48">
      <t>カン</t>
    </rPh>
    <rPh sb="50" eb="52">
      <t>ギョウム</t>
    </rPh>
    <phoneticPr fontId="6"/>
  </si>
  <si>
    <t>(2）文書、郵政（22の項に揚げるものを除く。）</t>
    <rPh sb="1" eb="3">
      <t>ブンショ</t>
    </rPh>
    <rPh sb="4" eb="6">
      <t>ユウセイ</t>
    </rPh>
    <rPh sb="10" eb="11">
      <t>コウ</t>
    </rPh>
    <rPh sb="12" eb="13">
      <t>ササ</t>
    </rPh>
    <rPh sb="14" eb="15">
      <t>ア</t>
    </rPh>
    <rPh sb="18" eb="19">
      <t>ノゾ</t>
    </rPh>
    <phoneticPr fontId="6"/>
  </si>
  <si>
    <t>（2）文書、郵政
（22の項に捧げるものを除く）</t>
    <rPh sb="2" eb="4">
      <t>ブンショ</t>
    </rPh>
    <rPh sb="5" eb="7">
      <t>ユウセイ</t>
    </rPh>
    <rPh sb="13" eb="14">
      <t>コウ</t>
    </rPh>
    <rPh sb="15" eb="16">
      <t>ササ</t>
    </rPh>
    <rPh sb="21" eb="22">
      <t>ノゾ</t>
    </rPh>
    <phoneticPr fontId="6"/>
  </si>
  <si>
    <t xml:space="preserve">・標準文書保存期間基準
</t>
    <phoneticPr fontId="6"/>
  </si>
  <si>
    <t xml:space="preserve">常用（無期限）
</t>
    <rPh sb="0" eb="2">
      <t>ジョウヨウ</t>
    </rPh>
    <rPh sb="3" eb="6">
      <t>ムキゲン</t>
    </rPh>
    <phoneticPr fontId="7"/>
  </si>
  <si>
    <t>標準文書保存期間基準の改定</t>
    <rPh sb="11" eb="13">
      <t>カイテイ</t>
    </rPh>
    <phoneticPr fontId="7"/>
  </si>
  <si>
    <t xml:space="preserve">・標準文書保存期間基準の改定
</t>
    <rPh sb="12" eb="14">
      <t>カイテイ</t>
    </rPh>
    <phoneticPr fontId="6"/>
  </si>
  <si>
    <t>行政文書管理監査計画</t>
    <rPh sb="0" eb="2">
      <t>ギョウセイ</t>
    </rPh>
    <rPh sb="2" eb="4">
      <t>ブンショ</t>
    </rPh>
    <rPh sb="4" eb="6">
      <t>カンリ</t>
    </rPh>
    <rPh sb="6" eb="8">
      <t>カンサ</t>
    </rPh>
    <rPh sb="8" eb="10">
      <t>ケイカク</t>
    </rPh>
    <phoneticPr fontId="6"/>
  </si>
  <si>
    <t>・〇〇年度行政文書管理監査</t>
  </si>
  <si>
    <t>行政文書管理監査結果</t>
    <phoneticPr fontId="7"/>
  </si>
  <si>
    <t>行政文書の管理状況の点検票</t>
    <phoneticPr fontId="7"/>
  </si>
  <si>
    <t>・〇〇年度行政文書管理状況の点検・研修
　</t>
    <rPh sb="17" eb="19">
      <t>ケンシュウ</t>
    </rPh>
    <phoneticPr fontId="6"/>
  </si>
  <si>
    <t>行政文書管理状況点検集計表</t>
    <phoneticPr fontId="7"/>
  </si>
  <si>
    <t>文書管理者による研修実施結果</t>
    <phoneticPr fontId="7"/>
  </si>
  <si>
    <t>・〇〇年度行政文書管理推進月間における自己
　点検チェックリスト</t>
    <rPh sb="3" eb="5">
      <t>ネンド</t>
    </rPh>
    <rPh sb="5" eb="11">
      <t>ギョウセイブンショカンリ</t>
    </rPh>
    <rPh sb="11" eb="15">
      <t>スイシンゲッカン</t>
    </rPh>
    <rPh sb="19" eb="21">
      <t>ジコ</t>
    </rPh>
    <rPh sb="23" eb="25">
      <t>テンケン</t>
    </rPh>
    <phoneticPr fontId="7"/>
  </si>
  <si>
    <t>行政文書の管理体制に関する文書</t>
    <rPh sb="0" eb="2">
      <t>ギョウセイ</t>
    </rPh>
    <rPh sb="2" eb="4">
      <t>ブンショ</t>
    </rPh>
    <rPh sb="5" eb="7">
      <t>カンリ</t>
    </rPh>
    <rPh sb="7" eb="9">
      <t>タイセイ</t>
    </rPh>
    <rPh sb="10" eb="11">
      <t>カン</t>
    </rPh>
    <rPh sb="13" eb="15">
      <t>ブンショ</t>
    </rPh>
    <phoneticPr fontId="6"/>
  </si>
  <si>
    <t>・〇〇年度文書管理担当者の指定報告</t>
    <rPh sb="3" eb="5">
      <t>ネンド</t>
    </rPh>
    <rPh sb="5" eb="7">
      <t>ブンショ</t>
    </rPh>
    <rPh sb="7" eb="9">
      <t>カンリ</t>
    </rPh>
    <rPh sb="9" eb="11">
      <t>タントウ</t>
    </rPh>
    <rPh sb="11" eb="12">
      <t>シャ</t>
    </rPh>
    <rPh sb="13" eb="15">
      <t>シテイ</t>
    </rPh>
    <rPh sb="15" eb="17">
      <t>ホウコク</t>
    </rPh>
    <phoneticPr fontId="6"/>
  </si>
  <si>
    <t>行政文書の管理を行うための帳簿</t>
    <phoneticPr fontId="7"/>
  </si>
  <si>
    <t>業務連絡発簡簿</t>
    <rPh sb="0" eb="2">
      <t>ギョウム</t>
    </rPh>
    <rPh sb="2" eb="4">
      <t>レンラク</t>
    </rPh>
    <phoneticPr fontId="7"/>
  </si>
  <si>
    <t>・○○年度代決簿</t>
    <rPh sb="1" eb="5">
      <t>マルマルネンド</t>
    </rPh>
    <rPh sb="5" eb="6">
      <t>ダイ</t>
    </rPh>
    <rPh sb="6" eb="7">
      <t>ケツ</t>
    </rPh>
    <rPh sb="7" eb="8">
      <t>ボ</t>
    </rPh>
    <phoneticPr fontId="6"/>
  </si>
  <si>
    <t>・○○年度起案簿</t>
    <rPh sb="1" eb="5">
      <t>マルマルネンド</t>
    </rPh>
    <rPh sb="5" eb="7">
      <t>キアン</t>
    </rPh>
    <rPh sb="7" eb="8">
      <t>ボ</t>
    </rPh>
    <phoneticPr fontId="6"/>
  </si>
  <si>
    <t>行政文書管理について、行政文書推進月間、行政文書管理の状況の点検及び行政文書の管理に関する研修、規則改正、情報保証、防錆監察、定時報告、行政文書の管理に関する諸報告、押印・書面提出等の見直しに関する業務、基地及び団会報、業務連絡</t>
    <rPh sb="0" eb="2">
      <t>ギョウセイ</t>
    </rPh>
    <rPh sb="2" eb="4">
      <t>ブンショ</t>
    </rPh>
    <rPh sb="4" eb="6">
      <t>カンリ</t>
    </rPh>
    <rPh sb="11" eb="13">
      <t>ギョウセイ</t>
    </rPh>
    <rPh sb="13" eb="15">
      <t>ブンショ</t>
    </rPh>
    <rPh sb="15" eb="17">
      <t>スイシン</t>
    </rPh>
    <rPh sb="17" eb="19">
      <t>ゲッカン</t>
    </rPh>
    <rPh sb="20" eb="22">
      <t>ギョウセイ</t>
    </rPh>
    <rPh sb="22" eb="24">
      <t>ブンショ</t>
    </rPh>
    <rPh sb="24" eb="26">
      <t>カンリ</t>
    </rPh>
    <rPh sb="27" eb="29">
      <t>ジョウキョウ</t>
    </rPh>
    <rPh sb="30" eb="32">
      <t>テンケン</t>
    </rPh>
    <rPh sb="32" eb="33">
      <t>オヨ</t>
    </rPh>
    <rPh sb="34" eb="38">
      <t>ギョウセイブンショ</t>
    </rPh>
    <rPh sb="39" eb="41">
      <t>カンリ</t>
    </rPh>
    <rPh sb="42" eb="43">
      <t>カン</t>
    </rPh>
    <rPh sb="45" eb="47">
      <t>ケンシュウ</t>
    </rPh>
    <rPh sb="48" eb="50">
      <t>キソク</t>
    </rPh>
    <rPh sb="50" eb="52">
      <t>カイセイ</t>
    </rPh>
    <rPh sb="53" eb="57">
      <t>ジョウホウホショウ</t>
    </rPh>
    <rPh sb="58" eb="60">
      <t>ボウセイ</t>
    </rPh>
    <rPh sb="60" eb="62">
      <t>カンサツ</t>
    </rPh>
    <rPh sb="63" eb="65">
      <t>テイジ</t>
    </rPh>
    <rPh sb="65" eb="67">
      <t>ホウコク</t>
    </rPh>
    <rPh sb="68" eb="70">
      <t>ギョウセイ</t>
    </rPh>
    <rPh sb="70" eb="72">
      <t>ブンショ</t>
    </rPh>
    <rPh sb="73" eb="75">
      <t>カンリ</t>
    </rPh>
    <rPh sb="76" eb="77">
      <t>カン</t>
    </rPh>
    <rPh sb="79" eb="80">
      <t>ショ</t>
    </rPh>
    <rPh sb="80" eb="82">
      <t>ホウコク</t>
    </rPh>
    <rPh sb="83" eb="84">
      <t>オ</t>
    </rPh>
    <rPh sb="84" eb="85">
      <t>イン</t>
    </rPh>
    <rPh sb="86" eb="88">
      <t>ショメン</t>
    </rPh>
    <rPh sb="88" eb="91">
      <t>テイシュツトウ</t>
    </rPh>
    <rPh sb="92" eb="94">
      <t>ミナオ</t>
    </rPh>
    <rPh sb="96" eb="97">
      <t>カン</t>
    </rPh>
    <rPh sb="99" eb="101">
      <t>ギョウム</t>
    </rPh>
    <rPh sb="102" eb="104">
      <t>キチ</t>
    </rPh>
    <rPh sb="104" eb="105">
      <t>オヨ</t>
    </rPh>
    <rPh sb="106" eb="107">
      <t>ダン</t>
    </rPh>
    <rPh sb="107" eb="109">
      <t>カイホウ</t>
    </rPh>
    <rPh sb="110" eb="112">
      <t>ギョウム</t>
    </rPh>
    <rPh sb="112" eb="114">
      <t>レンラク</t>
    </rPh>
    <phoneticPr fontId="6"/>
  </si>
  <si>
    <t>・〇〇年度定時報告
・〇〇年度行政文書に関する報告
・〇〇年度規則改正</t>
    <rPh sb="3" eb="5">
      <t>ネンド</t>
    </rPh>
    <rPh sb="5" eb="7">
      <t>テイジ</t>
    </rPh>
    <rPh sb="7" eb="9">
      <t>ホウコク</t>
    </rPh>
    <rPh sb="13" eb="15">
      <t>ネンド</t>
    </rPh>
    <rPh sb="15" eb="17">
      <t>ギョウセイ</t>
    </rPh>
    <rPh sb="17" eb="19">
      <t>ブンショ</t>
    </rPh>
    <rPh sb="20" eb="21">
      <t>カン</t>
    </rPh>
    <rPh sb="23" eb="25">
      <t>ホウコク</t>
    </rPh>
    <rPh sb="29" eb="31">
      <t>ネンド</t>
    </rPh>
    <rPh sb="31" eb="33">
      <t>キソク</t>
    </rPh>
    <rPh sb="33" eb="35">
      <t>カイセイ</t>
    </rPh>
    <phoneticPr fontId="6"/>
  </si>
  <si>
    <t xml:space="preserve">・〇〇年度行政文書管理推進月間について
</t>
    <rPh sb="3" eb="5">
      <t>ネンド</t>
    </rPh>
    <rPh sb="5" eb="7">
      <t>ギョウセイ</t>
    </rPh>
    <rPh sb="7" eb="9">
      <t>ブンショ</t>
    </rPh>
    <rPh sb="9" eb="11">
      <t>カンリ</t>
    </rPh>
    <rPh sb="11" eb="13">
      <t>スイシン</t>
    </rPh>
    <rPh sb="13" eb="15">
      <t>ゲッカン</t>
    </rPh>
    <phoneticPr fontId="6"/>
  </si>
  <si>
    <t>・〇〇年度行政文書について</t>
    <rPh sb="3" eb="5">
      <t>ネンド</t>
    </rPh>
    <rPh sb="5" eb="7">
      <t>ギョウセイ</t>
    </rPh>
    <rPh sb="7" eb="9">
      <t>ブンショ</t>
    </rPh>
    <phoneticPr fontId="6"/>
  </si>
  <si>
    <t>・〇〇年度行政文書管理及び点検に関する業務
・○○年度規則改正
・○○年度行政文書について
・○○年度行政文書の管理に関する諸報告
・○○年度押印・書面提出等の見直しに関する
　業務</t>
    <rPh sb="3" eb="5">
      <t>ネンド</t>
    </rPh>
    <rPh sb="13" eb="15">
      <t>テンケン</t>
    </rPh>
    <rPh sb="19" eb="21">
      <t>ギョウム</t>
    </rPh>
    <rPh sb="25" eb="27">
      <t>ネンド</t>
    </rPh>
    <rPh sb="27" eb="29">
      <t>キソク</t>
    </rPh>
    <rPh sb="29" eb="31">
      <t>カイセイ</t>
    </rPh>
    <rPh sb="35" eb="37">
      <t>ネンド</t>
    </rPh>
    <rPh sb="37" eb="39">
      <t>ギョウセイ</t>
    </rPh>
    <rPh sb="39" eb="41">
      <t>ブンショ</t>
    </rPh>
    <rPh sb="49" eb="51">
      <t>ネンド</t>
    </rPh>
    <rPh sb="51" eb="53">
      <t>ギョウセイ</t>
    </rPh>
    <rPh sb="53" eb="55">
      <t>ブンショ</t>
    </rPh>
    <rPh sb="56" eb="58">
      <t>カンリ</t>
    </rPh>
    <rPh sb="59" eb="60">
      <t>カン</t>
    </rPh>
    <rPh sb="62" eb="63">
      <t>ショ</t>
    </rPh>
    <rPh sb="63" eb="65">
      <t>ホウコク</t>
    </rPh>
    <rPh sb="67" eb="71">
      <t>マルマルネンド</t>
    </rPh>
    <phoneticPr fontId="6"/>
  </si>
  <si>
    <t>・○○年度基地及び団会報
・○○年度業務連絡</t>
    <rPh sb="1" eb="5">
      <t>マルマルネンド</t>
    </rPh>
    <rPh sb="5" eb="7">
      <t>キチ</t>
    </rPh>
    <rPh sb="7" eb="8">
      <t>オヨ</t>
    </rPh>
    <rPh sb="9" eb="10">
      <t>ダン</t>
    </rPh>
    <rPh sb="10" eb="12">
      <t>カイホウ</t>
    </rPh>
    <rPh sb="14" eb="18">
      <t>マルマルネンド</t>
    </rPh>
    <rPh sb="18" eb="20">
      <t>ギョウム</t>
    </rPh>
    <rPh sb="20" eb="22">
      <t>レンラク</t>
    </rPh>
    <phoneticPr fontId="6"/>
  </si>
  <si>
    <t>１年未満</t>
    <rPh sb="2" eb="4">
      <t>ミマン</t>
    </rPh>
    <phoneticPr fontId="12"/>
  </si>
  <si>
    <t>基地規則等を集約した文書</t>
    <rPh sb="0" eb="2">
      <t>キチ</t>
    </rPh>
    <rPh sb="2" eb="4">
      <t>キソク</t>
    </rPh>
    <rPh sb="4" eb="5">
      <t>トウ</t>
    </rPh>
    <rPh sb="6" eb="8">
      <t>シュウヤク</t>
    </rPh>
    <rPh sb="10" eb="12">
      <t>ブンショ</t>
    </rPh>
    <phoneticPr fontId="6"/>
  </si>
  <si>
    <t>基群規則、施設隊準則、航空教育集団規則類綴、静浜基地規則類綴、第11飛行教育団規則類綴、コンプライアンス関係規則類等、公益通報規則、個人情報保護規則</t>
    <rPh sb="0" eb="1">
      <t>モト</t>
    </rPh>
    <rPh sb="1" eb="2">
      <t>グン</t>
    </rPh>
    <rPh sb="2" eb="4">
      <t>キソク</t>
    </rPh>
    <rPh sb="5" eb="8">
      <t>シセツタイ</t>
    </rPh>
    <rPh sb="8" eb="10">
      <t>ジュンソク</t>
    </rPh>
    <rPh sb="11" eb="13">
      <t>コウクウ</t>
    </rPh>
    <rPh sb="13" eb="15">
      <t>キョウイク</t>
    </rPh>
    <rPh sb="15" eb="17">
      <t>シュウダン</t>
    </rPh>
    <rPh sb="17" eb="19">
      <t>キソク</t>
    </rPh>
    <rPh sb="19" eb="20">
      <t>ルイ</t>
    </rPh>
    <rPh sb="20" eb="21">
      <t>ツヅ</t>
    </rPh>
    <rPh sb="22" eb="24">
      <t>シズハマ</t>
    </rPh>
    <rPh sb="24" eb="26">
      <t>キチ</t>
    </rPh>
    <rPh sb="26" eb="28">
      <t>キソク</t>
    </rPh>
    <rPh sb="28" eb="29">
      <t>ルイ</t>
    </rPh>
    <rPh sb="29" eb="30">
      <t>ツヅ</t>
    </rPh>
    <rPh sb="31" eb="32">
      <t>ダイ</t>
    </rPh>
    <rPh sb="34" eb="35">
      <t>ヒ</t>
    </rPh>
    <rPh sb="35" eb="36">
      <t>コウ</t>
    </rPh>
    <rPh sb="36" eb="38">
      <t>キョウイク</t>
    </rPh>
    <rPh sb="38" eb="39">
      <t>ダン</t>
    </rPh>
    <rPh sb="39" eb="41">
      <t>キソク</t>
    </rPh>
    <rPh sb="41" eb="42">
      <t>ルイ</t>
    </rPh>
    <rPh sb="42" eb="43">
      <t>ツヅ</t>
    </rPh>
    <rPh sb="52" eb="54">
      <t>カンケイ</t>
    </rPh>
    <rPh sb="54" eb="56">
      <t>キソク</t>
    </rPh>
    <rPh sb="56" eb="57">
      <t>ルイ</t>
    </rPh>
    <rPh sb="57" eb="58">
      <t>ナド</t>
    </rPh>
    <rPh sb="59" eb="61">
      <t>コウエキ</t>
    </rPh>
    <rPh sb="61" eb="63">
      <t>ツウホウ</t>
    </rPh>
    <rPh sb="63" eb="65">
      <t>キソク</t>
    </rPh>
    <rPh sb="66" eb="68">
      <t>コジン</t>
    </rPh>
    <rPh sb="68" eb="70">
      <t>ジョウホウ</t>
    </rPh>
    <rPh sb="70" eb="72">
      <t>ホゴ</t>
    </rPh>
    <rPh sb="72" eb="74">
      <t>キソク</t>
    </rPh>
    <phoneticPr fontId="6"/>
  </si>
  <si>
    <t>・基群規則
・施設隊準則
・航空教育集団規則類綴
・静浜基地規則類綴
・第11飛行教育団規則類綴
・コンプライアンス関係規則等
・公益通報規則
・個人情報保護規則</t>
    <rPh sb="1" eb="3">
      <t>キグン</t>
    </rPh>
    <rPh sb="3" eb="5">
      <t>キソク</t>
    </rPh>
    <rPh sb="7" eb="10">
      <t>シセツタイ</t>
    </rPh>
    <rPh sb="10" eb="12">
      <t>ジュンソク</t>
    </rPh>
    <rPh sb="14" eb="16">
      <t>コウクウ</t>
    </rPh>
    <rPh sb="16" eb="18">
      <t>キョウイク</t>
    </rPh>
    <rPh sb="18" eb="20">
      <t>シュウダン</t>
    </rPh>
    <rPh sb="20" eb="22">
      <t>キソク</t>
    </rPh>
    <rPh sb="22" eb="23">
      <t>ルイ</t>
    </rPh>
    <rPh sb="23" eb="24">
      <t>ツヅ</t>
    </rPh>
    <rPh sb="26" eb="28">
      <t>シズハマ</t>
    </rPh>
    <rPh sb="28" eb="30">
      <t>キチ</t>
    </rPh>
    <rPh sb="30" eb="32">
      <t>キソク</t>
    </rPh>
    <rPh sb="32" eb="33">
      <t>ルイ</t>
    </rPh>
    <rPh sb="33" eb="34">
      <t>ツヅ</t>
    </rPh>
    <rPh sb="36" eb="37">
      <t>ダイ</t>
    </rPh>
    <rPh sb="39" eb="41">
      <t>ヒコウ</t>
    </rPh>
    <rPh sb="41" eb="44">
      <t>キョウイクダン</t>
    </rPh>
    <rPh sb="44" eb="46">
      <t>キソク</t>
    </rPh>
    <rPh sb="46" eb="47">
      <t>ルイ</t>
    </rPh>
    <rPh sb="47" eb="48">
      <t>ツヅ</t>
    </rPh>
    <rPh sb="58" eb="60">
      <t>カンケイ</t>
    </rPh>
    <rPh sb="60" eb="63">
      <t>キソクトウ</t>
    </rPh>
    <rPh sb="65" eb="67">
      <t>コウエキ</t>
    </rPh>
    <rPh sb="67" eb="69">
      <t>ツウホウ</t>
    </rPh>
    <rPh sb="69" eb="71">
      <t>キソク</t>
    </rPh>
    <rPh sb="73" eb="75">
      <t>コジン</t>
    </rPh>
    <rPh sb="75" eb="77">
      <t>ジョウホウ</t>
    </rPh>
    <rPh sb="77" eb="79">
      <t>ホゴ</t>
    </rPh>
    <rPh sb="79" eb="81">
      <t>キソク</t>
    </rPh>
    <phoneticPr fontId="6"/>
  </si>
  <si>
    <t>広報</t>
    <rPh sb="0" eb="2">
      <t>コウホウ</t>
    </rPh>
    <phoneticPr fontId="6"/>
  </si>
  <si>
    <t>広報行事に関する業務</t>
    <rPh sb="0" eb="2">
      <t>コウホウ</t>
    </rPh>
    <rPh sb="2" eb="4">
      <t>ギョウジ</t>
    </rPh>
    <rPh sb="5" eb="6">
      <t>カン</t>
    </rPh>
    <rPh sb="8" eb="10">
      <t>ギョウム</t>
    </rPh>
    <phoneticPr fontId="6"/>
  </si>
  <si>
    <t>・〇〇年度広報行事に関する業務</t>
    <rPh sb="3" eb="5">
      <t>ネンド</t>
    </rPh>
    <rPh sb="5" eb="7">
      <t>コウホウ</t>
    </rPh>
    <rPh sb="7" eb="9">
      <t>ギョウジ</t>
    </rPh>
    <rPh sb="10" eb="11">
      <t>カン</t>
    </rPh>
    <rPh sb="13" eb="15">
      <t>ギョウム</t>
    </rPh>
    <phoneticPr fontId="6"/>
  </si>
  <si>
    <t>式典に関する文書</t>
    <rPh sb="0" eb="1">
      <t>シキ</t>
    </rPh>
    <rPh sb="1" eb="2">
      <t>テン</t>
    </rPh>
    <rPh sb="3" eb="4">
      <t>カン</t>
    </rPh>
    <rPh sb="6" eb="8">
      <t>ブンショ</t>
    </rPh>
    <phoneticPr fontId="6"/>
  </si>
  <si>
    <t>離着任行事について、礼式に関する業務</t>
    <rPh sb="0" eb="1">
      <t>リ</t>
    </rPh>
    <rPh sb="1" eb="3">
      <t>チャクニン</t>
    </rPh>
    <rPh sb="3" eb="5">
      <t>ギョウジ</t>
    </rPh>
    <rPh sb="10" eb="12">
      <t>レイシキ</t>
    </rPh>
    <rPh sb="13" eb="14">
      <t>カン</t>
    </rPh>
    <rPh sb="16" eb="18">
      <t>ギョウム</t>
    </rPh>
    <phoneticPr fontId="12"/>
  </si>
  <si>
    <t>・〇〇年度離任行事について
・〇〇年度礼式に関する業務</t>
    <rPh sb="3" eb="5">
      <t>ネンド</t>
    </rPh>
    <rPh sb="5" eb="7">
      <t>リニン</t>
    </rPh>
    <rPh sb="7" eb="9">
      <t>ギョウジ</t>
    </rPh>
    <rPh sb="17" eb="19">
      <t>ネンド</t>
    </rPh>
    <rPh sb="19" eb="21">
      <t>レイシキ</t>
    </rPh>
    <rPh sb="22" eb="23">
      <t>カン</t>
    </rPh>
    <rPh sb="25" eb="27">
      <t>ギョウム</t>
    </rPh>
    <phoneticPr fontId="12"/>
  </si>
  <si>
    <t xml:space="preserve"> </t>
    <phoneticPr fontId="6"/>
  </si>
  <si>
    <t>服制に関する文書</t>
    <rPh sb="0" eb="2">
      <t>フクセイ</t>
    </rPh>
    <rPh sb="3" eb="4">
      <t>カン</t>
    </rPh>
    <rPh sb="6" eb="8">
      <t>ブンショ</t>
    </rPh>
    <phoneticPr fontId="6"/>
  </si>
  <si>
    <t>認識票に係る業務</t>
    <rPh sb="0" eb="3">
      <t>ニンシキヒョウ</t>
    </rPh>
    <rPh sb="4" eb="5">
      <t>カカリ</t>
    </rPh>
    <rPh sb="6" eb="8">
      <t>ギョウム</t>
    </rPh>
    <phoneticPr fontId="12"/>
  </si>
  <si>
    <t>（5）服制、旗章、標識</t>
    <rPh sb="3" eb="4">
      <t>フク</t>
    </rPh>
    <rPh sb="4" eb="5">
      <t>セイ</t>
    </rPh>
    <rPh sb="6" eb="7">
      <t>ハタ</t>
    </rPh>
    <rPh sb="7" eb="8">
      <t>ショウ</t>
    </rPh>
    <rPh sb="9" eb="11">
      <t>ヒョウシキ</t>
    </rPh>
    <phoneticPr fontId="6"/>
  </si>
  <si>
    <t>・〇〇年度認識票に係る業務</t>
    <rPh sb="5" eb="8">
      <t>ニンシキヒョウ</t>
    </rPh>
    <rPh sb="9" eb="10">
      <t>カカ</t>
    </rPh>
    <rPh sb="11" eb="13">
      <t>ギョウム</t>
    </rPh>
    <phoneticPr fontId="6"/>
  </si>
  <si>
    <t xml:space="preserve">支出、出納 </t>
    <rPh sb="0" eb="2">
      <t>シシュツ</t>
    </rPh>
    <rPh sb="3" eb="5">
      <t>スイトウ</t>
    </rPh>
    <phoneticPr fontId="6"/>
  </si>
  <si>
    <t>基地施設使用に関する文書</t>
    <rPh sb="0" eb="2">
      <t>キチ</t>
    </rPh>
    <rPh sb="2" eb="4">
      <t>シセツ</t>
    </rPh>
    <rPh sb="4" eb="6">
      <t>シヨウ</t>
    </rPh>
    <rPh sb="7" eb="8">
      <t>カン</t>
    </rPh>
    <rPh sb="10" eb="12">
      <t>ブンショ</t>
    </rPh>
    <phoneticPr fontId="6"/>
  </si>
  <si>
    <t>基地施設使用開始（停止）届</t>
    <rPh sb="0" eb="2">
      <t>キチ</t>
    </rPh>
    <rPh sb="2" eb="4">
      <t>シセツ</t>
    </rPh>
    <rPh sb="4" eb="6">
      <t>シヨウ</t>
    </rPh>
    <rPh sb="6" eb="8">
      <t>カイシ</t>
    </rPh>
    <rPh sb="9" eb="11">
      <t>テイシ</t>
    </rPh>
    <rPh sb="12" eb="13">
      <t>トドケ</t>
    </rPh>
    <phoneticPr fontId="12"/>
  </si>
  <si>
    <t>32　会計
（15の項及び24の項に揚げるものを除く。）</t>
    <rPh sb="3" eb="5">
      <t>カイケイ</t>
    </rPh>
    <rPh sb="10" eb="11">
      <t>コウ</t>
    </rPh>
    <rPh sb="11" eb="12">
      <t>オヨ</t>
    </rPh>
    <rPh sb="16" eb="17">
      <t>コウ</t>
    </rPh>
    <rPh sb="18" eb="19">
      <t>ア</t>
    </rPh>
    <rPh sb="24" eb="25">
      <t>ノゾ</t>
    </rPh>
    <phoneticPr fontId="6"/>
  </si>
  <si>
    <t>（3）支出、出納</t>
    <rPh sb="3" eb="5">
      <t>シシュツ</t>
    </rPh>
    <rPh sb="6" eb="8">
      <t>スイトウ</t>
    </rPh>
    <phoneticPr fontId="6"/>
  </si>
  <si>
    <t>・〇〇年度基地施設使用開始（停止）届</t>
    <rPh sb="3" eb="4">
      <t>ネン</t>
    </rPh>
    <rPh sb="4" eb="5">
      <t>ド</t>
    </rPh>
    <rPh sb="5" eb="7">
      <t>キチ</t>
    </rPh>
    <rPh sb="7" eb="9">
      <t>シセツ</t>
    </rPh>
    <rPh sb="9" eb="11">
      <t>シヨウ</t>
    </rPh>
    <rPh sb="11" eb="13">
      <t>カイシ</t>
    </rPh>
    <rPh sb="14" eb="16">
      <t>テイシ</t>
    </rPh>
    <rPh sb="17" eb="18">
      <t>トドケ</t>
    </rPh>
    <phoneticPr fontId="12"/>
  </si>
  <si>
    <t>債権発生通知書</t>
    <rPh sb="0" eb="2">
      <t>サイケン</t>
    </rPh>
    <rPh sb="2" eb="4">
      <t>ハッセイ</t>
    </rPh>
    <rPh sb="4" eb="7">
      <t>ツウチショ</t>
    </rPh>
    <phoneticPr fontId="6"/>
  </si>
  <si>
    <t xml:space="preserve"> (4）債権、歳入</t>
    <rPh sb="4" eb="6">
      <t>サイケン</t>
    </rPh>
    <rPh sb="7" eb="9">
      <t>サイニュウ</t>
    </rPh>
    <phoneticPr fontId="6"/>
  </si>
  <si>
    <t>・○○年度債権発生通知書</t>
    <rPh sb="1" eb="5">
      <t>マルマルネンド</t>
    </rPh>
    <rPh sb="5" eb="7">
      <t>サイケン</t>
    </rPh>
    <rPh sb="7" eb="9">
      <t>ハッセイ</t>
    </rPh>
    <rPh sb="9" eb="12">
      <t>ツウチショ</t>
    </rPh>
    <phoneticPr fontId="6"/>
  </si>
  <si>
    <t>役務契約に関する文書</t>
    <rPh sb="0" eb="2">
      <t>エキム</t>
    </rPh>
    <rPh sb="2" eb="4">
      <t>ケイヤク</t>
    </rPh>
    <rPh sb="5" eb="6">
      <t>カン</t>
    </rPh>
    <rPh sb="8" eb="10">
      <t>ブンショ</t>
    </rPh>
    <phoneticPr fontId="6"/>
  </si>
  <si>
    <t>役務工事に関する業務、役務契約に関する業務</t>
    <rPh sb="0" eb="2">
      <t>エキム</t>
    </rPh>
    <rPh sb="2" eb="4">
      <t>コウジ</t>
    </rPh>
    <rPh sb="5" eb="6">
      <t>カン</t>
    </rPh>
    <rPh sb="8" eb="10">
      <t>ギョウム</t>
    </rPh>
    <rPh sb="11" eb="13">
      <t>エキム</t>
    </rPh>
    <rPh sb="13" eb="15">
      <t>ケイヤク</t>
    </rPh>
    <rPh sb="16" eb="17">
      <t>カン</t>
    </rPh>
    <rPh sb="19" eb="21">
      <t>ギョウム</t>
    </rPh>
    <phoneticPr fontId="12"/>
  </si>
  <si>
    <t xml:space="preserve"> (5) 契約</t>
    <rPh sb="5" eb="7">
      <t>ケイヤク</t>
    </rPh>
    <phoneticPr fontId="6"/>
  </si>
  <si>
    <t>・〇〇年度役務工事一件書類
・〇〇年度役務契約一件書類
・○○年度発注依頼書
・○○年度経費等使用伺</t>
    <rPh sb="3" eb="5">
      <t>ネンド</t>
    </rPh>
    <rPh sb="5" eb="7">
      <t>エキム</t>
    </rPh>
    <rPh sb="7" eb="9">
      <t>コウジ</t>
    </rPh>
    <rPh sb="9" eb="10">
      <t>ヒト</t>
    </rPh>
    <rPh sb="10" eb="11">
      <t>ケン</t>
    </rPh>
    <rPh sb="11" eb="13">
      <t>ショルイ</t>
    </rPh>
    <rPh sb="17" eb="19">
      <t>ネンド</t>
    </rPh>
    <rPh sb="19" eb="21">
      <t>エキム</t>
    </rPh>
    <rPh sb="21" eb="23">
      <t>ケイヤク</t>
    </rPh>
    <rPh sb="23" eb="25">
      <t>イッケン</t>
    </rPh>
    <rPh sb="25" eb="27">
      <t>ショルイ</t>
    </rPh>
    <rPh sb="29" eb="33">
      <t>マルマルネンド</t>
    </rPh>
    <rPh sb="33" eb="38">
      <t>ハッチュウイライショ</t>
    </rPh>
    <rPh sb="40" eb="44">
      <t>マルマルネンド</t>
    </rPh>
    <rPh sb="44" eb="47">
      <t>ケイヒトウ</t>
    </rPh>
    <rPh sb="47" eb="49">
      <t>シヨウ</t>
    </rPh>
    <rPh sb="49" eb="50">
      <t>ウカガイ</t>
    </rPh>
    <phoneticPr fontId="6"/>
  </si>
  <si>
    <t>ア　給与の支払いに関する帳簿等</t>
    <rPh sb="2" eb="4">
      <t>キュウヨ</t>
    </rPh>
    <rPh sb="5" eb="7">
      <t>シハラ</t>
    </rPh>
    <rPh sb="9" eb="10">
      <t>カン</t>
    </rPh>
    <rPh sb="12" eb="14">
      <t>チョウボ</t>
    </rPh>
    <rPh sb="14" eb="15">
      <t>トウ</t>
    </rPh>
    <phoneticPr fontId="6"/>
  </si>
  <si>
    <t>超過勤務命令簿、特殊勤務命令簿、特殊勤務実績簿、特殊勤務手当整理簿、管理職員特別勤務実績簿、管理職員特別勤務手当整理簿</t>
    <rPh sb="0" eb="2">
      <t>チョウカ</t>
    </rPh>
    <rPh sb="2" eb="4">
      <t>キンム</t>
    </rPh>
    <rPh sb="4" eb="6">
      <t>メイレイ</t>
    </rPh>
    <rPh sb="6" eb="7">
      <t>ボ</t>
    </rPh>
    <phoneticPr fontId="12"/>
  </si>
  <si>
    <t xml:space="preserve"> (6)給与事務</t>
    <rPh sb="4" eb="6">
      <t>キュウヨ</t>
    </rPh>
    <rPh sb="6" eb="8">
      <t>ジム</t>
    </rPh>
    <phoneticPr fontId="6"/>
  </si>
  <si>
    <t>・〇〇年度超過勤務命令簿</t>
    <rPh sb="5" eb="7">
      <t>チョウカ</t>
    </rPh>
    <rPh sb="7" eb="9">
      <t>キンム</t>
    </rPh>
    <rPh sb="9" eb="11">
      <t>メイレイ</t>
    </rPh>
    <rPh sb="11" eb="12">
      <t>ボ</t>
    </rPh>
    <phoneticPr fontId="12"/>
  </si>
  <si>
    <t>６年（令和６年４月１日以降）</t>
    <rPh sb="1" eb="2">
      <t>ネン</t>
    </rPh>
    <rPh sb="3" eb="5">
      <t>レイワ</t>
    </rPh>
    <rPh sb="6" eb="7">
      <t>ネン</t>
    </rPh>
    <rPh sb="8" eb="9">
      <t>ツキ</t>
    </rPh>
    <rPh sb="10" eb="11">
      <t>ヒ</t>
    </rPh>
    <rPh sb="11" eb="13">
      <t>イコウ</t>
    </rPh>
    <phoneticPr fontId="6"/>
  </si>
  <si>
    <t>－</t>
    <phoneticPr fontId="12"/>
  </si>
  <si>
    <t>５年３月（令和６年３月３１日以前）</t>
    <rPh sb="1" eb="2">
      <t>ネン</t>
    </rPh>
    <rPh sb="3" eb="4">
      <t>ツキ</t>
    </rPh>
    <rPh sb="5" eb="7">
      <t>レイワ</t>
    </rPh>
    <rPh sb="8" eb="9">
      <t>ネン</t>
    </rPh>
    <rPh sb="10" eb="11">
      <t>ツキ</t>
    </rPh>
    <rPh sb="13" eb="14">
      <t>ヒ</t>
    </rPh>
    <rPh sb="14" eb="16">
      <t>イゼン</t>
    </rPh>
    <phoneticPr fontId="6"/>
  </si>
  <si>
    <t>・〇〇年度特殊勤務命令簿</t>
    <rPh sb="3" eb="5">
      <t>ネンド</t>
    </rPh>
    <rPh sb="5" eb="7">
      <t>トクシュ</t>
    </rPh>
    <rPh sb="7" eb="9">
      <t>キンム</t>
    </rPh>
    <rPh sb="9" eb="12">
      <t>メイレイボ</t>
    </rPh>
    <phoneticPr fontId="6"/>
  </si>
  <si>
    <t>５年１月（令和６年３月３１日以前）</t>
    <rPh sb="1" eb="2">
      <t>ネン</t>
    </rPh>
    <rPh sb="3" eb="4">
      <t>ツキ</t>
    </rPh>
    <rPh sb="5" eb="7">
      <t>レイワ</t>
    </rPh>
    <rPh sb="8" eb="9">
      <t>ネン</t>
    </rPh>
    <rPh sb="10" eb="11">
      <t>ツキ</t>
    </rPh>
    <rPh sb="13" eb="14">
      <t>ヒ</t>
    </rPh>
    <rPh sb="14" eb="16">
      <t>イゼン</t>
    </rPh>
    <phoneticPr fontId="6"/>
  </si>
  <si>
    <t>扶養手当、通勤手当、住居手当及び単身赴任手当の認定簿</t>
    <rPh sb="0" eb="2">
      <t>フヨウ</t>
    </rPh>
    <rPh sb="2" eb="4">
      <t>テアテ</t>
    </rPh>
    <rPh sb="5" eb="7">
      <t>ツウキン</t>
    </rPh>
    <rPh sb="7" eb="9">
      <t>テアテ</t>
    </rPh>
    <rPh sb="10" eb="12">
      <t>ジュウキョ</t>
    </rPh>
    <rPh sb="12" eb="14">
      <t>テアテ</t>
    </rPh>
    <rPh sb="14" eb="15">
      <t>オヨ</t>
    </rPh>
    <rPh sb="16" eb="20">
      <t>タンシンフニン</t>
    </rPh>
    <rPh sb="20" eb="22">
      <t>テアテ</t>
    </rPh>
    <rPh sb="23" eb="26">
      <t>ニンテイボ</t>
    </rPh>
    <phoneticPr fontId="6"/>
  </si>
  <si>
    <t>・〇〇年度通勤届
・〇〇年度通勤手当確認・決定簿</t>
    <rPh sb="3" eb="5">
      <t>ネンド</t>
    </rPh>
    <rPh sb="5" eb="7">
      <t>ツウキン</t>
    </rPh>
    <rPh sb="7" eb="8">
      <t>トドケ</t>
    </rPh>
    <rPh sb="12" eb="13">
      <t>ネン</t>
    </rPh>
    <rPh sb="13" eb="14">
      <t>ド</t>
    </rPh>
    <rPh sb="14" eb="16">
      <t>ツウキン</t>
    </rPh>
    <rPh sb="16" eb="17">
      <t>テ</t>
    </rPh>
    <rPh sb="17" eb="18">
      <t>ア</t>
    </rPh>
    <rPh sb="18" eb="20">
      <t>カクニン</t>
    </rPh>
    <rPh sb="21" eb="24">
      <t>ケッテイボ</t>
    </rPh>
    <phoneticPr fontId="6"/>
  </si>
  <si>
    <t>支給要件を具備しなくなる日に係る特定日以後６年（令和７年４月１日以降）</t>
    <rPh sb="0" eb="2">
      <t>シキュウ</t>
    </rPh>
    <rPh sb="2" eb="4">
      <t>ヨウケン</t>
    </rPh>
    <rPh sb="5" eb="7">
      <t>グビ</t>
    </rPh>
    <rPh sb="12" eb="13">
      <t>ヒ</t>
    </rPh>
    <rPh sb="22" eb="23">
      <t>ネン</t>
    </rPh>
    <rPh sb="24" eb="26">
      <t>レイワ</t>
    </rPh>
    <rPh sb="27" eb="28">
      <t>ネン</t>
    </rPh>
    <rPh sb="29" eb="30">
      <t>ツキ</t>
    </rPh>
    <rPh sb="31" eb="32">
      <t>ヒ</t>
    </rPh>
    <rPh sb="32" eb="34">
      <t>イコウ</t>
    </rPh>
    <phoneticPr fontId="12"/>
  </si>
  <si>
    <t>旅費</t>
    <phoneticPr fontId="6"/>
  </si>
  <si>
    <t>旅費に関する帳簿</t>
    <rPh sb="0" eb="2">
      <t>リョヒ</t>
    </rPh>
    <rPh sb="3" eb="4">
      <t>カン</t>
    </rPh>
    <rPh sb="6" eb="8">
      <t>チョウボ</t>
    </rPh>
    <phoneticPr fontId="7"/>
  </si>
  <si>
    <t>旅行命令簿（旅行命令等に必要な記載事項を記録した電磁
的記録を含む）</t>
    <rPh sb="0" eb="2">
      <t>リョコウ</t>
    </rPh>
    <rPh sb="2" eb="4">
      <t>メイレイ</t>
    </rPh>
    <rPh sb="4" eb="5">
      <t>ボ</t>
    </rPh>
    <phoneticPr fontId="12"/>
  </si>
  <si>
    <t>・○○年度旅行計画・旅行命令簿（SEABIS）
・○○年度旅費概算・精算請求書（SEABIS）</t>
    <rPh sb="1" eb="5">
      <t>マルマルネンド</t>
    </rPh>
    <rPh sb="5" eb="7">
      <t>リョコウ</t>
    </rPh>
    <rPh sb="7" eb="9">
      <t>ケイカク</t>
    </rPh>
    <rPh sb="10" eb="12">
      <t>リョコウ</t>
    </rPh>
    <rPh sb="12" eb="14">
      <t>メイレイ</t>
    </rPh>
    <rPh sb="14" eb="15">
      <t>ボ</t>
    </rPh>
    <rPh sb="25" eb="29">
      <t>マルマルネンド</t>
    </rPh>
    <rPh sb="29" eb="31">
      <t>リョヒ</t>
    </rPh>
    <rPh sb="31" eb="33">
      <t>ガイサン</t>
    </rPh>
    <rPh sb="34" eb="36">
      <t>セイサン</t>
    </rPh>
    <rPh sb="36" eb="38">
      <t>セイキュウ</t>
    </rPh>
    <rPh sb="38" eb="39">
      <t>ショ</t>
    </rPh>
    <phoneticPr fontId="6"/>
  </si>
  <si>
    <t>イ　出張に関する帳簿</t>
    <rPh sb="2" eb="4">
      <t>シュッチョウ</t>
    </rPh>
    <rPh sb="5" eb="6">
      <t>カン</t>
    </rPh>
    <rPh sb="8" eb="10">
      <t>チョウボ</t>
    </rPh>
    <phoneticPr fontId="6"/>
  </si>
  <si>
    <t>出張簿</t>
    <rPh sb="0" eb="3">
      <t>シュッチョウボ</t>
    </rPh>
    <phoneticPr fontId="12"/>
  </si>
  <si>
    <t>・○○年度出張簿</t>
    <rPh sb="1" eb="5">
      <t>マルマルネンド</t>
    </rPh>
    <rPh sb="5" eb="8">
      <t>シュッチョウボ</t>
    </rPh>
    <phoneticPr fontId="6"/>
  </si>
  <si>
    <t>ア　人事発令に関する文書</t>
    <rPh sb="2" eb="4">
      <t>ジンジ</t>
    </rPh>
    <rPh sb="4" eb="6">
      <t>ハツレイ</t>
    </rPh>
    <rPh sb="7" eb="8">
      <t>カン</t>
    </rPh>
    <rPh sb="10" eb="12">
      <t>ブンショ</t>
    </rPh>
    <phoneticPr fontId="6"/>
  </si>
  <si>
    <t>31　人事</t>
    <rPh sb="3" eb="5">
      <t>ジンジ</t>
    </rPh>
    <phoneticPr fontId="6"/>
  </si>
  <si>
    <t>・人事発令</t>
    <rPh sb="1" eb="3">
      <t>ジンジ</t>
    </rPh>
    <rPh sb="3" eb="5">
      <t>ハツレイ</t>
    </rPh>
    <phoneticPr fontId="6"/>
  </si>
  <si>
    <t>３０年（ただし、原本の場合に限る。）</t>
    <rPh sb="2" eb="3">
      <t>ネン</t>
    </rPh>
    <rPh sb="8" eb="10">
      <t>ゲンホン</t>
    </rPh>
    <rPh sb="11" eb="13">
      <t>バアイ</t>
    </rPh>
    <rPh sb="14" eb="15">
      <t>カギ</t>
    </rPh>
    <phoneticPr fontId="12"/>
  </si>
  <si>
    <t>ク　</t>
    <phoneticPr fontId="6"/>
  </si>
  <si>
    <t>隊員の人事に関する文書</t>
  </si>
  <si>
    <t>発令上申、発令等通知、個別命令、隊員の人事発令に関する業務、人事、自衛官充員計画</t>
    <rPh sb="0" eb="2">
      <t>ハツレイ</t>
    </rPh>
    <rPh sb="2" eb="4">
      <t>ジョウシン</t>
    </rPh>
    <rPh sb="5" eb="8">
      <t>ハツレイトウ</t>
    </rPh>
    <rPh sb="8" eb="10">
      <t>ツウチ</t>
    </rPh>
    <rPh sb="11" eb="13">
      <t>コベツ</t>
    </rPh>
    <rPh sb="13" eb="15">
      <t>メイレイ</t>
    </rPh>
    <rPh sb="16" eb="18">
      <t>タイイン</t>
    </rPh>
    <rPh sb="19" eb="21">
      <t>ジンジ</t>
    </rPh>
    <rPh sb="21" eb="23">
      <t>ハツレイ</t>
    </rPh>
    <rPh sb="24" eb="25">
      <t>カン</t>
    </rPh>
    <rPh sb="27" eb="29">
      <t>ギョウム</t>
    </rPh>
    <rPh sb="30" eb="32">
      <t>ジンジ</t>
    </rPh>
    <rPh sb="33" eb="36">
      <t>ジエイカン</t>
    </rPh>
    <rPh sb="36" eb="37">
      <t>ミツル</t>
    </rPh>
    <rPh sb="37" eb="38">
      <t>イン</t>
    </rPh>
    <rPh sb="38" eb="40">
      <t>ケイカク</t>
    </rPh>
    <phoneticPr fontId="12"/>
  </si>
  <si>
    <t>・〇〇年度発令上申
・〇〇年度発令等通知
・〇〇年度個別命令
・〇〇年度隊員の人事発令に関する業務
・〇〇年度人事
・〇〇年度働き方改革への取組・WLB推進教育
・〇〇年度自衛官充員計画</t>
    <rPh sb="3" eb="4">
      <t>ネン</t>
    </rPh>
    <rPh sb="4" eb="5">
      <t>ド</t>
    </rPh>
    <rPh sb="5" eb="7">
      <t>ハツレイ</t>
    </rPh>
    <rPh sb="7" eb="9">
      <t>ジョウシン</t>
    </rPh>
    <rPh sb="13" eb="15">
      <t>ネンド</t>
    </rPh>
    <rPh sb="15" eb="17">
      <t>ハツレイ</t>
    </rPh>
    <rPh sb="17" eb="18">
      <t>トウ</t>
    </rPh>
    <rPh sb="18" eb="20">
      <t>ツウチ</t>
    </rPh>
    <rPh sb="24" eb="26">
      <t>ネンド</t>
    </rPh>
    <rPh sb="26" eb="28">
      <t>コベツ</t>
    </rPh>
    <rPh sb="28" eb="30">
      <t>メイレイ</t>
    </rPh>
    <rPh sb="34" eb="36">
      <t>ネンド</t>
    </rPh>
    <rPh sb="36" eb="38">
      <t>タイイン</t>
    </rPh>
    <rPh sb="39" eb="41">
      <t>ジンジ</t>
    </rPh>
    <rPh sb="41" eb="43">
      <t>ハツレイ</t>
    </rPh>
    <rPh sb="44" eb="45">
      <t>カン</t>
    </rPh>
    <rPh sb="47" eb="49">
      <t>ギョウム</t>
    </rPh>
    <rPh sb="53" eb="55">
      <t>ネンド</t>
    </rPh>
    <rPh sb="55" eb="57">
      <t>ジンジ</t>
    </rPh>
    <rPh sb="61" eb="63">
      <t>ネンド</t>
    </rPh>
    <rPh sb="63" eb="64">
      <t>ハタラ</t>
    </rPh>
    <rPh sb="65" eb="66">
      <t>カタ</t>
    </rPh>
    <rPh sb="66" eb="68">
      <t>カイカク</t>
    </rPh>
    <rPh sb="70" eb="72">
      <t>トリクミ</t>
    </rPh>
    <rPh sb="76" eb="78">
      <t>スイシン</t>
    </rPh>
    <rPh sb="78" eb="80">
      <t>キョウイク</t>
    </rPh>
    <rPh sb="84" eb="86">
      <t>ネンド</t>
    </rPh>
    <rPh sb="86" eb="89">
      <t>ジエイカン</t>
    </rPh>
    <rPh sb="89" eb="90">
      <t>ミツル</t>
    </rPh>
    <rPh sb="90" eb="91">
      <t>イン</t>
    </rPh>
    <rPh sb="91" eb="93">
      <t>ケイカク</t>
    </rPh>
    <phoneticPr fontId="6"/>
  </si>
  <si>
    <t>ケ　</t>
    <phoneticPr fontId="12"/>
  </si>
  <si>
    <t>准曹士先任業務に関する文書</t>
    <rPh sb="0" eb="1">
      <t>ジュン</t>
    </rPh>
    <phoneticPr fontId="6"/>
  </si>
  <si>
    <t>准曹士先任業務実施計画</t>
    <rPh sb="0" eb="1">
      <t>ジュン</t>
    </rPh>
    <phoneticPr fontId="6"/>
  </si>
  <si>
    <t>・〇〇年度準曹士先任業務実施計画
・〇〇年度業務計画</t>
    <rPh sb="3" eb="5">
      <t>ネンド</t>
    </rPh>
    <rPh sb="5" eb="8">
      <t>ジュンソウシ</t>
    </rPh>
    <rPh sb="8" eb="10">
      <t>センニン</t>
    </rPh>
    <rPh sb="10" eb="12">
      <t>ギョウム</t>
    </rPh>
    <rPh sb="12" eb="14">
      <t>ジッシ</t>
    </rPh>
    <rPh sb="14" eb="16">
      <t>ケイカク</t>
    </rPh>
    <rPh sb="20" eb="22">
      <t>ネンド</t>
    </rPh>
    <rPh sb="22" eb="24">
      <t>ギョウム</t>
    </rPh>
    <rPh sb="24" eb="26">
      <t>ケイカク</t>
    </rPh>
    <phoneticPr fontId="6"/>
  </si>
  <si>
    <t>コ　隊員の身上に関する文書</t>
    <rPh sb="2" eb="4">
      <t>タイイン</t>
    </rPh>
    <rPh sb="5" eb="7">
      <t>シンジョウ</t>
    </rPh>
    <rPh sb="8" eb="9">
      <t>カン</t>
    </rPh>
    <rPh sb="11" eb="13">
      <t>ブンショ</t>
    </rPh>
    <phoneticPr fontId="12"/>
  </si>
  <si>
    <t>隊員身上票</t>
    <rPh sb="0" eb="2">
      <t>タイイン</t>
    </rPh>
    <rPh sb="2" eb="4">
      <t>シンジョウ</t>
    </rPh>
    <rPh sb="4" eb="5">
      <t>ヒョウ</t>
    </rPh>
    <phoneticPr fontId="12"/>
  </si>
  <si>
    <t>・隊員身上票</t>
    <rPh sb="1" eb="3">
      <t>タイイン</t>
    </rPh>
    <rPh sb="3" eb="5">
      <t>シンジョウ</t>
    </rPh>
    <rPh sb="5" eb="6">
      <t>ヒョウ</t>
    </rPh>
    <phoneticPr fontId="6"/>
  </si>
  <si>
    <t>当該隊員の転出した日に係る特定日以降１年</t>
    <rPh sb="0" eb="2">
      <t>トウガイ</t>
    </rPh>
    <rPh sb="2" eb="4">
      <t>タイイン</t>
    </rPh>
    <rPh sb="5" eb="7">
      <t>テンシュツ</t>
    </rPh>
    <rPh sb="9" eb="10">
      <t>ヒ</t>
    </rPh>
    <rPh sb="11" eb="12">
      <t>カカ</t>
    </rPh>
    <rPh sb="13" eb="16">
      <t>トクテイビ</t>
    </rPh>
    <rPh sb="16" eb="18">
      <t>イコウ</t>
    </rPh>
    <rPh sb="19" eb="20">
      <t>ネン</t>
    </rPh>
    <phoneticPr fontId="6"/>
  </si>
  <si>
    <t>服務規律</t>
    <rPh sb="0" eb="2">
      <t>フクム</t>
    </rPh>
    <rPh sb="2" eb="4">
      <t>キリツ</t>
    </rPh>
    <phoneticPr fontId="6"/>
  </si>
  <si>
    <t>イ　勤務時間の管理に関する文書</t>
    <rPh sb="2" eb="6">
      <t>キンムジカン</t>
    </rPh>
    <rPh sb="7" eb="9">
      <t>カンリ</t>
    </rPh>
    <rPh sb="10" eb="11">
      <t>カン</t>
    </rPh>
    <rPh sb="13" eb="15">
      <t>ブンショ</t>
    </rPh>
    <phoneticPr fontId="12"/>
  </si>
  <si>
    <t>出勤簿</t>
    <rPh sb="0" eb="3">
      <t>シュッキンボ</t>
    </rPh>
    <phoneticPr fontId="13"/>
  </si>
  <si>
    <t xml:space="preserve">・〇〇年度出勤簿
</t>
    <rPh sb="5" eb="7">
      <t>シュッキン</t>
    </rPh>
    <phoneticPr fontId="13"/>
  </si>
  <si>
    <t>割振簿（フレックス・ゆう活）</t>
  </si>
  <si>
    <t>・〇〇年度在宅勤務の指定簿
・〇〇年度交代勤務の割振り指定簿
・〇〇年度割振簿（フレックス・ゆう活）</t>
    <phoneticPr fontId="6"/>
  </si>
  <si>
    <t xml:space="preserve"> </t>
    <phoneticPr fontId="7"/>
  </si>
  <si>
    <t>ウ　職員の勤務時間、休日及び休暇に関する記録</t>
    <rPh sb="2" eb="4">
      <t>ショクイン</t>
    </rPh>
    <rPh sb="5" eb="7">
      <t>キンム</t>
    </rPh>
    <rPh sb="7" eb="9">
      <t>ジカン</t>
    </rPh>
    <rPh sb="10" eb="12">
      <t>キュウジツ</t>
    </rPh>
    <rPh sb="12" eb="13">
      <t>オヨ</t>
    </rPh>
    <rPh sb="14" eb="16">
      <t>キュウカ</t>
    </rPh>
    <rPh sb="17" eb="18">
      <t>カン</t>
    </rPh>
    <rPh sb="20" eb="22">
      <t>キロク</t>
    </rPh>
    <phoneticPr fontId="12"/>
  </si>
  <si>
    <t xml:space="preserve">・〇〇年度休暇簿
</t>
    <rPh sb="3" eb="5">
      <t>ネンド</t>
    </rPh>
    <rPh sb="5" eb="8">
      <t>キュウカボ</t>
    </rPh>
    <phoneticPr fontId="6"/>
  </si>
  <si>
    <t>・〇〇年度休日の代休簿指定簿</t>
  </si>
  <si>
    <t>・〇〇年度振替（代休）管理簿</t>
    <phoneticPr fontId="6"/>
  </si>
  <si>
    <t>外出簿、公用外出簿、欠勤簿</t>
    <rPh sb="0" eb="3">
      <t>ガイシュツボ</t>
    </rPh>
    <rPh sb="4" eb="6">
      <t>コウヨウ</t>
    </rPh>
    <rPh sb="6" eb="9">
      <t>ガイシュツボ</t>
    </rPh>
    <rPh sb="10" eb="12">
      <t>ケッキン</t>
    </rPh>
    <rPh sb="12" eb="13">
      <t>ボ</t>
    </rPh>
    <phoneticPr fontId="6"/>
  </si>
  <si>
    <t>・〇〇年度外出簿
・〇〇年度公用外出簿
・〇〇年度欠勤簿</t>
    <rPh sb="3" eb="5">
      <t>ネンド</t>
    </rPh>
    <rPh sb="5" eb="8">
      <t>ガイシュツボ</t>
    </rPh>
    <rPh sb="12" eb="14">
      <t>ネンド</t>
    </rPh>
    <rPh sb="14" eb="16">
      <t>コウヨウ</t>
    </rPh>
    <rPh sb="16" eb="18">
      <t>ガイシュツ</t>
    </rPh>
    <rPh sb="18" eb="19">
      <t>ボ</t>
    </rPh>
    <phoneticPr fontId="6"/>
  </si>
  <si>
    <t>オ　隊員の下宿保有に関する文書</t>
    <rPh sb="2" eb="4">
      <t>タイイン</t>
    </rPh>
    <rPh sb="5" eb="7">
      <t>ゲシュク</t>
    </rPh>
    <rPh sb="7" eb="9">
      <t>ホユウ</t>
    </rPh>
    <rPh sb="10" eb="11">
      <t>カン</t>
    </rPh>
    <rPh sb="13" eb="15">
      <t>ブンショ</t>
    </rPh>
    <phoneticPr fontId="6"/>
  </si>
  <si>
    <t>下宿保有申請</t>
    <rPh sb="0" eb="6">
      <t>ゲシュクホユウシンセイ</t>
    </rPh>
    <phoneticPr fontId="6"/>
  </si>
  <si>
    <t>・〇〇年度下宿保有申請</t>
    <rPh sb="3" eb="5">
      <t>ネンド</t>
    </rPh>
    <rPh sb="5" eb="7">
      <t>ゲシュク</t>
    </rPh>
    <rPh sb="7" eb="9">
      <t>ホユウ</t>
    </rPh>
    <rPh sb="9" eb="11">
      <t>シンセイ</t>
    </rPh>
    <phoneticPr fontId="12"/>
  </si>
  <si>
    <t>カ　</t>
    <phoneticPr fontId="6"/>
  </si>
  <si>
    <t>服務指導に関する文書</t>
  </si>
  <si>
    <t>服装容儀点検</t>
    <phoneticPr fontId="6"/>
  </si>
  <si>
    <t>・〇〇年度服務容儀点検</t>
    <rPh sb="3" eb="5">
      <t>ネンド</t>
    </rPh>
    <rPh sb="5" eb="7">
      <t>フクム</t>
    </rPh>
    <rPh sb="7" eb="9">
      <t>ヨウギ</t>
    </rPh>
    <rPh sb="9" eb="11">
      <t>テンケン</t>
    </rPh>
    <phoneticPr fontId="6"/>
  </si>
  <si>
    <t>服務規律、規律維持に関する業務</t>
    <rPh sb="0" eb="2">
      <t>フクム</t>
    </rPh>
    <rPh sb="2" eb="4">
      <t>キリツ</t>
    </rPh>
    <rPh sb="5" eb="7">
      <t>キリツ</t>
    </rPh>
    <rPh sb="7" eb="9">
      <t>イジ</t>
    </rPh>
    <rPh sb="10" eb="11">
      <t>カン</t>
    </rPh>
    <rPh sb="13" eb="15">
      <t>ギョウム</t>
    </rPh>
    <phoneticPr fontId="12"/>
  </si>
  <si>
    <t>・〇〇年度服務規律について
・〇〇年度服務規律維持に関する業務</t>
    <rPh sb="3" eb="5">
      <t>ネンド</t>
    </rPh>
    <rPh sb="5" eb="7">
      <t>フクム</t>
    </rPh>
    <rPh sb="7" eb="9">
      <t>キリツ</t>
    </rPh>
    <rPh sb="17" eb="19">
      <t>ネンド</t>
    </rPh>
    <rPh sb="19" eb="21">
      <t>フクム</t>
    </rPh>
    <rPh sb="21" eb="23">
      <t>キリツ</t>
    </rPh>
    <rPh sb="23" eb="25">
      <t>イジ</t>
    </rPh>
    <rPh sb="26" eb="27">
      <t>カン</t>
    </rPh>
    <rPh sb="29" eb="31">
      <t>ギョウム</t>
    </rPh>
    <phoneticPr fontId="6"/>
  </si>
  <si>
    <t>規則に関する文書</t>
    <rPh sb="0" eb="2">
      <t>キソク</t>
    </rPh>
    <rPh sb="3" eb="4">
      <t>カン</t>
    </rPh>
    <rPh sb="6" eb="8">
      <t>ブンショ</t>
    </rPh>
    <phoneticPr fontId="6"/>
  </si>
  <si>
    <t>倫理規則、服務規則</t>
    <rPh sb="0" eb="2">
      <t>リンリ</t>
    </rPh>
    <rPh sb="2" eb="4">
      <t>キソク</t>
    </rPh>
    <rPh sb="5" eb="7">
      <t>フクム</t>
    </rPh>
    <rPh sb="7" eb="9">
      <t>キソク</t>
    </rPh>
    <phoneticPr fontId="6"/>
  </si>
  <si>
    <t>・論理規則
・服務規則</t>
    <rPh sb="1" eb="3">
      <t>ロンリ</t>
    </rPh>
    <rPh sb="3" eb="5">
      <t>キソク</t>
    </rPh>
    <rPh sb="7" eb="9">
      <t>フクム</t>
    </rPh>
    <rPh sb="9" eb="11">
      <t>キソク</t>
    </rPh>
    <phoneticPr fontId="12"/>
  </si>
  <si>
    <t>ク　ハラスメント防止に関する文書</t>
    <rPh sb="8" eb="10">
      <t>ボウシ</t>
    </rPh>
    <rPh sb="11" eb="12">
      <t>カン</t>
    </rPh>
    <rPh sb="14" eb="16">
      <t>ブンショ</t>
    </rPh>
    <phoneticPr fontId="6"/>
  </si>
  <si>
    <t>ハラスメント防止について、ハラスメント防止に関する諸報告</t>
    <rPh sb="6" eb="8">
      <t>ボウシ</t>
    </rPh>
    <rPh sb="19" eb="21">
      <t>ボウシ</t>
    </rPh>
    <rPh sb="22" eb="23">
      <t>カン</t>
    </rPh>
    <rPh sb="25" eb="26">
      <t>ショ</t>
    </rPh>
    <rPh sb="26" eb="28">
      <t>ホウコク</t>
    </rPh>
    <phoneticPr fontId="6"/>
  </si>
  <si>
    <t>・〇〇年度ハラスメント防止について</t>
    <rPh sb="3" eb="5">
      <t>ネンド</t>
    </rPh>
    <rPh sb="11" eb="13">
      <t>ボウシ</t>
    </rPh>
    <phoneticPr fontId="6"/>
  </si>
  <si>
    <t>・〇〇年度ハラスメント防止に関する諸報告</t>
    <rPh sb="3" eb="5">
      <t>ネンド</t>
    </rPh>
    <rPh sb="11" eb="13">
      <t>ボウシ</t>
    </rPh>
    <rPh sb="14" eb="15">
      <t>カン</t>
    </rPh>
    <rPh sb="17" eb="18">
      <t>ショ</t>
    </rPh>
    <rPh sb="18" eb="20">
      <t>ホウコク</t>
    </rPh>
    <phoneticPr fontId="6"/>
  </si>
  <si>
    <t>ケ　新型コロナウイルス感染症に関する文書</t>
    <rPh sb="2" eb="4">
      <t>シンガタ</t>
    </rPh>
    <rPh sb="11" eb="14">
      <t>カンセンショウ</t>
    </rPh>
    <rPh sb="15" eb="16">
      <t>カン</t>
    </rPh>
    <rPh sb="18" eb="20">
      <t>ブンショ</t>
    </rPh>
    <phoneticPr fontId="6"/>
  </si>
  <si>
    <t xml:space="preserve">新型コロナウィルス感染症対策の徹底、防衛委員会の設置、緊急事態宣言解除後の活動に関する方針、緊急事態宣言の解除後の勤務態勢について、在宅勤務の推進、緊急事態宣言解除後の部隊・基地等が主催する行事等の開催について、新型コロナウィルス感染拡大防止係る交代勤務等の実施について、新型コロナウィルス感染症対応下災害派遣活動時の感染防止等実施要領
</t>
    <rPh sb="0" eb="2">
      <t>シンガタ</t>
    </rPh>
    <rPh sb="9" eb="12">
      <t>カンセンショウ</t>
    </rPh>
    <rPh sb="12" eb="14">
      <t>タイサク</t>
    </rPh>
    <rPh sb="15" eb="17">
      <t>テッテイ</t>
    </rPh>
    <rPh sb="18" eb="20">
      <t>ボウエイ</t>
    </rPh>
    <rPh sb="20" eb="23">
      <t>イインカイ</t>
    </rPh>
    <rPh sb="24" eb="26">
      <t>セッチ</t>
    </rPh>
    <rPh sb="27" eb="29">
      <t>キンキュウ</t>
    </rPh>
    <rPh sb="29" eb="31">
      <t>ジタイ</t>
    </rPh>
    <rPh sb="31" eb="33">
      <t>センゲン</t>
    </rPh>
    <rPh sb="33" eb="36">
      <t>カイジョゴ</t>
    </rPh>
    <rPh sb="37" eb="39">
      <t>カツドウ</t>
    </rPh>
    <rPh sb="40" eb="41">
      <t>カン</t>
    </rPh>
    <rPh sb="43" eb="45">
      <t>ホウシン</t>
    </rPh>
    <rPh sb="46" eb="48">
      <t>キンキュウ</t>
    </rPh>
    <rPh sb="48" eb="50">
      <t>ジタイ</t>
    </rPh>
    <rPh sb="50" eb="52">
      <t>センゲン</t>
    </rPh>
    <rPh sb="53" eb="56">
      <t>カイジョゴ</t>
    </rPh>
    <rPh sb="57" eb="59">
      <t>キンム</t>
    </rPh>
    <rPh sb="59" eb="61">
      <t>タイセイ</t>
    </rPh>
    <rPh sb="66" eb="68">
      <t>ザイタク</t>
    </rPh>
    <rPh sb="68" eb="70">
      <t>キンム</t>
    </rPh>
    <rPh sb="71" eb="73">
      <t>スイシン</t>
    </rPh>
    <rPh sb="74" eb="78">
      <t>キンキュウジタイ</t>
    </rPh>
    <rPh sb="78" eb="80">
      <t>センゲン</t>
    </rPh>
    <rPh sb="80" eb="83">
      <t>カイジョゴ</t>
    </rPh>
    <rPh sb="84" eb="86">
      <t>ブタイ</t>
    </rPh>
    <rPh sb="99" eb="101">
      <t>カイサイ</t>
    </rPh>
    <rPh sb="117" eb="119">
      <t>カクダイ</t>
    </rPh>
    <rPh sb="119" eb="121">
      <t>ボウシ</t>
    </rPh>
    <rPh sb="121" eb="122">
      <t>カカ</t>
    </rPh>
    <rPh sb="123" eb="127">
      <t>コウタイキンム</t>
    </rPh>
    <rPh sb="127" eb="128">
      <t>トウ</t>
    </rPh>
    <rPh sb="129" eb="131">
      <t>ジッシ</t>
    </rPh>
    <rPh sb="136" eb="138">
      <t>シンガタ</t>
    </rPh>
    <rPh sb="145" eb="147">
      <t>カンセン</t>
    </rPh>
    <rPh sb="147" eb="148">
      <t>ショウ</t>
    </rPh>
    <rPh sb="159" eb="161">
      <t>カンセン</t>
    </rPh>
    <rPh sb="161" eb="163">
      <t>ボウシ</t>
    </rPh>
    <rPh sb="163" eb="164">
      <t>トウ</t>
    </rPh>
    <rPh sb="164" eb="166">
      <t>ジッシ</t>
    </rPh>
    <rPh sb="166" eb="168">
      <t>ヨウリョウ</t>
    </rPh>
    <phoneticPr fontId="6"/>
  </si>
  <si>
    <t>・〇〇年度新型コロナウィルス感染症に係る通達</t>
    <rPh sb="3" eb="5">
      <t>ネンド</t>
    </rPh>
    <rPh sb="5" eb="7">
      <t>シンガタ</t>
    </rPh>
    <rPh sb="14" eb="17">
      <t>カンセンショウ</t>
    </rPh>
    <rPh sb="18" eb="19">
      <t>カカ</t>
    </rPh>
    <rPh sb="20" eb="22">
      <t>ツウタツ</t>
    </rPh>
    <phoneticPr fontId="6"/>
  </si>
  <si>
    <t>新型コロナウィルス感染症対応の行政文書ファイルの整理及び保存について</t>
    <rPh sb="0" eb="2">
      <t>シンガタ</t>
    </rPh>
    <rPh sb="9" eb="11">
      <t>カンセン</t>
    </rPh>
    <rPh sb="11" eb="12">
      <t>ショウ</t>
    </rPh>
    <rPh sb="12" eb="14">
      <t>タイオウ</t>
    </rPh>
    <rPh sb="15" eb="17">
      <t>ギョウセイ</t>
    </rPh>
    <rPh sb="17" eb="19">
      <t>ブンショ</t>
    </rPh>
    <rPh sb="24" eb="26">
      <t>セイリ</t>
    </rPh>
    <rPh sb="26" eb="27">
      <t>オヨ</t>
    </rPh>
    <rPh sb="28" eb="30">
      <t>ホゾン</t>
    </rPh>
    <phoneticPr fontId="6"/>
  </si>
  <si>
    <t>・〇〇年度新型コロナウィルス感染症に係る指示</t>
    <rPh sb="3" eb="5">
      <t>ネンド</t>
    </rPh>
    <rPh sb="5" eb="7">
      <t>シンガタ</t>
    </rPh>
    <rPh sb="14" eb="17">
      <t>カンセンショウ</t>
    </rPh>
    <rPh sb="18" eb="19">
      <t>カカ</t>
    </rPh>
    <rPh sb="20" eb="22">
      <t>シジ</t>
    </rPh>
    <phoneticPr fontId="6"/>
  </si>
  <si>
    <t>電報起案紙、新型コロナウィルス拡大防止に伴う教訓等の収集について、大臣指示第3号周知徹底について、新型コロナウィルス感染症の拡大の防止について、緊急事態宣言の解除に伴う「新しい生活様式」の教育について、新型コロナウィルス感染拡大防止に係る空自の対応方針等について、外出等の基準について、新型コロナウィルス感染拡大防止に係る意識調査結果について、新型コロナウィルス感染拡大防止に係る航空機の運航要領について、出勤回避等に関する職員アンケート調査について、航空幕僚長からの口頭指示、新型コロナウィルス対策等に関する事務連絡　　</t>
    <rPh sb="161" eb="163">
      <t>イシキ</t>
    </rPh>
    <rPh sb="163" eb="165">
      <t>チョウサ</t>
    </rPh>
    <rPh sb="165" eb="167">
      <t>ケッカ</t>
    </rPh>
    <rPh sb="250" eb="251">
      <t>トウ</t>
    </rPh>
    <phoneticPr fontId="6"/>
  </si>
  <si>
    <t>・〇〇年度新型コロナウィルス感染症に係る業務</t>
    <rPh sb="3" eb="5">
      <t>ネンド</t>
    </rPh>
    <rPh sb="5" eb="7">
      <t>シンガタ</t>
    </rPh>
    <rPh sb="14" eb="17">
      <t>カンセンショウ</t>
    </rPh>
    <rPh sb="18" eb="19">
      <t>カカ</t>
    </rPh>
    <rPh sb="20" eb="22">
      <t>ギョウム</t>
    </rPh>
    <phoneticPr fontId="6"/>
  </si>
  <si>
    <t>コ</t>
    <phoneticPr fontId="12"/>
  </si>
  <si>
    <t>交替制勤務に関する文書</t>
    <rPh sb="0" eb="3">
      <t>コウタイセイ</t>
    </rPh>
    <rPh sb="3" eb="5">
      <t>キンム</t>
    </rPh>
    <rPh sb="6" eb="7">
      <t>カン</t>
    </rPh>
    <rPh sb="9" eb="11">
      <t>ブンショ</t>
    </rPh>
    <phoneticPr fontId="6"/>
  </si>
  <si>
    <t>特別勤務、諸勤務、勤務交代申請書、勤務割出表、在宅勤務日誌、在宅勤務計画、交代制勤務等の勤務時間について</t>
    <rPh sb="0" eb="2">
      <t>トクベツ</t>
    </rPh>
    <rPh sb="2" eb="4">
      <t>キンム</t>
    </rPh>
    <rPh sb="5" eb="6">
      <t>ショ</t>
    </rPh>
    <rPh sb="6" eb="8">
      <t>キンム</t>
    </rPh>
    <rPh sb="9" eb="13">
      <t>キンムコウタイ</t>
    </rPh>
    <rPh sb="13" eb="15">
      <t>シンセイ</t>
    </rPh>
    <rPh sb="15" eb="16">
      <t>ショ</t>
    </rPh>
    <rPh sb="17" eb="19">
      <t>キンム</t>
    </rPh>
    <rPh sb="19" eb="20">
      <t>ワ</t>
    </rPh>
    <rPh sb="20" eb="21">
      <t>デ</t>
    </rPh>
    <rPh sb="21" eb="22">
      <t>ヒョウ</t>
    </rPh>
    <rPh sb="23" eb="25">
      <t>ザイタク</t>
    </rPh>
    <rPh sb="25" eb="27">
      <t>キンム</t>
    </rPh>
    <rPh sb="27" eb="29">
      <t>ニッシ</t>
    </rPh>
    <rPh sb="30" eb="32">
      <t>ザイタク</t>
    </rPh>
    <rPh sb="32" eb="34">
      <t>キンム</t>
    </rPh>
    <rPh sb="34" eb="36">
      <t>ケイカク</t>
    </rPh>
    <rPh sb="37" eb="40">
      <t>コウタイセイ</t>
    </rPh>
    <rPh sb="40" eb="43">
      <t>キンムトウ</t>
    </rPh>
    <rPh sb="44" eb="46">
      <t>キンム</t>
    </rPh>
    <rPh sb="46" eb="48">
      <t>ジカン</t>
    </rPh>
    <phoneticPr fontId="6"/>
  </si>
  <si>
    <t>・交替制勤務等の勤務割時間について</t>
    <rPh sb="1" eb="4">
      <t>コウタイセイ</t>
    </rPh>
    <rPh sb="4" eb="6">
      <t>キンム</t>
    </rPh>
    <rPh sb="6" eb="7">
      <t>トウ</t>
    </rPh>
    <rPh sb="8" eb="10">
      <t>キンム</t>
    </rPh>
    <rPh sb="10" eb="11">
      <t>ワリ</t>
    </rPh>
    <rPh sb="11" eb="13">
      <t>ジカン</t>
    </rPh>
    <phoneticPr fontId="12"/>
  </si>
  <si>
    <t xml:space="preserve">・〇〇年度勤務割表
・〇〇年度勤務交代申請
・〇〇年度在宅勤務日誌
・〇〇年度在宅勤務計画
</t>
    <rPh sb="3" eb="4">
      <t>ネン</t>
    </rPh>
    <rPh sb="4" eb="5">
      <t>ド</t>
    </rPh>
    <rPh sb="5" eb="7">
      <t>キンム</t>
    </rPh>
    <rPh sb="7" eb="8">
      <t>ワリ</t>
    </rPh>
    <rPh sb="8" eb="9">
      <t>ヒョウ</t>
    </rPh>
    <rPh sb="13" eb="15">
      <t>ネンド</t>
    </rPh>
    <rPh sb="15" eb="17">
      <t>キンム</t>
    </rPh>
    <rPh sb="17" eb="19">
      <t>コウタイ</t>
    </rPh>
    <rPh sb="19" eb="21">
      <t>シンセイ</t>
    </rPh>
    <rPh sb="25" eb="27">
      <t>ネンド</t>
    </rPh>
    <rPh sb="27" eb="29">
      <t>ザイタク</t>
    </rPh>
    <rPh sb="29" eb="31">
      <t>キンム</t>
    </rPh>
    <rPh sb="31" eb="33">
      <t>ニッシ</t>
    </rPh>
    <rPh sb="37" eb="39">
      <t>ネンド</t>
    </rPh>
    <rPh sb="39" eb="41">
      <t>ザイタク</t>
    </rPh>
    <rPh sb="41" eb="43">
      <t>キンム</t>
    </rPh>
    <rPh sb="43" eb="45">
      <t>ケイカク</t>
    </rPh>
    <phoneticPr fontId="12"/>
  </si>
  <si>
    <t>特技制度</t>
    <phoneticPr fontId="6"/>
  </si>
  <si>
    <t>ウ　</t>
    <phoneticPr fontId="6"/>
  </si>
  <si>
    <t>特技制度管理に関する文書</t>
  </si>
  <si>
    <t>特技制度に関する業務</t>
    <rPh sb="0" eb="4">
      <t>トクギセイド</t>
    </rPh>
    <rPh sb="5" eb="6">
      <t>カン</t>
    </rPh>
    <rPh sb="8" eb="10">
      <t>ギョウム</t>
    </rPh>
    <phoneticPr fontId="6"/>
  </si>
  <si>
    <t>・〇〇年度特技制度に関する業務</t>
    <rPh sb="3" eb="5">
      <t>ネンド</t>
    </rPh>
    <rPh sb="5" eb="9">
      <t>トクギセイド</t>
    </rPh>
    <rPh sb="10" eb="11">
      <t>カン</t>
    </rPh>
    <rPh sb="13" eb="15">
      <t>ギョウム</t>
    </rPh>
    <phoneticPr fontId="6"/>
  </si>
  <si>
    <t>自衛官補任</t>
    <phoneticPr fontId="6"/>
  </si>
  <si>
    <t>イ　</t>
    <phoneticPr fontId="6"/>
  </si>
  <si>
    <t>自衛官補任に関する文書</t>
  </si>
  <si>
    <t>試験、自衛官補任業務、人事発令通知、隊員の異動に関する諸報告</t>
    <rPh sb="0" eb="2">
      <t>シケン</t>
    </rPh>
    <rPh sb="3" eb="6">
      <t>ジエイカン</t>
    </rPh>
    <rPh sb="6" eb="7">
      <t>ホ</t>
    </rPh>
    <rPh sb="7" eb="8">
      <t>ニン</t>
    </rPh>
    <rPh sb="8" eb="10">
      <t>ギョウム</t>
    </rPh>
    <rPh sb="11" eb="13">
      <t>ジンジ</t>
    </rPh>
    <rPh sb="13" eb="15">
      <t>ハツレイ</t>
    </rPh>
    <rPh sb="15" eb="17">
      <t>ツウチ</t>
    </rPh>
    <rPh sb="18" eb="20">
      <t>タイイン</t>
    </rPh>
    <rPh sb="21" eb="23">
      <t>イドウ</t>
    </rPh>
    <rPh sb="24" eb="25">
      <t>カン</t>
    </rPh>
    <rPh sb="27" eb="28">
      <t>ショ</t>
    </rPh>
    <rPh sb="28" eb="30">
      <t>ホウコク</t>
    </rPh>
    <phoneticPr fontId="6"/>
  </si>
  <si>
    <t>・〇〇年度試験
・〇〇年度自衛官補任業務
・〇〇年度人事発令通知
・〇〇年度隊員の異動に関する諸報告</t>
    <rPh sb="3" eb="5">
      <t>ネンド</t>
    </rPh>
    <rPh sb="5" eb="7">
      <t>シケン</t>
    </rPh>
    <rPh sb="11" eb="13">
      <t>ネンド</t>
    </rPh>
    <rPh sb="13" eb="16">
      <t>ジエイカン</t>
    </rPh>
    <rPh sb="16" eb="18">
      <t>ホニン</t>
    </rPh>
    <rPh sb="18" eb="20">
      <t>ギョウム</t>
    </rPh>
    <rPh sb="24" eb="26">
      <t>ネンド</t>
    </rPh>
    <rPh sb="26" eb="28">
      <t>ジンジ</t>
    </rPh>
    <rPh sb="28" eb="30">
      <t>ハツレイ</t>
    </rPh>
    <rPh sb="30" eb="32">
      <t>ツウチ</t>
    </rPh>
    <rPh sb="36" eb="38">
      <t>ネンド</t>
    </rPh>
    <rPh sb="38" eb="40">
      <t>タイイン</t>
    </rPh>
    <rPh sb="41" eb="43">
      <t>イドウ</t>
    </rPh>
    <rPh sb="44" eb="45">
      <t>カン</t>
    </rPh>
    <rPh sb="47" eb="48">
      <t>ショ</t>
    </rPh>
    <rPh sb="48" eb="50">
      <t>ホウコク</t>
    </rPh>
    <phoneticPr fontId="6"/>
  </si>
  <si>
    <t>(7)
 （20の項に揚げるものを除
  く。）</t>
    <rPh sb="9" eb="10">
      <t>コウ</t>
    </rPh>
    <rPh sb="11" eb="12">
      <t>ア</t>
    </rPh>
    <rPh sb="17" eb="18">
      <t>ノゾ</t>
    </rPh>
    <phoneticPr fontId="6"/>
  </si>
  <si>
    <t>表彰・懲戒</t>
    <phoneticPr fontId="6"/>
  </si>
  <si>
    <t>表彰・懲戒に関する文書</t>
  </si>
  <si>
    <t>隊員の表彰・懲戒</t>
    <rPh sb="0" eb="2">
      <t>タイイン</t>
    </rPh>
    <rPh sb="3" eb="5">
      <t>ヒョウショウ</t>
    </rPh>
    <rPh sb="6" eb="8">
      <t>チョウカイ</t>
    </rPh>
    <phoneticPr fontId="6"/>
  </si>
  <si>
    <t>・〇〇年度隊員の表彰・懲戒</t>
    <rPh sb="3" eb="5">
      <t>ネンド</t>
    </rPh>
    <rPh sb="5" eb="7">
      <t>タイイン</t>
    </rPh>
    <rPh sb="8" eb="10">
      <t>ヒョウショウ</t>
    </rPh>
    <rPh sb="11" eb="13">
      <t>チョウカイ</t>
    </rPh>
    <phoneticPr fontId="6"/>
  </si>
  <si>
    <t>（20の項に揚げるものを除く。）
  く。）</t>
    <phoneticPr fontId="6"/>
  </si>
  <si>
    <t>(8)</t>
    <phoneticPr fontId="6"/>
  </si>
  <si>
    <t>募集</t>
    <phoneticPr fontId="6"/>
  </si>
  <si>
    <t>採用試験に関する文書</t>
  </si>
  <si>
    <t>採用試験に関する業務</t>
    <rPh sb="0" eb="2">
      <t>サイヨウ</t>
    </rPh>
    <rPh sb="2" eb="4">
      <t>シケン</t>
    </rPh>
    <rPh sb="5" eb="6">
      <t>カン</t>
    </rPh>
    <rPh sb="8" eb="10">
      <t>ギョウム</t>
    </rPh>
    <phoneticPr fontId="12"/>
  </si>
  <si>
    <t>・〇〇年度採用試験に関する業務</t>
    <rPh sb="3" eb="5">
      <t>ネンド</t>
    </rPh>
    <rPh sb="5" eb="9">
      <t>サイヨウシケン</t>
    </rPh>
    <rPh sb="10" eb="11">
      <t>カン</t>
    </rPh>
    <rPh sb="13" eb="15">
      <t>ギョウム</t>
    </rPh>
    <phoneticPr fontId="12"/>
  </si>
  <si>
    <t>厚生一般</t>
    <phoneticPr fontId="6"/>
  </si>
  <si>
    <t>ア　隊員の緊急登庁支援に関する文書</t>
    <rPh sb="2" eb="4">
      <t>タイイン</t>
    </rPh>
    <rPh sb="5" eb="7">
      <t>キンキュウ</t>
    </rPh>
    <rPh sb="7" eb="9">
      <t>トウチョウ</t>
    </rPh>
    <rPh sb="9" eb="11">
      <t>シエン</t>
    </rPh>
    <rPh sb="12" eb="13">
      <t>カン</t>
    </rPh>
    <rPh sb="15" eb="17">
      <t>ブンショ</t>
    </rPh>
    <phoneticPr fontId="6"/>
  </si>
  <si>
    <t>・〇〇年度緊急登庁支援</t>
    <rPh sb="3" eb="5">
      <t>ネンド</t>
    </rPh>
    <rPh sb="5" eb="7">
      <t>キンキュウ</t>
    </rPh>
    <rPh sb="7" eb="9">
      <t>トウチョウ</t>
    </rPh>
    <rPh sb="9" eb="11">
      <t>シエン</t>
    </rPh>
    <phoneticPr fontId="6"/>
  </si>
  <si>
    <t>給食に関する文書</t>
  </si>
  <si>
    <t>食事支給台帳、食事支給台帳補助簿、給食に関する業務、給食通報</t>
    <rPh sb="7" eb="9">
      <t>ショクジ</t>
    </rPh>
    <rPh sb="9" eb="11">
      <t>シキュウ</t>
    </rPh>
    <rPh sb="11" eb="13">
      <t>ダイチョウ</t>
    </rPh>
    <rPh sb="13" eb="15">
      <t>ホジョ</t>
    </rPh>
    <rPh sb="15" eb="16">
      <t>ボ</t>
    </rPh>
    <rPh sb="17" eb="19">
      <t>キュウショク</t>
    </rPh>
    <rPh sb="20" eb="21">
      <t>カン</t>
    </rPh>
    <rPh sb="23" eb="25">
      <t>ギョウム</t>
    </rPh>
    <rPh sb="26" eb="28">
      <t>キュウショク</t>
    </rPh>
    <rPh sb="28" eb="30">
      <t>ツウホウ</t>
    </rPh>
    <phoneticPr fontId="12"/>
  </si>
  <si>
    <t>・〇〇年度給食通報</t>
    <rPh sb="3" eb="5">
      <t>ネンド</t>
    </rPh>
    <rPh sb="5" eb="7">
      <t>キュウショク</t>
    </rPh>
    <rPh sb="7" eb="9">
      <t>ツウホウ</t>
    </rPh>
    <phoneticPr fontId="6"/>
  </si>
  <si>
    <t>・〇〇年度食事台帳
・〇〇年度食事支給台帳補助簿
・〇〇年度給食に関する業務</t>
    <rPh sb="3" eb="5">
      <t>ネンド</t>
    </rPh>
    <rPh sb="5" eb="7">
      <t>ショクジ</t>
    </rPh>
    <rPh sb="7" eb="9">
      <t>ダイチョウ</t>
    </rPh>
    <rPh sb="13" eb="15">
      <t>ネンド</t>
    </rPh>
    <rPh sb="15" eb="17">
      <t>ショクジ</t>
    </rPh>
    <rPh sb="17" eb="19">
      <t>シキュウ</t>
    </rPh>
    <rPh sb="19" eb="21">
      <t>ダイチョウ</t>
    </rPh>
    <rPh sb="21" eb="24">
      <t>ホジョボ</t>
    </rPh>
    <rPh sb="28" eb="30">
      <t>ネンド</t>
    </rPh>
    <rPh sb="30" eb="32">
      <t>キュウショク</t>
    </rPh>
    <rPh sb="33" eb="34">
      <t>カン</t>
    </rPh>
    <rPh sb="36" eb="38">
      <t>ギョウム</t>
    </rPh>
    <phoneticPr fontId="6"/>
  </si>
  <si>
    <t>航空自衛隊訓練資料</t>
  </si>
  <si>
    <t>航空自衛隊訓練資料</t>
    <rPh sb="0" eb="5">
      <t>コウクウジエイタイ</t>
    </rPh>
    <rPh sb="5" eb="7">
      <t>クンレン</t>
    </rPh>
    <rPh sb="7" eb="9">
      <t>シリョウ</t>
    </rPh>
    <phoneticPr fontId="6"/>
  </si>
  <si>
    <t>エ　実務訓練に関する文書</t>
    <rPh sb="2" eb="4">
      <t>ジツム</t>
    </rPh>
    <rPh sb="4" eb="6">
      <t>クンレン</t>
    </rPh>
    <rPh sb="7" eb="8">
      <t>カン</t>
    </rPh>
    <rPh sb="10" eb="12">
      <t>ブンショ</t>
    </rPh>
    <phoneticPr fontId="6"/>
  </si>
  <si>
    <t xml:space="preserve">空曹・空士の実務訓練基準
</t>
    <phoneticPr fontId="12"/>
  </si>
  <si>
    <t>・空曹・空士の実務訓練基準</t>
    <rPh sb="1" eb="3">
      <t>クウソウ</t>
    </rPh>
    <rPh sb="4" eb="6">
      <t>クウシ</t>
    </rPh>
    <rPh sb="7" eb="9">
      <t>ジツム</t>
    </rPh>
    <rPh sb="9" eb="11">
      <t>クンレン</t>
    </rPh>
    <rPh sb="11" eb="13">
      <t>キジュン</t>
    </rPh>
    <phoneticPr fontId="12"/>
  </si>
  <si>
    <t>空曹・空士の実務訓練（加除式）</t>
  </si>
  <si>
    <t>・空曹・空士の実務訓練（加除式）</t>
    <phoneticPr fontId="6"/>
  </si>
  <si>
    <t>キ　</t>
    <phoneticPr fontId="6"/>
  </si>
  <si>
    <t>練成訓練に関する文書</t>
  </si>
  <si>
    <t>・〇〇年度練成訓練計画
・〇〇年度練成訓練に関する業務</t>
    <rPh sb="3" eb="5">
      <t>ネンド</t>
    </rPh>
    <rPh sb="5" eb="7">
      <t>レンセイ</t>
    </rPh>
    <rPh sb="7" eb="9">
      <t>クンレン</t>
    </rPh>
    <rPh sb="9" eb="11">
      <t>ケイカク</t>
    </rPh>
    <rPh sb="15" eb="17">
      <t>ネンド</t>
    </rPh>
    <rPh sb="17" eb="19">
      <t>レンセイ</t>
    </rPh>
    <rPh sb="19" eb="21">
      <t>クンレン</t>
    </rPh>
    <rPh sb="22" eb="23">
      <t>カン</t>
    </rPh>
    <rPh sb="25" eb="27">
      <t>ギョウム</t>
    </rPh>
    <phoneticPr fontId="6"/>
  </si>
  <si>
    <t>ト　</t>
    <phoneticPr fontId="6"/>
  </si>
  <si>
    <t>隊員の訓練に関する文書</t>
    <phoneticPr fontId="6"/>
  </si>
  <si>
    <t>体育訓練、教育実施記録、一般幹部候補生の飛行部隊における教育、教育訓練、現地訓練、体力測定及び体力練成、個人訓練、射撃訓練、教育訓練に関する業務、個人の練成訓練に関する業務</t>
    <rPh sb="0" eb="2">
      <t>タイイク</t>
    </rPh>
    <rPh sb="2" eb="4">
      <t>クンレン</t>
    </rPh>
    <rPh sb="5" eb="7">
      <t>キョウイク</t>
    </rPh>
    <rPh sb="7" eb="9">
      <t>ジッシ</t>
    </rPh>
    <rPh sb="9" eb="11">
      <t>キロク</t>
    </rPh>
    <rPh sb="12" eb="14">
      <t>イッパン</t>
    </rPh>
    <rPh sb="14" eb="16">
      <t>カンブ</t>
    </rPh>
    <rPh sb="16" eb="19">
      <t>コウホセイ</t>
    </rPh>
    <rPh sb="20" eb="22">
      <t>ヒコウ</t>
    </rPh>
    <rPh sb="22" eb="24">
      <t>ブタイ</t>
    </rPh>
    <rPh sb="28" eb="30">
      <t>キョウイク</t>
    </rPh>
    <rPh sb="31" eb="33">
      <t>キョウイク</t>
    </rPh>
    <rPh sb="33" eb="35">
      <t>クンレン</t>
    </rPh>
    <rPh sb="36" eb="38">
      <t>ゲンチ</t>
    </rPh>
    <rPh sb="38" eb="40">
      <t>クンレン</t>
    </rPh>
    <rPh sb="41" eb="43">
      <t>タイリョク</t>
    </rPh>
    <rPh sb="43" eb="45">
      <t>ソクテイ</t>
    </rPh>
    <rPh sb="45" eb="46">
      <t>オヨ</t>
    </rPh>
    <rPh sb="47" eb="49">
      <t>タイリョク</t>
    </rPh>
    <rPh sb="49" eb="51">
      <t>レンセイ</t>
    </rPh>
    <rPh sb="52" eb="54">
      <t>コジン</t>
    </rPh>
    <rPh sb="54" eb="56">
      <t>クンレン</t>
    </rPh>
    <rPh sb="57" eb="59">
      <t>シャゲキ</t>
    </rPh>
    <rPh sb="59" eb="61">
      <t>クンレン</t>
    </rPh>
    <rPh sb="62" eb="64">
      <t>キョウイク</t>
    </rPh>
    <rPh sb="64" eb="66">
      <t>クンレン</t>
    </rPh>
    <rPh sb="67" eb="68">
      <t>カン</t>
    </rPh>
    <rPh sb="70" eb="72">
      <t>ギョウム</t>
    </rPh>
    <rPh sb="73" eb="75">
      <t>コジン</t>
    </rPh>
    <rPh sb="76" eb="78">
      <t>レンセイ</t>
    </rPh>
    <rPh sb="78" eb="80">
      <t>クンレン</t>
    </rPh>
    <rPh sb="81" eb="82">
      <t>カン</t>
    </rPh>
    <rPh sb="84" eb="86">
      <t>ギョウム</t>
    </rPh>
    <phoneticPr fontId="6"/>
  </si>
  <si>
    <t>・○○年度教育訓練</t>
    <rPh sb="1" eb="5">
      <t>マルマルネンド</t>
    </rPh>
    <rPh sb="5" eb="7">
      <t>キョウイク</t>
    </rPh>
    <rPh sb="7" eb="9">
      <t>クンレン</t>
    </rPh>
    <phoneticPr fontId="6"/>
  </si>
  <si>
    <t>・〇〇年度教育実施記録
・〇〇年度一般幹部候補生の飛行部隊における教育
・〇〇年度教育・訓練について
・〇〇年度現地訓練
・〇〇年度個人訓練
・〇〇年度教育訓練
・〇〇年度教育訓練に関する業務
・〇〇年度個人の練成訓練に関する業務</t>
    <phoneticPr fontId="6"/>
  </si>
  <si>
    <t>部隊訓練一般</t>
    <phoneticPr fontId="6"/>
  </si>
  <si>
    <t>部隊訓練一般に関する文書</t>
    <rPh sb="0" eb="4">
      <t>ブタイクンレン</t>
    </rPh>
    <rPh sb="4" eb="6">
      <t>イッパン</t>
    </rPh>
    <rPh sb="7" eb="8">
      <t>カン</t>
    </rPh>
    <rPh sb="10" eb="12">
      <t>ブンショ</t>
    </rPh>
    <phoneticPr fontId="6"/>
  </si>
  <si>
    <t>作業班訓練、燃料流出対処訓練、演習、電気班訓練、消防小隊訓練、部隊訓練に関する業務、滑走路被害復旧訓練</t>
    <rPh sb="0" eb="3">
      <t>サギョウハン</t>
    </rPh>
    <rPh sb="3" eb="5">
      <t>クンレン</t>
    </rPh>
    <rPh sb="6" eb="8">
      <t>ネンリョウ</t>
    </rPh>
    <rPh sb="8" eb="10">
      <t>リュウシュツ</t>
    </rPh>
    <rPh sb="10" eb="12">
      <t>タイショ</t>
    </rPh>
    <rPh sb="12" eb="14">
      <t>クンレン</t>
    </rPh>
    <rPh sb="15" eb="17">
      <t>エンシュウ</t>
    </rPh>
    <rPh sb="18" eb="20">
      <t>デンキ</t>
    </rPh>
    <rPh sb="20" eb="21">
      <t>ハン</t>
    </rPh>
    <rPh sb="21" eb="23">
      <t>クンレン</t>
    </rPh>
    <rPh sb="24" eb="26">
      <t>ショウボウ</t>
    </rPh>
    <rPh sb="26" eb="28">
      <t>ショウタイ</t>
    </rPh>
    <rPh sb="28" eb="30">
      <t>クンレン</t>
    </rPh>
    <rPh sb="31" eb="33">
      <t>ブタイ</t>
    </rPh>
    <rPh sb="33" eb="35">
      <t>クンレン</t>
    </rPh>
    <rPh sb="36" eb="37">
      <t>カン</t>
    </rPh>
    <rPh sb="39" eb="41">
      <t>ギョウム</t>
    </rPh>
    <rPh sb="42" eb="45">
      <t>カッソウロ</t>
    </rPh>
    <rPh sb="45" eb="49">
      <t>ヒガイフッキュウ</t>
    </rPh>
    <rPh sb="49" eb="51">
      <t>クンレン</t>
    </rPh>
    <phoneticPr fontId="6"/>
  </si>
  <si>
    <t xml:space="preserve">・〇〇年度作業班訓練
・〇〇年度燃料流出対処訓練
・〇〇年度電気班訓練
・〇〇年度消防小隊訓練
・〇〇年度演習
・〇〇年度部隊訓練に関する業務
・〇〇年度滑走路被害復旧訓練
</t>
    <rPh sb="5" eb="7">
      <t>サギョウ</t>
    </rPh>
    <rPh sb="7" eb="8">
      <t>ハン</t>
    </rPh>
    <rPh sb="8" eb="10">
      <t>クンレン</t>
    </rPh>
    <rPh sb="16" eb="18">
      <t>ネンリョウ</t>
    </rPh>
    <rPh sb="18" eb="20">
      <t>リュウシュツ</t>
    </rPh>
    <rPh sb="20" eb="24">
      <t>タイショクンレン</t>
    </rPh>
    <rPh sb="30" eb="33">
      <t>デンキハン</t>
    </rPh>
    <rPh sb="33" eb="35">
      <t>クンレン</t>
    </rPh>
    <rPh sb="41" eb="43">
      <t>ショウボウ</t>
    </rPh>
    <rPh sb="43" eb="45">
      <t>ショウタイ</t>
    </rPh>
    <rPh sb="45" eb="46">
      <t>クン</t>
    </rPh>
    <rPh sb="46" eb="47">
      <t>レン</t>
    </rPh>
    <rPh sb="53" eb="55">
      <t>エンシュウ</t>
    </rPh>
    <rPh sb="61" eb="65">
      <t>ブタイクンレン</t>
    </rPh>
    <rPh sb="66" eb="67">
      <t>カン</t>
    </rPh>
    <rPh sb="69" eb="71">
      <t>ギョウム</t>
    </rPh>
    <rPh sb="77" eb="80">
      <t>カッソウロ</t>
    </rPh>
    <rPh sb="80" eb="82">
      <t>ヒガイ</t>
    </rPh>
    <rPh sb="82" eb="84">
      <t>フッキュウ</t>
    </rPh>
    <rPh sb="84" eb="86">
      <t>クンレン</t>
    </rPh>
    <phoneticPr fontId="6"/>
  </si>
  <si>
    <t>防衛</t>
    <phoneticPr fontId="6"/>
  </si>
  <si>
    <t>業務計画</t>
    <phoneticPr fontId="6"/>
  </si>
  <si>
    <t>業務計画に関する文書</t>
    <rPh sb="2" eb="4">
      <t>ケイカク</t>
    </rPh>
    <rPh sb="5" eb="6">
      <t>カン</t>
    </rPh>
    <rPh sb="8" eb="10">
      <t>ブンショ</t>
    </rPh>
    <phoneticPr fontId="6"/>
  </si>
  <si>
    <t xml:space="preserve">業務計画
</t>
    <rPh sb="0" eb="2">
      <t>ギョウム</t>
    </rPh>
    <rPh sb="2" eb="4">
      <t>ケイカク</t>
    </rPh>
    <phoneticPr fontId="12"/>
  </si>
  <si>
    <t xml:space="preserve">・〇〇年度業務計画
</t>
    <rPh sb="3" eb="5">
      <t>ネンド</t>
    </rPh>
    <rPh sb="5" eb="7">
      <t>ギョウム</t>
    </rPh>
    <rPh sb="7" eb="9">
      <t>ケイカク</t>
    </rPh>
    <phoneticPr fontId="6"/>
  </si>
  <si>
    <t>防衛一般</t>
    <phoneticPr fontId="6"/>
  </si>
  <si>
    <t>航空自衛隊コアドクトリン</t>
  </si>
  <si>
    <t>航空自衛隊コアドクトリン</t>
    <rPh sb="0" eb="5">
      <t>コウクウジエイタイ</t>
    </rPh>
    <phoneticPr fontId="6"/>
  </si>
  <si>
    <t>・航空自衛隊コアドクトリン</t>
  </si>
  <si>
    <t>災害派遣に関する文書</t>
    <rPh sb="0" eb="4">
      <t>サイガイハケン</t>
    </rPh>
    <rPh sb="5" eb="6">
      <t>カン</t>
    </rPh>
    <rPh sb="8" eb="10">
      <t>ブンショ</t>
    </rPh>
    <phoneticPr fontId="6"/>
  </si>
  <si>
    <t>災害派遣活動支援に係る業務</t>
    <rPh sb="4" eb="6">
      <t>カツドウ</t>
    </rPh>
    <rPh sb="6" eb="8">
      <t>シエン</t>
    </rPh>
    <rPh sb="9" eb="10">
      <t>カカ</t>
    </rPh>
    <rPh sb="11" eb="13">
      <t>ギョウム</t>
    </rPh>
    <phoneticPr fontId="12"/>
  </si>
  <si>
    <t>・〇〇年度災害派遣活動支援に関する業務</t>
    <rPh sb="3" eb="5">
      <t>ネンド</t>
    </rPh>
    <rPh sb="5" eb="9">
      <t>サイガイハケン</t>
    </rPh>
    <rPh sb="9" eb="11">
      <t>カツドウ</t>
    </rPh>
    <rPh sb="11" eb="13">
      <t>シエン</t>
    </rPh>
    <rPh sb="14" eb="15">
      <t>カン</t>
    </rPh>
    <rPh sb="17" eb="19">
      <t>ギョウム</t>
    </rPh>
    <phoneticPr fontId="6"/>
  </si>
  <si>
    <t xml:space="preserve"> 運用</t>
    <phoneticPr fontId="6"/>
  </si>
  <si>
    <t>運用一般</t>
    <phoneticPr fontId="6"/>
  </si>
  <si>
    <t>運用に関する文書</t>
  </si>
  <si>
    <t>防災訓練、展示飛行、出勤報告書、各種事態対処</t>
    <rPh sb="0" eb="2">
      <t>ボウサイ</t>
    </rPh>
    <rPh sb="2" eb="4">
      <t>クンレン</t>
    </rPh>
    <rPh sb="5" eb="9">
      <t>テンジヒコウ</t>
    </rPh>
    <rPh sb="10" eb="12">
      <t>シュッキン</t>
    </rPh>
    <rPh sb="12" eb="15">
      <t>ホウコクショ</t>
    </rPh>
    <rPh sb="16" eb="18">
      <t>カクシュ</t>
    </rPh>
    <rPh sb="18" eb="20">
      <t>ジタイ</t>
    </rPh>
    <rPh sb="20" eb="22">
      <t>タイショ</t>
    </rPh>
    <phoneticPr fontId="12"/>
  </si>
  <si>
    <t>・〇〇年度防災訓練
・〇〇年度出勤簿報告書
・〇〇年度展示飛行
・〇〇年度各種事態対処</t>
    <rPh sb="3" eb="5">
      <t>ネンド</t>
    </rPh>
    <rPh sb="5" eb="7">
      <t>ボウサイ</t>
    </rPh>
    <rPh sb="7" eb="9">
      <t>クンレン</t>
    </rPh>
    <rPh sb="13" eb="15">
      <t>ネンド</t>
    </rPh>
    <rPh sb="15" eb="18">
      <t>シュッキンボ</t>
    </rPh>
    <rPh sb="18" eb="21">
      <t>ホウコクショ</t>
    </rPh>
    <rPh sb="25" eb="27">
      <t>ネンド</t>
    </rPh>
    <rPh sb="27" eb="29">
      <t>テンジ</t>
    </rPh>
    <rPh sb="29" eb="31">
      <t>ヒコウ</t>
    </rPh>
    <rPh sb="35" eb="37">
      <t>ネンド</t>
    </rPh>
    <rPh sb="37" eb="39">
      <t>カクシュ</t>
    </rPh>
    <rPh sb="39" eb="41">
      <t>ジタイ</t>
    </rPh>
    <rPh sb="41" eb="43">
      <t>タイショ</t>
    </rPh>
    <phoneticPr fontId="6"/>
  </si>
  <si>
    <t>保安</t>
    <phoneticPr fontId="6"/>
  </si>
  <si>
    <t>ア　保安に関する文書</t>
    <rPh sb="2" eb="4">
      <t>ホアン</t>
    </rPh>
    <rPh sb="5" eb="6">
      <t>カン</t>
    </rPh>
    <rPh sb="8" eb="10">
      <t>ブンショ</t>
    </rPh>
    <phoneticPr fontId="12"/>
  </si>
  <si>
    <t>基地近隣消防派遣</t>
    <rPh sb="0" eb="2">
      <t>キチ</t>
    </rPh>
    <rPh sb="2" eb="4">
      <t>キンリン</t>
    </rPh>
    <rPh sb="4" eb="6">
      <t>ショウボウ</t>
    </rPh>
    <rPh sb="6" eb="8">
      <t>ハケン</t>
    </rPh>
    <phoneticPr fontId="6"/>
  </si>
  <si>
    <t>・〇〇年度基地近隣消防派遣</t>
    <rPh sb="3" eb="5">
      <t>ネンド</t>
    </rPh>
    <rPh sb="5" eb="7">
      <t>キチ</t>
    </rPh>
    <rPh sb="7" eb="9">
      <t>キンリン</t>
    </rPh>
    <rPh sb="9" eb="11">
      <t>ショウボウ</t>
    </rPh>
    <rPh sb="11" eb="13">
      <t>ハケン</t>
    </rPh>
    <phoneticPr fontId="6"/>
  </si>
  <si>
    <t>ファイル暗号化ソフトの運用及び維持管理に関する文書</t>
  </si>
  <si>
    <t>・暗号化モード解除記録簿</t>
    <rPh sb="1" eb="4">
      <t>アンゴウカ</t>
    </rPh>
    <rPh sb="7" eb="9">
      <t>カイジョ</t>
    </rPh>
    <rPh sb="9" eb="12">
      <t>キロクボ</t>
    </rPh>
    <phoneticPr fontId="6"/>
  </si>
  <si>
    <t>パソコン及び可搬記憶媒体の管理に関する文書</t>
  </si>
  <si>
    <t>・パソコン管理簿</t>
    <rPh sb="5" eb="8">
      <t>カンリボ</t>
    </rPh>
    <phoneticPr fontId="6"/>
  </si>
  <si>
    <t>・可搬記憶媒体（媒体の種類）管理簿</t>
    <rPh sb="1" eb="3">
      <t>カハン</t>
    </rPh>
    <rPh sb="3" eb="5">
      <t>キオク</t>
    </rPh>
    <rPh sb="5" eb="7">
      <t>バイタイ</t>
    </rPh>
    <rPh sb="8" eb="10">
      <t>バイタイ</t>
    </rPh>
    <rPh sb="11" eb="13">
      <t>シュルイ</t>
    </rPh>
    <rPh sb="14" eb="16">
      <t>カンリ</t>
    </rPh>
    <rPh sb="16" eb="17">
      <t>ボ</t>
    </rPh>
    <phoneticPr fontId="6"/>
  </si>
  <si>
    <t>当該可搬記憶媒体が登録解消された日又は当該可搬記憶媒体の使用者を更新するため新規に作成した日に係る特定日以後５年</t>
    <rPh sb="2" eb="8">
      <t>カハンキオクバイタイ</t>
    </rPh>
    <rPh sb="21" eb="27">
      <t>カハンキオクバイタイ</t>
    </rPh>
    <phoneticPr fontId="12"/>
  </si>
  <si>
    <t>当該ソフトウェアを全使用端末でアインストールした日又は使用端末情報を更新するため新規に作成した日に係る特定日以後１年</t>
    <rPh sb="0" eb="2">
      <t>トウガイ</t>
    </rPh>
    <rPh sb="9" eb="12">
      <t>ゼンシヨウ</t>
    </rPh>
    <rPh sb="12" eb="14">
      <t>タンマツ</t>
    </rPh>
    <rPh sb="24" eb="25">
      <t>ヒ</t>
    </rPh>
    <rPh sb="25" eb="26">
      <t>マタ</t>
    </rPh>
    <rPh sb="27" eb="29">
      <t>シヨウ</t>
    </rPh>
    <rPh sb="29" eb="31">
      <t>タンマツ</t>
    </rPh>
    <rPh sb="31" eb="33">
      <t>ジョウホウ</t>
    </rPh>
    <rPh sb="34" eb="36">
      <t>コウシン</t>
    </rPh>
    <rPh sb="40" eb="42">
      <t>シンキ</t>
    </rPh>
    <rPh sb="43" eb="45">
      <t>サクセイ</t>
    </rPh>
    <rPh sb="47" eb="48">
      <t>ヒ</t>
    </rPh>
    <rPh sb="49" eb="50">
      <t>カカ</t>
    </rPh>
    <rPh sb="51" eb="54">
      <t>トクテイビ</t>
    </rPh>
    <rPh sb="54" eb="56">
      <t>イゴ</t>
    </rPh>
    <rPh sb="57" eb="58">
      <t>ネン</t>
    </rPh>
    <phoneticPr fontId="6"/>
  </si>
  <si>
    <t>パソコン持出簿</t>
    <rPh sb="4" eb="5">
      <t>モ</t>
    </rPh>
    <rPh sb="5" eb="6">
      <t>ダ</t>
    </rPh>
    <rPh sb="6" eb="7">
      <t>ボ</t>
    </rPh>
    <phoneticPr fontId="6"/>
  </si>
  <si>
    <t>・〇〇年度パソコン持出簿
・〇〇年度可搬記憶媒体持出簿
・〇〇年度可搬記憶媒体使用記録簿
・○○年度パソコン員数点検簿
・〇〇年度可搬記憶媒体員数点検簿
・〇〇年度パソコン定期及び臨時点検簿
・○○年度可搬記憶媒体定期及び臨時点検簿
・受領書</t>
    <rPh sb="9" eb="10">
      <t>モ</t>
    </rPh>
    <rPh sb="10" eb="11">
      <t>ダ</t>
    </rPh>
    <rPh sb="11" eb="12">
      <t>ボ</t>
    </rPh>
    <rPh sb="16" eb="18">
      <t>ネンド</t>
    </rPh>
    <rPh sb="18" eb="20">
      <t>カハン</t>
    </rPh>
    <rPh sb="20" eb="22">
      <t>キオク</t>
    </rPh>
    <rPh sb="22" eb="24">
      <t>バイタイ</t>
    </rPh>
    <rPh sb="24" eb="26">
      <t>モチダシ</t>
    </rPh>
    <rPh sb="26" eb="27">
      <t>ボ</t>
    </rPh>
    <rPh sb="31" eb="33">
      <t>ネンド</t>
    </rPh>
    <rPh sb="33" eb="35">
      <t>カハン</t>
    </rPh>
    <rPh sb="35" eb="37">
      <t>キオク</t>
    </rPh>
    <rPh sb="37" eb="39">
      <t>バイタイ</t>
    </rPh>
    <rPh sb="39" eb="41">
      <t>シヨウ</t>
    </rPh>
    <rPh sb="41" eb="43">
      <t>キロク</t>
    </rPh>
    <rPh sb="43" eb="44">
      <t>ボ</t>
    </rPh>
    <rPh sb="46" eb="50">
      <t>マルマルネンド</t>
    </rPh>
    <rPh sb="54" eb="56">
      <t>インズウ</t>
    </rPh>
    <rPh sb="56" eb="59">
      <t>テンケンボ</t>
    </rPh>
    <rPh sb="63" eb="65">
      <t>ネンド</t>
    </rPh>
    <rPh sb="65" eb="67">
      <t>カハン</t>
    </rPh>
    <rPh sb="67" eb="69">
      <t>キオク</t>
    </rPh>
    <rPh sb="69" eb="71">
      <t>バイタイ</t>
    </rPh>
    <rPh sb="71" eb="73">
      <t>インズウ</t>
    </rPh>
    <rPh sb="73" eb="75">
      <t>テンケン</t>
    </rPh>
    <rPh sb="75" eb="76">
      <t>ボ</t>
    </rPh>
    <rPh sb="80" eb="82">
      <t>ネンド</t>
    </rPh>
    <rPh sb="86" eb="88">
      <t>テイキ</t>
    </rPh>
    <rPh sb="88" eb="89">
      <t>オヨ</t>
    </rPh>
    <rPh sb="90" eb="92">
      <t>リンジ</t>
    </rPh>
    <rPh sb="92" eb="94">
      <t>テンケン</t>
    </rPh>
    <rPh sb="94" eb="95">
      <t>ボ</t>
    </rPh>
    <rPh sb="97" eb="101">
      <t>マルマルネンド</t>
    </rPh>
    <rPh sb="101" eb="103">
      <t>カハン</t>
    </rPh>
    <rPh sb="103" eb="105">
      <t>キオク</t>
    </rPh>
    <rPh sb="105" eb="107">
      <t>バイタイ</t>
    </rPh>
    <rPh sb="107" eb="109">
      <t>テイキ</t>
    </rPh>
    <rPh sb="109" eb="110">
      <t>オヨ</t>
    </rPh>
    <rPh sb="111" eb="113">
      <t>リンジ</t>
    </rPh>
    <rPh sb="113" eb="116">
      <t>テンケンボ</t>
    </rPh>
    <rPh sb="118" eb="121">
      <t>ジュリョウショ</t>
    </rPh>
    <phoneticPr fontId="12"/>
  </si>
  <si>
    <t>パソコン員数点検簿</t>
  </si>
  <si>
    <t>可搬記憶媒体員数点検簿</t>
  </si>
  <si>
    <t>可搬記憶媒体定期及び臨時点検簿</t>
  </si>
  <si>
    <t>特別防衛秘密閲覧用パソコン使用者管理簿</t>
  </si>
  <si>
    <t>防衛省以外の者が保有する情報システムへの官品可搬記憶媒体接続簿</t>
  </si>
  <si>
    <t>防衛省以外の者が保有する可搬記憶媒体接続簿</t>
  </si>
  <si>
    <t>官品パソコン日々点検、官品パソコン等日々点検、パソコン日々点検簿、日々点検簿、点検実施結果</t>
    <rPh sb="0" eb="1">
      <t>カン</t>
    </rPh>
    <rPh sb="1" eb="2">
      <t>ヒン</t>
    </rPh>
    <rPh sb="6" eb="8">
      <t>ヒビ</t>
    </rPh>
    <rPh sb="8" eb="10">
      <t>テンケン</t>
    </rPh>
    <rPh sb="11" eb="12">
      <t>カン</t>
    </rPh>
    <rPh sb="12" eb="13">
      <t>ヒン</t>
    </rPh>
    <rPh sb="17" eb="18">
      <t>トウ</t>
    </rPh>
    <rPh sb="18" eb="20">
      <t>ヒビ</t>
    </rPh>
    <rPh sb="20" eb="22">
      <t>テンケン</t>
    </rPh>
    <rPh sb="27" eb="29">
      <t>ヒビ</t>
    </rPh>
    <rPh sb="29" eb="32">
      <t>テンケンボ</t>
    </rPh>
    <rPh sb="33" eb="35">
      <t>ニチニチ</t>
    </rPh>
    <rPh sb="35" eb="38">
      <t>テンケンボ</t>
    </rPh>
    <rPh sb="39" eb="41">
      <t>テンケン</t>
    </rPh>
    <rPh sb="41" eb="43">
      <t>ジッシ</t>
    </rPh>
    <rPh sb="43" eb="45">
      <t>ケッカ</t>
    </rPh>
    <phoneticPr fontId="12"/>
  </si>
  <si>
    <t>・〇〇年度官品パソコン日々点検
・〇〇年度完品パソコン等日々点検
・〇〇年度パソコン日々点検簿
・○○年度日々点検簿
・〇〇年度点検実施結果</t>
    <rPh sb="3" eb="5">
      <t>ネンド</t>
    </rPh>
    <rPh sb="5" eb="6">
      <t>カン</t>
    </rPh>
    <rPh sb="6" eb="7">
      <t>ヒン</t>
    </rPh>
    <rPh sb="11" eb="13">
      <t>ヒビ</t>
    </rPh>
    <rPh sb="13" eb="15">
      <t>テンケン</t>
    </rPh>
    <rPh sb="19" eb="21">
      <t>ネンド</t>
    </rPh>
    <rPh sb="21" eb="23">
      <t>カンピン</t>
    </rPh>
    <rPh sb="27" eb="28">
      <t>トウ</t>
    </rPh>
    <rPh sb="28" eb="30">
      <t>ヒビ</t>
    </rPh>
    <rPh sb="30" eb="32">
      <t>テンケン</t>
    </rPh>
    <rPh sb="36" eb="38">
      <t>ネンド</t>
    </rPh>
    <rPh sb="42" eb="44">
      <t>ヒビ</t>
    </rPh>
    <rPh sb="44" eb="47">
      <t>テンケンボ</t>
    </rPh>
    <rPh sb="49" eb="53">
      <t>マルマルネンド</t>
    </rPh>
    <rPh sb="53" eb="55">
      <t>ニチニチ</t>
    </rPh>
    <rPh sb="55" eb="58">
      <t>テンケンボ</t>
    </rPh>
    <rPh sb="62" eb="64">
      <t>ネンド</t>
    </rPh>
    <rPh sb="64" eb="66">
      <t>テンケン</t>
    </rPh>
    <rPh sb="66" eb="68">
      <t>ジッシ</t>
    </rPh>
    <rPh sb="68" eb="70">
      <t>ケッカ</t>
    </rPh>
    <phoneticPr fontId="6"/>
  </si>
  <si>
    <t>情報保証教育に関する文書</t>
  </si>
  <si>
    <t>私有パソコン等確認に関する文書</t>
  </si>
  <si>
    <t>私有機器等で業務用データを取り扱っていない旨の誓約書</t>
    <rPh sb="0" eb="2">
      <t>シユウ</t>
    </rPh>
    <rPh sb="2" eb="4">
      <t>キキ</t>
    </rPh>
    <rPh sb="4" eb="5">
      <t>トウ</t>
    </rPh>
    <rPh sb="6" eb="9">
      <t>ギョウムヨウ</t>
    </rPh>
    <rPh sb="13" eb="14">
      <t>ト</t>
    </rPh>
    <rPh sb="15" eb="16">
      <t>アツカ</t>
    </rPh>
    <rPh sb="21" eb="22">
      <t>ムネ</t>
    </rPh>
    <rPh sb="23" eb="26">
      <t>セイヤクショ</t>
    </rPh>
    <phoneticPr fontId="12"/>
  </si>
  <si>
    <t>・警約書</t>
    <rPh sb="1" eb="2">
      <t>ケイ</t>
    </rPh>
    <rPh sb="2" eb="3">
      <t>ヤク</t>
    </rPh>
    <rPh sb="3" eb="4">
      <t>ショ</t>
    </rPh>
    <phoneticPr fontId="12"/>
  </si>
  <si>
    <t>警約書が失効した日に係る特定日以後1年</t>
    <rPh sb="0" eb="1">
      <t>ケイ</t>
    </rPh>
    <rPh sb="1" eb="2">
      <t>ヤク</t>
    </rPh>
    <rPh sb="2" eb="3">
      <t>ショ</t>
    </rPh>
    <rPh sb="4" eb="6">
      <t>シッコウ</t>
    </rPh>
    <rPh sb="8" eb="9">
      <t>ヒ</t>
    </rPh>
    <rPh sb="10" eb="11">
      <t>カカ</t>
    </rPh>
    <rPh sb="12" eb="15">
      <t>トクテイビ</t>
    </rPh>
    <rPh sb="15" eb="17">
      <t>イゴ</t>
    </rPh>
    <rPh sb="18" eb="19">
      <t>ネン</t>
    </rPh>
    <phoneticPr fontId="12"/>
  </si>
  <si>
    <t>私有パソコン点検計画、私有パソコン等確認簿、私有パソコン定期点検結果</t>
    <rPh sb="0" eb="2">
      <t>シユウ</t>
    </rPh>
    <rPh sb="6" eb="8">
      <t>テンケン</t>
    </rPh>
    <rPh sb="8" eb="10">
      <t>ケイカク</t>
    </rPh>
    <rPh sb="11" eb="13">
      <t>シユウ</t>
    </rPh>
    <rPh sb="17" eb="18">
      <t>トウ</t>
    </rPh>
    <rPh sb="18" eb="21">
      <t>カクニンボ</t>
    </rPh>
    <rPh sb="22" eb="24">
      <t>シユウ</t>
    </rPh>
    <rPh sb="28" eb="30">
      <t>テイキ</t>
    </rPh>
    <rPh sb="30" eb="32">
      <t>テンケン</t>
    </rPh>
    <rPh sb="32" eb="34">
      <t>ケッカ</t>
    </rPh>
    <phoneticPr fontId="6"/>
  </si>
  <si>
    <t>・〇〇年度私有パソコン点検計画
・〇〇年度私有パソコン等確認簿
・〇〇年度私有パソコン定期点検結果</t>
    <rPh sb="3" eb="5">
      <t>ネンド</t>
    </rPh>
    <rPh sb="5" eb="7">
      <t>シユウ</t>
    </rPh>
    <rPh sb="11" eb="13">
      <t>テンケン</t>
    </rPh>
    <rPh sb="13" eb="15">
      <t>ケイカク</t>
    </rPh>
    <rPh sb="19" eb="21">
      <t>ネンド</t>
    </rPh>
    <rPh sb="21" eb="23">
      <t>シユウ</t>
    </rPh>
    <rPh sb="27" eb="28">
      <t>トウ</t>
    </rPh>
    <rPh sb="28" eb="30">
      <t>カクニン</t>
    </rPh>
    <rPh sb="30" eb="31">
      <t>ボ</t>
    </rPh>
    <rPh sb="35" eb="37">
      <t>ネンド</t>
    </rPh>
    <rPh sb="37" eb="39">
      <t>シユウ</t>
    </rPh>
    <rPh sb="43" eb="45">
      <t>テイキ</t>
    </rPh>
    <rPh sb="45" eb="47">
      <t>テンケン</t>
    </rPh>
    <rPh sb="47" eb="49">
      <t>ケッカ</t>
    </rPh>
    <phoneticPr fontId="6"/>
  </si>
  <si>
    <t>非常勤職員管理台帳</t>
    <rPh sb="0" eb="3">
      <t>ヒジョウキン</t>
    </rPh>
    <rPh sb="3" eb="5">
      <t>ショクイン</t>
    </rPh>
    <rPh sb="5" eb="7">
      <t>カンリ</t>
    </rPh>
    <rPh sb="7" eb="9">
      <t>ダイチョウ</t>
    </rPh>
    <phoneticPr fontId="12"/>
  </si>
  <si>
    <t>・非常勤職員管理台帳</t>
    <rPh sb="1" eb="4">
      <t>ヒジョウキン</t>
    </rPh>
    <rPh sb="4" eb="6">
      <t>ショクイン</t>
    </rPh>
    <rPh sb="6" eb="8">
      <t>カンリ</t>
    </rPh>
    <rPh sb="8" eb="10">
      <t>ダイチョウ</t>
    </rPh>
    <phoneticPr fontId="6"/>
  </si>
  <si>
    <t>職員の退職した日に係る特定日以後1年</t>
    <rPh sb="0" eb="2">
      <t>ショクイン</t>
    </rPh>
    <rPh sb="3" eb="5">
      <t>タイショク</t>
    </rPh>
    <rPh sb="7" eb="8">
      <t>ヒ</t>
    </rPh>
    <rPh sb="9" eb="10">
      <t>カカ</t>
    </rPh>
    <rPh sb="11" eb="14">
      <t>トクテイビ</t>
    </rPh>
    <rPh sb="14" eb="16">
      <t>イゴ</t>
    </rPh>
    <rPh sb="17" eb="18">
      <t>ネン</t>
    </rPh>
    <phoneticPr fontId="12"/>
  </si>
  <si>
    <t>情報保証に関する文書</t>
  </si>
  <si>
    <t>情報保証規則</t>
    <rPh sb="0" eb="2">
      <t>ジョウホウ</t>
    </rPh>
    <rPh sb="2" eb="4">
      <t>ホショウ</t>
    </rPh>
    <rPh sb="4" eb="6">
      <t>キソク</t>
    </rPh>
    <phoneticPr fontId="6"/>
  </si>
  <si>
    <t>・情報保証規則</t>
  </si>
  <si>
    <t>情報保証業務実施要領</t>
    <rPh sb="0" eb="2">
      <t>ジョウホウ</t>
    </rPh>
    <rPh sb="2" eb="4">
      <t>ホショウ</t>
    </rPh>
    <rPh sb="4" eb="6">
      <t>ギョウム</t>
    </rPh>
    <rPh sb="6" eb="8">
      <t>ジッシ</t>
    </rPh>
    <rPh sb="8" eb="10">
      <t>ヨウリョウ</t>
    </rPh>
    <phoneticPr fontId="6"/>
  </si>
  <si>
    <t>・○○年度情報保証業務実施要領</t>
    <rPh sb="1" eb="5">
      <t>マルマルネンド</t>
    </rPh>
    <rPh sb="5" eb="7">
      <t>ジョウホウ</t>
    </rPh>
    <rPh sb="7" eb="9">
      <t>ホショウ</t>
    </rPh>
    <rPh sb="9" eb="11">
      <t>ギョウム</t>
    </rPh>
    <rPh sb="11" eb="13">
      <t>ジッシ</t>
    </rPh>
    <rPh sb="13" eb="15">
      <t>ヨウリョウ</t>
    </rPh>
    <phoneticPr fontId="6"/>
  </si>
  <si>
    <t>情報保証管理業務、情報保証管理簿、情報保証、情報保証管理に関する業務、管理責任者引継薄</t>
    <rPh sb="0" eb="4">
      <t>ジョウホウホショウ</t>
    </rPh>
    <rPh sb="4" eb="8">
      <t>カンリギョウム</t>
    </rPh>
    <rPh sb="9" eb="13">
      <t>ジョウホウホショウ</t>
    </rPh>
    <rPh sb="13" eb="16">
      <t>カンリボ</t>
    </rPh>
    <rPh sb="17" eb="19">
      <t>ジョウホウ</t>
    </rPh>
    <rPh sb="19" eb="21">
      <t>ホショウ</t>
    </rPh>
    <rPh sb="22" eb="24">
      <t>ジョウホウ</t>
    </rPh>
    <rPh sb="24" eb="26">
      <t>ホショウ</t>
    </rPh>
    <rPh sb="26" eb="28">
      <t>カンリ</t>
    </rPh>
    <rPh sb="29" eb="30">
      <t>カン</t>
    </rPh>
    <rPh sb="32" eb="34">
      <t>ギョウム</t>
    </rPh>
    <rPh sb="35" eb="37">
      <t>カンリ</t>
    </rPh>
    <rPh sb="37" eb="40">
      <t>セキニンシャ</t>
    </rPh>
    <rPh sb="40" eb="41">
      <t>ヒ</t>
    </rPh>
    <rPh sb="41" eb="42">
      <t>ツギ</t>
    </rPh>
    <rPh sb="42" eb="43">
      <t>ウス</t>
    </rPh>
    <phoneticPr fontId="6"/>
  </si>
  <si>
    <t>・○○年度情報保証管理
・○○年度情報保証管理簿
・○○年度情報保証</t>
    <rPh sb="1" eb="5">
      <t>マルマルネンド</t>
    </rPh>
    <rPh sb="5" eb="9">
      <t>ジョウホウホショウ</t>
    </rPh>
    <rPh sb="9" eb="11">
      <t>カンリ</t>
    </rPh>
    <rPh sb="13" eb="17">
      <t>マルマルネンド</t>
    </rPh>
    <rPh sb="17" eb="19">
      <t>ジョウホウ</t>
    </rPh>
    <rPh sb="19" eb="21">
      <t>ホショウ</t>
    </rPh>
    <rPh sb="21" eb="24">
      <t>カンリボ</t>
    </rPh>
    <rPh sb="26" eb="30">
      <t>マルマルネンド</t>
    </rPh>
    <rPh sb="30" eb="32">
      <t>ジョウホウ</t>
    </rPh>
    <rPh sb="32" eb="34">
      <t>ホショウ</t>
    </rPh>
    <phoneticPr fontId="6"/>
  </si>
  <si>
    <t>・管理責任者引継簿</t>
    <rPh sb="1" eb="3">
      <t>カンリ</t>
    </rPh>
    <rPh sb="3" eb="6">
      <t>セキニンシャ</t>
    </rPh>
    <rPh sb="6" eb="8">
      <t>ヒキツ</t>
    </rPh>
    <rPh sb="8" eb="9">
      <t>ボ</t>
    </rPh>
    <phoneticPr fontId="6"/>
  </si>
  <si>
    <t>管理者交代に係る特定日以後５年</t>
    <rPh sb="0" eb="3">
      <t>カンリシャ</t>
    </rPh>
    <rPh sb="3" eb="5">
      <t>コウタイ</t>
    </rPh>
    <rPh sb="6" eb="7">
      <t>カカ</t>
    </rPh>
    <rPh sb="8" eb="13">
      <t>トクテイビイゴ</t>
    </rPh>
    <rPh sb="14" eb="15">
      <t>ネン</t>
    </rPh>
    <phoneticPr fontId="6"/>
  </si>
  <si>
    <t>・○○年度情報保証管理業務</t>
    <rPh sb="1" eb="5">
      <t>マルマルネンド</t>
    </rPh>
    <rPh sb="5" eb="7">
      <t>ジョウホウ</t>
    </rPh>
    <rPh sb="7" eb="9">
      <t>ホショウ</t>
    </rPh>
    <rPh sb="9" eb="11">
      <t>カンリ</t>
    </rPh>
    <rPh sb="11" eb="13">
      <t>ギョウム</t>
    </rPh>
    <phoneticPr fontId="6"/>
  </si>
  <si>
    <t>・○○年度情報保証管理に関する業務</t>
    <rPh sb="1" eb="9">
      <t>マルマルネンドジョウホウホショウ</t>
    </rPh>
    <rPh sb="9" eb="11">
      <t>カンリ</t>
    </rPh>
    <rPh sb="12" eb="13">
      <t>カン</t>
    </rPh>
    <rPh sb="15" eb="17">
      <t>ギョウム</t>
    </rPh>
    <phoneticPr fontId="6"/>
  </si>
  <si>
    <t>施設</t>
    <phoneticPr fontId="6"/>
  </si>
  <si>
    <t>イ　給水に係わる総合単価及び実績に関する文書</t>
    <rPh sb="2" eb="4">
      <t>キュウスイ</t>
    </rPh>
    <rPh sb="5" eb="6">
      <t>カカ</t>
    </rPh>
    <rPh sb="8" eb="10">
      <t>ソウゴウ</t>
    </rPh>
    <rPh sb="10" eb="12">
      <t>タンカ</t>
    </rPh>
    <rPh sb="12" eb="13">
      <t>オヨ</t>
    </rPh>
    <rPh sb="14" eb="16">
      <t>ジッセキ</t>
    </rPh>
    <rPh sb="17" eb="18">
      <t>カン</t>
    </rPh>
    <rPh sb="20" eb="22">
      <t>ブンショ</t>
    </rPh>
    <phoneticPr fontId="6"/>
  </si>
  <si>
    <t>自隊給水に係わる総合単価算出表</t>
    <rPh sb="0" eb="4">
      <t>ジタイキュウスイ</t>
    </rPh>
    <rPh sb="5" eb="6">
      <t>カカ</t>
    </rPh>
    <rPh sb="8" eb="10">
      <t>ソウゴウ</t>
    </rPh>
    <rPh sb="10" eb="12">
      <t>タンカ</t>
    </rPh>
    <rPh sb="12" eb="14">
      <t>サンシュツ</t>
    </rPh>
    <rPh sb="14" eb="15">
      <t>ヒョウ</t>
    </rPh>
    <phoneticPr fontId="12"/>
  </si>
  <si>
    <t>・〇〇年度自隊給水に係わる総合単価算出表
・〇〇年度部外者給水等実績報告</t>
    <rPh sb="31" eb="32">
      <t>トウ</t>
    </rPh>
    <phoneticPr fontId="6"/>
  </si>
  <si>
    <t>年度部外者給水等実績報告</t>
  </si>
  <si>
    <t>ウ　電気工作物管理に関する文書</t>
    <rPh sb="2" eb="4">
      <t>デンキ</t>
    </rPh>
    <rPh sb="4" eb="7">
      <t>コウサクモツ</t>
    </rPh>
    <rPh sb="7" eb="9">
      <t>カンリ</t>
    </rPh>
    <rPh sb="10" eb="11">
      <t>カン</t>
    </rPh>
    <rPh sb="13" eb="15">
      <t>ブンショ</t>
    </rPh>
    <phoneticPr fontId="6"/>
  </si>
  <si>
    <t>電気工作物点検、、</t>
    <rPh sb="0" eb="7">
      <t>デンキコウサクブツテンケン</t>
    </rPh>
    <phoneticPr fontId="12"/>
  </si>
  <si>
    <t xml:space="preserve">・〇〇年度電気工作物点検
</t>
    <phoneticPr fontId="6"/>
  </si>
  <si>
    <t>測定結果報告書</t>
  </si>
  <si>
    <t>年度の電力需要契約について</t>
  </si>
  <si>
    <t>エ　基地施設基本図に関する文書</t>
    <rPh sb="2" eb="4">
      <t>キチ</t>
    </rPh>
    <rPh sb="4" eb="6">
      <t>シセツ</t>
    </rPh>
    <rPh sb="6" eb="9">
      <t>キホンズ</t>
    </rPh>
    <rPh sb="10" eb="11">
      <t>カン</t>
    </rPh>
    <rPh sb="13" eb="15">
      <t>ブンショ</t>
    </rPh>
    <phoneticPr fontId="6"/>
  </si>
  <si>
    <t>基地施設基本図</t>
    <rPh sb="0" eb="2">
      <t>キチ</t>
    </rPh>
    <rPh sb="2" eb="4">
      <t>シセツ</t>
    </rPh>
    <rPh sb="4" eb="7">
      <t>キホンズ</t>
    </rPh>
    <phoneticPr fontId="6"/>
  </si>
  <si>
    <t>・〇〇年度基地施設基本図</t>
    <rPh sb="3" eb="5">
      <t>ネンド</t>
    </rPh>
    <rPh sb="5" eb="7">
      <t>キチ</t>
    </rPh>
    <rPh sb="7" eb="9">
      <t>シセツ</t>
    </rPh>
    <rPh sb="9" eb="12">
      <t>キホンズ</t>
    </rPh>
    <phoneticPr fontId="6"/>
  </si>
  <si>
    <t>キ　施設業務に関する文書</t>
    <rPh sb="2" eb="4">
      <t>シセツ</t>
    </rPh>
    <rPh sb="4" eb="6">
      <t>ギョウム</t>
    </rPh>
    <rPh sb="7" eb="8">
      <t>カン</t>
    </rPh>
    <rPh sb="10" eb="12">
      <t>ブンショ</t>
    </rPh>
    <phoneticPr fontId="6"/>
  </si>
  <si>
    <t>国有財産供用通知書</t>
    <rPh sb="0" eb="2">
      <t>コクユウ</t>
    </rPh>
    <rPh sb="2" eb="4">
      <t>ザイサン</t>
    </rPh>
    <rPh sb="4" eb="6">
      <t>キョウヨウ</t>
    </rPh>
    <rPh sb="6" eb="9">
      <t>ツウチショ</t>
    </rPh>
    <phoneticPr fontId="12"/>
  </si>
  <si>
    <t>・国有財産供用通知書</t>
    <rPh sb="1" eb="3">
      <t>コクユウ</t>
    </rPh>
    <rPh sb="3" eb="5">
      <t>ザイサン</t>
    </rPh>
    <rPh sb="5" eb="7">
      <t>キョウヨウ</t>
    </rPh>
    <rPh sb="7" eb="10">
      <t>ツウチショ</t>
    </rPh>
    <phoneticPr fontId="6"/>
  </si>
  <si>
    <t>当該施設が解体した日係る特定日以後１年</t>
    <rPh sb="0" eb="2">
      <t>トウガイ</t>
    </rPh>
    <rPh sb="2" eb="4">
      <t>シセツ</t>
    </rPh>
    <rPh sb="5" eb="7">
      <t>カイタイ</t>
    </rPh>
    <rPh sb="9" eb="10">
      <t>ヒ</t>
    </rPh>
    <rPh sb="15" eb="17">
      <t xml:space="preserve">
_x0007_</t>
    </rPh>
    <rPh sb="18" eb="19">
      <t/>
    </rPh>
    <phoneticPr fontId="12"/>
  </si>
  <si>
    <t>精算関連資料、受配電設備台帳、電力線等台帳、負荷設備台帳、主要補修工事記録簿、電気事故記録簿、企画班役務工事</t>
    <rPh sb="0" eb="4">
      <t>セイサンカンレン</t>
    </rPh>
    <rPh sb="4" eb="6">
      <t>シリョウ</t>
    </rPh>
    <rPh sb="7" eb="8">
      <t>ウ</t>
    </rPh>
    <rPh sb="8" eb="9">
      <t>ハイ</t>
    </rPh>
    <rPh sb="9" eb="10">
      <t>デン</t>
    </rPh>
    <rPh sb="10" eb="12">
      <t>セツビ</t>
    </rPh>
    <rPh sb="12" eb="14">
      <t>ダイチョウ</t>
    </rPh>
    <rPh sb="15" eb="17">
      <t>デンリョク</t>
    </rPh>
    <rPh sb="17" eb="18">
      <t>セン</t>
    </rPh>
    <rPh sb="18" eb="19">
      <t>トウ</t>
    </rPh>
    <rPh sb="19" eb="21">
      <t>ダイチョウ</t>
    </rPh>
    <rPh sb="22" eb="24">
      <t>フカ</t>
    </rPh>
    <rPh sb="24" eb="26">
      <t>セツビ</t>
    </rPh>
    <rPh sb="26" eb="28">
      <t>ダイチョウ</t>
    </rPh>
    <rPh sb="29" eb="31">
      <t>シュヨウ</t>
    </rPh>
    <rPh sb="31" eb="33">
      <t>ホシュウ</t>
    </rPh>
    <rPh sb="33" eb="35">
      <t>コウジ</t>
    </rPh>
    <rPh sb="35" eb="37">
      <t>キロク</t>
    </rPh>
    <rPh sb="37" eb="38">
      <t>ボ</t>
    </rPh>
    <rPh sb="39" eb="41">
      <t>デンキ</t>
    </rPh>
    <rPh sb="41" eb="43">
      <t>ジコ</t>
    </rPh>
    <rPh sb="43" eb="45">
      <t>キロク</t>
    </rPh>
    <rPh sb="45" eb="46">
      <t>ボ</t>
    </rPh>
    <rPh sb="47" eb="49">
      <t>キカク</t>
    </rPh>
    <rPh sb="49" eb="50">
      <t>ハン</t>
    </rPh>
    <rPh sb="50" eb="52">
      <t>エキム</t>
    </rPh>
    <rPh sb="52" eb="54">
      <t>コウジ</t>
    </rPh>
    <phoneticPr fontId="6"/>
  </si>
  <si>
    <t>・精算関連資料
・受配電設備台帳
・電力線等台帳
・負荷設備台帳
・主要補修工事記録簿
・電気事故記録簿
・企画班役務工事</t>
    <rPh sb="1" eb="3">
      <t>セイサン</t>
    </rPh>
    <rPh sb="3" eb="5">
      <t>カンレン</t>
    </rPh>
    <rPh sb="5" eb="7">
      <t>シリョウ</t>
    </rPh>
    <rPh sb="9" eb="10">
      <t>ウ</t>
    </rPh>
    <rPh sb="10" eb="11">
      <t>ハイ</t>
    </rPh>
    <rPh sb="11" eb="12">
      <t>デン</t>
    </rPh>
    <rPh sb="12" eb="14">
      <t>セツビ</t>
    </rPh>
    <rPh sb="14" eb="16">
      <t>ダイチョウ</t>
    </rPh>
    <rPh sb="18" eb="20">
      <t>デンリョク</t>
    </rPh>
    <rPh sb="20" eb="21">
      <t>セン</t>
    </rPh>
    <rPh sb="21" eb="22">
      <t>トウ</t>
    </rPh>
    <rPh sb="22" eb="24">
      <t>ダイチョウ</t>
    </rPh>
    <rPh sb="26" eb="28">
      <t>フカ</t>
    </rPh>
    <rPh sb="28" eb="30">
      <t>セツビ</t>
    </rPh>
    <rPh sb="30" eb="32">
      <t>ダイチョウ</t>
    </rPh>
    <rPh sb="34" eb="36">
      <t>シュヨウ</t>
    </rPh>
    <rPh sb="36" eb="38">
      <t>ホシュウ</t>
    </rPh>
    <rPh sb="38" eb="40">
      <t>コウジ</t>
    </rPh>
    <rPh sb="40" eb="43">
      <t>キロクボ</t>
    </rPh>
    <rPh sb="45" eb="49">
      <t>デンキジコ</t>
    </rPh>
    <rPh sb="49" eb="52">
      <t>キロクボ</t>
    </rPh>
    <rPh sb="54" eb="57">
      <t>キカクハン</t>
    </rPh>
    <rPh sb="57" eb="61">
      <t>エキムコウジ</t>
    </rPh>
    <phoneticPr fontId="13"/>
  </si>
  <si>
    <t>当該施設が解体した日に係る特定日以後５年</t>
    <rPh sb="0" eb="2">
      <t>トウガイ</t>
    </rPh>
    <rPh sb="2" eb="4">
      <t>シセツ</t>
    </rPh>
    <rPh sb="5" eb="7">
      <t>カイタイ</t>
    </rPh>
    <rPh sb="9" eb="10">
      <t>ヒ</t>
    </rPh>
    <rPh sb="11" eb="12">
      <t>カカ</t>
    </rPh>
    <rPh sb="13" eb="16">
      <t>トクテイビ</t>
    </rPh>
    <rPh sb="16" eb="18">
      <t>イゴ</t>
    </rPh>
    <rPh sb="19" eb="20">
      <t>ネン</t>
    </rPh>
    <phoneticPr fontId="12"/>
  </si>
  <si>
    <t>国有財産図面</t>
    <rPh sb="0" eb="2">
      <t>コクユウ</t>
    </rPh>
    <rPh sb="2" eb="4">
      <t>ザイサン</t>
    </rPh>
    <rPh sb="4" eb="6">
      <t>ズメン</t>
    </rPh>
    <phoneticPr fontId="13"/>
  </si>
  <si>
    <t>・国有財産図面</t>
    <rPh sb="1" eb="5">
      <t>コクユウザイサン</t>
    </rPh>
    <rPh sb="5" eb="7">
      <t>ズメン</t>
    </rPh>
    <phoneticPr fontId="6"/>
  </si>
  <si>
    <t>当該施設が解体された日に係る特定日以後１年</t>
    <rPh sb="0" eb="2">
      <t>トウガイ</t>
    </rPh>
    <rPh sb="2" eb="4">
      <t>シセツ</t>
    </rPh>
    <rPh sb="5" eb="7">
      <t>カイタイ</t>
    </rPh>
    <rPh sb="10" eb="11">
      <t>ヒ</t>
    </rPh>
    <rPh sb="12" eb="13">
      <t>カカ</t>
    </rPh>
    <rPh sb="14" eb="17">
      <t>トクテイビ</t>
    </rPh>
    <rPh sb="17" eb="19">
      <t>イゴ</t>
    </rPh>
    <rPh sb="20" eb="21">
      <t>ネン</t>
    </rPh>
    <phoneticPr fontId="13"/>
  </si>
  <si>
    <t>簡易点検（フロン排出抑制法）、簡易・定期点検（フロン排出抑制法）設備機械班業務資料、電気班役務工事書類、企画班役務工事、点検・検査、記録書類、設備資料、消防用設備等点検結果報告書、完成図書、空調設備台帳</t>
    <rPh sb="0" eb="2">
      <t>カンイ</t>
    </rPh>
    <rPh sb="2" eb="4">
      <t>テンケン</t>
    </rPh>
    <rPh sb="8" eb="10">
      <t>ハイシュツ</t>
    </rPh>
    <rPh sb="10" eb="13">
      <t>ヨクセイホウ</t>
    </rPh>
    <rPh sb="15" eb="17">
      <t>カンイ</t>
    </rPh>
    <rPh sb="18" eb="22">
      <t>テイキテンケン</t>
    </rPh>
    <rPh sb="26" eb="28">
      <t>ハイシュツ</t>
    </rPh>
    <rPh sb="28" eb="31">
      <t>ヨクセイホウ</t>
    </rPh>
    <rPh sb="32" eb="37">
      <t>セツビキカイハン</t>
    </rPh>
    <rPh sb="37" eb="39">
      <t>ギョウム</t>
    </rPh>
    <rPh sb="39" eb="41">
      <t>シリョウ</t>
    </rPh>
    <rPh sb="42" eb="44">
      <t>デンキ</t>
    </rPh>
    <rPh sb="44" eb="45">
      <t>ハン</t>
    </rPh>
    <rPh sb="45" eb="47">
      <t>エキム</t>
    </rPh>
    <rPh sb="47" eb="49">
      <t>コウジ</t>
    </rPh>
    <rPh sb="49" eb="51">
      <t>ショルイ</t>
    </rPh>
    <rPh sb="52" eb="55">
      <t>キカクハン</t>
    </rPh>
    <rPh sb="55" eb="57">
      <t>エキム</t>
    </rPh>
    <rPh sb="57" eb="59">
      <t>コウジ</t>
    </rPh>
    <rPh sb="60" eb="62">
      <t>テンケン</t>
    </rPh>
    <rPh sb="63" eb="65">
      <t>ケンサ</t>
    </rPh>
    <rPh sb="66" eb="68">
      <t>キロク</t>
    </rPh>
    <rPh sb="68" eb="70">
      <t>ショルイ</t>
    </rPh>
    <rPh sb="71" eb="73">
      <t>セツビ</t>
    </rPh>
    <rPh sb="73" eb="75">
      <t>シリョウ</t>
    </rPh>
    <rPh sb="76" eb="79">
      <t>ショウボウヨウ</t>
    </rPh>
    <rPh sb="79" eb="82">
      <t>セツビトウ</t>
    </rPh>
    <rPh sb="82" eb="86">
      <t>テンケンケッカ</t>
    </rPh>
    <rPh sb="86" eb="89">
      <t>ホウコクショ</t>
    </rPh>
    <rPh sb="90" eb="92">
      <t>カンセイ</t>
    </rPh>
    <rPh sb="92" eb="94">
      <t>トショ</t>
    </rPh>
    <rPh sb="95" eb="97">
      <t>クウチョウ</t>
    </rPh>
    <rPh sb="97" eb="99">
      <t>セツビ</t>
    </rPh>
    <rPh sb="99" eb="101">
      <t>ダイチョウ</t>
    </rPh>
    <phoneticPr fontId="6"/>
  </si>
  <si>
    <t>・簡易点検（フロン排出抑制法）
・簡易・定期点検（フロン排出抑制法）
・設備機械班業務資料
・電気班役務工事書類
・企画班役務工事
・発電設備等点検
・点検・検査・記録書類、整備資料
・消防用設備等点検結果報告書
・完成図書
・空調設備台帳</t>
    <rPh sb="1" eb="3">
      <t>カンイ</t>
    </rPh>
    <rPh sb="3" eb="5">
      <t>テンケン</t>
    </rPh>
    <rPh sb="9" eb="11">
      <t>ハイシュツ</t>
    </rPh>
    <rPh sb="11" eb="14">
      <t>ヨクセイホウ</t>
    </rPh>
    <rPh sb="17" eb="19">
      <t>カンイ</t>
    </rPh>
    <rPh sb="20" eb="22">
      <t>テイキ</t>
    </rPh>
    <rPh sb="22" eb="24">
      <t>テンケン</t>
    </rPh>
    <rPh sb="28" eb="33">
      <t>ハイシュツヨクセイホウ</t>
    </rPh>
    <rPh sb="36" eb="41">
      <t>セツビキカイハン</t>
    </rPh>
    <rPh sb="41" eb="43">
      <t>ギョウム</t>
    </rPh>
    <rPh sb="43" eb="45">
      <t>シリョウ</t>
    </rPh>
    <rPh sb="47" eb="49">
      <t>デンキ</t>
    </rPh>
    <rPh sb="49" eb="50">
      <t>ハン</t>
    </rPh>
    <rPh sb="50" eb="52">
      <t>エキム</t>
    </rPh>
    <rPh sb="52" eb="54">
      <t>コウジ</t>
    </rPh>
    <rPh sb="54" eb="56">
      <t>ショルイ</t>
    </rPh>
    <rPh sb="58" eb="61">
      <t>キカクハン</t>
    </rPh>
    <rPh sb="61" eb="63">
      <t>エキム</t>
    </rPh>
    <rPh sb="63" eb="65">
      <t>コウジ</t>
    </rPh>
    <rPh sb="67" eb="68">
      <t>ハツ</t>
    </rPh>
    <rPh sb="68" eb="69">
      <t>デン</t>
    </rPh>
    <rPh sb="69" eb="71">
      <t>セツビ</t>
    </rPh>
    <rPh sb="71" eb="72">
      <t>トウ</t>
    </rPh>
    <rPh sb="72" eb="74">
      <t>テンケン</t>
    </rPh>
    <rPh sb="76" eb="78">
      <t>テンケン</t>
    </rPh>
    <rPh sb="79" eb="81">
      <t>ケンサ</t>
    </rPh>
    <rPh sb="82" eb="84">
      <t>キロク</t>
    </rPh>
    <rPh sb="84" eb="86">
      <t>ショルイ</t>
    </rPh>
    <rPh sb="87" eb="89">
      <t>セイビ</t>
    </rPh>
    <rPh sb="89" eb="91">
      <t>シリョウ</t>
    </rPh>
    <rPh sb="93" eb="95">
      <t>ショウボウ</t>
    </rPh>
    <rPh sb="95" eb="96">
      <t>ヨウ</t>
    </rPh>
    <rPh sb="96" eb="98">
      <t>セツビ</t>
    </rPh>
    <rPh sb="98" eb="99">
      <t>トウ</t>
    </rPh>
    <rPh sb="99" eb="101">
      <t>テンケン</t>
    </rPh>
    <rPh sb="101" eb="103">
      <t>ケッカ</t>
    </rPh>
    <rPh sb="103" eb="105">
      <t>ホウコク</t>
    </rPh>
    <rPh sb="105" eb="106">
      <t>ショ</t>
    </rPh>
    <rPh sb="108" eb="110">
      <t>カンセイ</t>
    </rPh>
    <rPh sb="110" eb="112">
      <t>トショ</t>
    </rPh>
    <rPh sb="114" eb="116">
      <t>クウチョウ</t>
    </rPh>
    <rPh sb="116" eb="118">
      <t>セツビ</t>
    </rPh>
    <rPh sb="118" eb="120">
      <t>ダイチョウ</t>
    </rPh>
    <phoneticPr fontId="6"/>
  </si>
  <si>
    <t>当該設備が撤去された日に係る特定日後１年</t>
    <rPh sb="0" eb="2">
      <t>トウガイ</t>
    </rPh>
    <rPh sb="2" eb="4">
      <t>セツビ</t>
    </rPh>
    <rPh sb="5" eb="7">
      <t>テッキョ</t>
    </rPh>
    <rPh sb="10" eb="11">
      <t>ヒ</t>
    </rPh>
    <rPh sb="12" eb="13">
      <t>カカ</t>
    </rPh>
    <rPh sb="14" eb="17">
      <t>トクテイビ</t>
    </rPh>
    <rPh sb="17" eb="18">
      <t>ゴ</t>
    </rPh>
    <rPh sb="19" eb="20">
      <t>ネン</t>
    </rPh>
    <phoneticPr fontId="13"/>
  </si>
  <si>
    <t>発電設備等点検</t>
    <rPh sb="0" eb="2">
      <t>ハツデン</t>
    </rPh>
    <rPh sb="2" eb="4">
      <t>セツビ</t>
    </rPh>
    <rPh sb="4" eb="5">
      <t>トウ</t>
    </rPh>
    <rPh sb="5" eb="7">
      <t>テンケン</t>
    </rPh>
    <phoneticPr fontId="12"/>
  </si>
  <si>
    <t>・発電設備等点検</t>
    <rPh sb="1" eb="3">
      <t>ハツデン</t>
    </rPh>
    <rPh sb="3" eb="5">
      <t>セツビ</t>
    </rPh>
    <rPh sb="5" eb="6">
      <t>トウ</t>
    </rPh>
    <rPh sb="6" eb="8">
      <t>テンケン</t>
    </rPh>
    <phoneticPr fontId="6"/>
  </si>
  <si>
    <t>当該施設が解体した日に係る特定日以後３年</t>
    <rPh sb="0" eb="2">
      <t>トウガイ</t>
    </rPh>
    <rPh sb="2" eb="4">
      <t>シセツ</t>
    </rPh>
    <rPh sb="5" eb="7">
      <t>カイタイ</t>
    </rPh>
    <rPh sb="9" eb="10">
      <t>ヒ</t>
    </rPh>
    <rPh sb="11" eb="12">
      <t>カカ</t>
    </rPh>
    <rPh sb="13" eb="16">
      <t>トクテイビ</t>
    </rPh>
    <rPh sb="16" eb="18">
      <t>イゴ</t>
    </rPh>
    <rPh sb="19" eb="20">
      <t>ネン</t>
    </rPh>
    <phoneticPr fontId="13"/>
  </si>
  <si>
    <t>施設隊準則改正、管理小隊給汽班の業務に関する準則改正</t>
    <rPh sb="0" eb="3">
      <t>シセツタイ</t>
    </rPh>
    <rPh sb="3" eb="5">
      <t>ジュンソク</t>
    </rPh>
    <rPh sb="5" eb="7">
      <t>カイセイ</t>
    </rPh>
    <rPh sb="8" eb="12">
      <t>カンリショウタイ</t>
    </rPh>
    <rPh sb="12" eb="14">
      <t>キュウキ</t>
    </rPh>
    <rPh sb="14" eb="15">
      <t>ハン</t>
    </rPh>
    <rPh sb="16" eb="18">
      <t>ギョウム</t>
    </rPh>
    <rPh sb="19" eb="20">
      <t>カン</t>
    </rPh>
    <rPh sb="22" eb="24">
      <t>ジュンソク</t>
    </rPh>
    <rPh sb="24" eb="26">
      <t>カイセイ</t>
    </rPh>
    <phoneticPr fontId="12"/>
  </si>
  <si>
    <t>・施設隊準則改正
・管理小隊給汽班の業務に関する準則改正</t>
    <rPh sb="1" eb="4">
      <t>シセツタイ</t>
    </rPh>
    <rPh sb="4" eb="6">
      <t>ジュンソク</t>
    </rPh>
    <rPh sb="6" eb="8">
      <t>カイセイ</t>
    </rPh>
    <rPh sb="10" eb="14">
      <t>カンリショウタイ</t>
    </rPh>
    <rPh sb="14" eb="17">
      <t>キュウキハン</t>
    </rPh>
    <rPh sb="18" eb="20">
      <t>ギョウム</t>
    </rPh>
    <rPh sb="21" eb="22">
      <t>カン</t>
    </rPh>
    <rPh sb="24" eb="26">
      <t>ジュンソク</t>
    </rPh>
    <rPh sb="26" eb="28">
      <t>カイセイ</t>
    </rPh>
    <phoneticPr fontId="6"/>
  </si>
  <si>
    <t>水質検査計画・水質検査成績書、役務・工事書類、消火設備機器点検、消火設備総合点検、浜石岳消火設備機器総合点検、電気設備等点検表、産業廃棄物管理票、水質検査計画、特定建築物簿冊、国家機関の建築物等の保全現況インフラ長寿命化計画、企画班工事、企画班役務、日常巡視点検記録簿、定期点検及び測定試験記録簿、電気班役務、特定建築物台帳、設備機械班役務工事書類、消防小隊役務工事、PFOS含有消火薬剤点検記録、給汽班役務、作業班役務工事、業務用低圧電力、飛行場地区清掃委託作業、再生可能エネルギー</t>
    <rPh sb="0" eb="4">
      <t>スイシツケンサ</t>
    </rPh>
    <rPh sb="4" eb="6">
      <t>ケイカク</t>
    </rPh>
    <rPh sb="7" eb="11">
      <t>スイシツケンサ</t>
    </rPh>
    <rPh sb="11" eb="13">
      <t>セイセキ</t>
    </rPh>
    <rPh sb="13" eb="14">
      <t>ショ</t>
    </rPh>
    <rPh sb="15" eb="17">
      <t>エキム</t>
    </rPh>
    <rPh sb="18" eb="20">
      <t>コウジ</t>
    </rPh>
    <rPh sb="20" eb="22">
      <t>ショルイ</t>
    </rPh>
    <rPh sb="23" eb="27">
      <t>ショウカセツビ</t>
    </rPh>
    <rPh sb="27" eb="29">
      <t>キキ</t>
    </rPh>
    <rPh sb="29" eb="31">
      <t>テンケン</t>
    </rPh>
    <rPh sb="32" eb="34">
      <t>ショウカ</t>
    </rPh>
    <rPh sb="34" eb="36">
      <t>セツビ</t>
    </rPh>
    <rPh sb="36" eb="38">
      <t>ソウゴウ</t>
    </rPh>
    <rPh sb="38" eb="40">
      <t>テンケン</t>
    </rPh>
    <rPh sb="41" eb="44">
      <t>ハマイシダケ</t>
    </rPh>
    <rPh sb="46" eb="48">
      <t>セツビ</t>
    </rPh>
    <rPh sb="48" eb="50">
      <t>キキ</t>
    </rPh>
    <rPh sb="50" eb="52">
      <t>ソウゴウ</t>
    </rPh>
    <rPh sb="52" eb="54">
      <t>テンケン</t>
    </rPh>
    <rPh sb="55" eb="60">
      <t>デンキセツビトウ</t>
    </rPh>
    <rPh sb="60" eb="62">
      <t>テンケン</t>
    </rPh>
    <rPh sb="62" eb="63">
      <t>ヒョウ</t>
    </rPh>
    <rPh sb="64" eb="66">
      <t>サンギョウ</t>
    </rPh>
    <rPh sb="66" eb="69">
      <t>ハイキブツ</t>
    </rPh>
    <rPh sb="96" eb="97">
      <t>トウ</t>
    </rPh>
    <rPh sb="101" eb="102">
      <t>キョウ</t>
    </rPh>
    <rPh sb="213" eb="216">
      <t>ギョウムヨウ</t>
    </rPh>
    <rPh sb="216" eb="218">
      <t>テイアツ</t>
    </rPh>
    <rPh sb="218" eb="220">
      <t>デンリョク</t>
    </rPh>
    <rPh sb="221" eb="224">
      <t>ヒコウジョウ</t>
    </rPh>
    <rPh sb="224" eb="226">
      <t>チク</t>
    </rPh>
    <rPh sb="226" eb="228">
      <t>セイソウ</t>
    </rPh>
    <rPh sb="228" eb="230">
      <t>イタク</t>
    </rPh>
    <rPh sb="230" eb="232">
      <t>サギョウ</t>
    </rPh>
    <rPh sb="233" eb="235">
      <t>サイセイ</t>
    </rPh>
    <rPh sb="235" eb="237">
      <t>カノウ</t>
    </rPh>
    <phoneticPr fontId="6"/>
  </si>
  <si>
    <t>・〇〇年度水質検査計画・水質検査成績表
・〇〇年度産業廃棄物管理票
・〇〇年度国家機関の建築物等の保全現状インフラ
　長寿命化計画
・〇〇年度企画班工事
・○○年度企画班役務
・〇〇年度給汽班役務
・〇〇年度電気班役務
・〇〇年度設備機械班役務工事書類
・〇〇年度消防小隊役務工事
・〇〇年度日常巡査点検記録簿
・〇〇年度定期点検及び測定試験記録簿
・〇〇年度特定建築物管理・台帳
・〇〇年度ＰＦＯＳ含有消火薬剤点検記録
・〇〇年度空調設備台帳
・〇〇年度作業班役務工事
・○○年度消火設備機器点検
・○○年度浜石岳消火設備機器総合点検
・〇〇年度電気設備等点検表
・〇〇年度業務用・低圧電力
・〇〇年度飛行場地区清掃委託作業
・〇〇年度再生可能エネルギー</t>
    <rPh sb="3" eb="5">
      <t>ネンド</t>
    </rPh>
    <rPh sb="5" eb="7">
      <t>スイシツ</t>
    </rPh>
    <rPh sb="7" eb="9">
      <t>ケンサ</t>
    </rPh>
    <rPh sb="9" eb="11">
      <t>ケイカク</t>
    </rPh>
    <rPh sb="12" eb="16">
      <t>スイシツケンサ</t>
    </rPh>
    <rPh sb="16" eb="19">
      <t>セイセキヒョウ</t>
    </rPh>
    <rPh sb="23" eb="25">
      <t>ネンド</t>
    </rPh>
    <rPh sb="25" eb="27">
      <t>サンギョウ</t>
    </rPh>
    <rPh sb="27" eb="30">
      <t>ハイキブツ</t>
    </rPh>
    <rPh sb="30" eb="33">
      <t>カンリヒョウ</t>
    </rPh>
    <rPh sb="37" eb="39">
      <t>ネンド</t>
    </rPh>
    <rPh sb="39" eb="41">
      <t>コッカ</t>
    </rPh>
    <rPh sb="41" eb="43">
      <t>キカン</t>
    </rPh>
    <rPh sb="78" eb="82">
      <t>マルマルネンド</t>
    </rPh>
    <rPh sb="82" eb="85">
      <t>キカクハン</t>
    </rPh>
    <rPh sb="85" eb="87">
      <t>エキム</t>
    </rPh>
    <rPh sb="208" eb="210">
      <t>キロク</t>
    </rPh>
    <rPh sb="237" eb="241">
      <t>マルマルネンド</t>
    </rPh>
    <rPh sb="241" eb="245">
      <t>ショウカセツビ</t>
    </rPh>
    <rPh sb="245" eb="247">
      <t>キキ</t>
    </rPh>
    <rPh sb="247" eb="249">
      <t>テンケン</t>
    </rPh>
    <rPh sb="251" eb="255">
      <t>マルマルネンド</t>
    </rPh>
    <rPh sb="255" eb="257">
      <t>ハマイシ</t>
    </rPh>
    <rPh sb="257" eb="258">
      <t>ダケ</t>
    </rPh>
    <rPh sb="258" eb="262">
      <t>ショウカセツビ</t>
    </rPh>
    <rPh sb="262" eb="264">
      <t>キキ</t>
    </rPh>
    <rPh sb="264" eb="266">
      <t>ソウゴウ</t>
    </rPh>
    <rPh sb="266" eb="268">
      <t>テンケン</t>
    </rPh>
    <rPh sb="311" eb="313">
      <t>サギョウ</t>
    </rPh>
    <phoneticPr fontId="6"/>
  </si>
  <si>
    <t>業務日誌（給汽班）ボイラー設備月間点検、第1種圧力容器月間点検、第2圧力容器年間点検、休止圧力容器月間点検、ボイラー屋外タンク週間設備点検、一般取扱所定期点検、屋外タンク貯蔵所定期点検、空気調和日々点検記録表、空気調和設日日点検記録表、燃料施設点検記録簿、浄化槽点検記録簿、法定自主検査記録簿、電源室屋外タンク設備週間点検、電源室屋外タンク設備月間点検、空調設備点検簿、浄化槽点検記録簿、ボイラー燃料施設月間点検</t>
    <rPh sb="0" eb="4">
      <t>ギョウムニッシ</t>
    </rPh>
    <rPh sb="5" eb="8">
      <t>キュウキハン</t>
    </rPh>
    <rPh sb="13" eb="15">
      <t>セツビ</t>
    </rPh>
    <rPh sb="15" eb="17">
      <t>ゲッカン</t>
    </rPh>
    <rPh sb="17" eb="19">
      <t>テンケン</t>
    </rPh>
    <phoneticPr fontId="6"/>
  </si>
  <si>
    <t>・〇〇年度第1種圧力容器月間点検
・〇〇年度第2種圧力容器年間点検簿
・〇〇年度休止圧力容器月間点検
・〇〇年度ボイラー屋外タンク週間設備点検
・〇〇年度ボイラー設備月間点検
・〇〇年度一般取扱所定期点検表
・〇〇年度野外タンク貯蔵所定期点検表
・〇〇年度屋外タンク週間設備点検簿
・〇〇年度空気調和設備日々点検記録表
・〇〇年度空気調和設備日日点検記録表
・○○年度空調設備点検簿
・〇〇年度燃料施設点検記録簿
・〇〇年度浄化槽点検記録表
・○○年度燃料施設月間点検
・○○年度浄化槽点検記録簿
・〇〇年度法定自主検査記録簿
・〇〇年度毒物、劇物等使用記録簿
・○○年度毒物及び劇物鍵接受簿
・〇〇年度電源室屋外タンク設備月間点検表
・〇〇年度電源室屋外タンク設備週間点検表
・〇〇年度業務日誌（給汽班）</t>
    <rPh sb="3" eb="5">
      <t>ネンド</t>
    </rPh>
    <rPh sb="5" eb="6">
      <t>ダイ</t>
    </rPh>
    <rPh sb="7" eb="8">
      <t>シュ</t>
    </rPh>
    <rPh sb="8" eb="10">
      <t>アツリョク</t>
    </rPh>
    <rPh sb="10" eb="12">
      <t>ヨウキ</t>
    </rPh>
    <rPh sb="12" eb="14">
      <t>ゲッカン</t>
    </rPh>
    <rPh sb="14" eb="16">
      <t>テンケン</t>
    </rPh>
    <rPh sb="20" eb="22">
      <t>ネンド</t>
    </rPh>
    <rPh sb="22" eb="23">
      <t>ダイ</t>
    </rPh>
    <rPh sb="24" eb="25">
      <t>シュ</t>
    </rPh>
    <rPh sb="25" eb="27">
      <t>アツリョク</t>
    </rPh>
    <rPh sb="27" eb="29">
      <t>ヨウキ</t>
    </rPh>
    <rPh sb="31" eb="33">
      <t>テンケン</t>
    </rPh>
    <rPh sb="33" eb="34">
      <t>ボ</t>
    </rPh>
    <rPh sb="38" eb="40">
      <t>ネンド</t>
    </rPh>
    <rPh sb="40" eb="42">
      <t>キュウシ</t>
    </rPh>
    <rPh sb="42" eb="44">
      <t>アツリョク</t>
    </rPh>
    <rPh sb="44" eb="46">
      <t>ヨウキ</t>
    </rPh>
    <rPh sb="46" eb="48">
      <t>ゲッカン</t>
    </rPh>
    <rPh sb="48" eb="50">
      <t>テンケン</t>
    </rPh>
    <rPh sb="54" eb="56">
      <t>ネンド</t>
    </rPh>
    <rPh sb="60" eb="62">
      <t>オクガイ</t>
    </rPh>
    <rPh sb="65" eb="67">
      <t>シュウカン</t>
    </rPh>
    <rPh sb="67" eb="69">
      <t>セツビ</t>
    </rPh>
    <rPh sb="69" eb="71">
      <t>テンケン</t>
    </rPh>
    <rPh sb="75" eb="77">
      <t>ネンド</t>
    </rPh>
    <rPh sb="81" eb="83">
      <t>セツビ</t>
    </rPh>
    <rPh sb="83" eb="85">
      <t>ゲッカン</t>
    </rPh>
    <rPh sb="85" eb="87">
      <t>テンケン</t>
    </rPh>
    <rPh sb="91" eb="93">
      <t>ネンド</t>
    </rPh>
    <rPh sb="93" eb="95">
      <t>イッパン</t>
    </rPh>
    <rPh sb="95" eb="97">
      <t>トリアツカイ</t>
    </rPh>
    <rPh sb="98" eb="102">
      <t>テイキテンケン</t>
    </rPh>
    <rPh sb="102" eb="103">
      <t>ヒョウ</t>
    </rPh>
    <rPh sb="107" eb="109">
      <t>ネンド</t>
    </rPh>
    <rPh sb="109" eb="111">
      <t>ヤガイ</t>
    </rPh>
    <rPh sb="114" eb="117">
      <t>チョゾウショ</t>
    </rPh>
    <rPh sb="117" eb="121">
      <t>テイキテンケン</t>
    </rPh>
    <rPh sb="121" eb="122">
      <t>ヒョウ</t>
    </rPh>
    <rPh sb="167" eb="169">
      <t>チョウワ</t>
    </rPh>
    <rPh sb="171" eb="173">
      <t>ニチニチ</t>
    </rPh>
    <rPh sb="175" eb="178">
      <t>キロクヒョウ</t>
    </rPh>
    <rPh sb="180" eb="184">
      <t>マルマルネンド</t>
    </rPh>
    <rPh sb="184" eb="188">
      <t>クウチョウセツビ</t>
    </rPh>
    <rPh sb="188" eb="191">
      <t>テンケンボ</t>
    </rPh>
    <rPh sb="203" eb="206">
      <t>キロクボ</t>
    </rPh>
    <rPh sb="222" eb="226">
      <t>マルマルネンド</t>
    </rPh>
    <rPh sb="226" eb="228">
      <t>ネンリョウ</t>
    </rPh>
    <rPh sb="228" eb="230">
      <t>シセツ</t>
    </rPh>
    <rPh sb="230" eb="232">
      <t>ゲッカン</t>
    </rPh>
    <rPh sb="232" eb="234">
      <t>テンケン</t>
    </rPh>
    <rPh sb="236" eb="240">
      <t>マルマルネンド</t>
    </rPh>
    <rPh sb="240" eb="243">
      <t>ジョウカソウ</t>
    </rPh>
    <rPh sb="243" eb="245">
      <t>テンケン</t>
    </rPh>
    <rPh sb="282" eb="286">
      <t>マルマルネンド</t>
    </rPh>
    <rPh sb="286" eb="288">
      <t>ドクブツ</t>
    </rPh>
    <rPh sb="288" eb="289">
      <t>オヨ</t>
    </rPh>
    <rPh sb="290" eb="292">
      <t>ゲキブツ</t>
    </rPh>
    <rPh sb="292" eb="293">
      <t>カギ</t>
    </rPh>
    <rPh sb="293" eb="296">
      <t>セツジュボ</t>
    </rPh>
    <rPh sb="321" eb="323">
      <t>ネンド</t>
    </rPh>
    <rPh sb="323" eb="326">
      <t>デンゲンシツ</t>
    </rPh>
    <rPh sb="326" eb="328">
      <t>オクガイ</t>
    </rPh>
    <rPh sb="331" eb="333">
      <t>セツビ</t>
    </rPh>
    <rPh sb="333" eb="335">
      <t>シュウカン</t>
    </rPh>
    <phoneticPr fontId="6"/>
  </si>
  <si>
    <t>業務日誌、飛行場環境整備、基地内施設整備及び点検、作業要求書、施設点検、保安教育実施記録、保安業務実施計画、停電作業計画書、受記電日誌、受記電等記録、保安業務実施計画、停電作業計画書、受記電日誌、受配電等記録、受電設備日々点検、予備電源日々点検表、蓄電池日々点検表、貯電池週間点検、発動発電機運転記録表、静電設地機器点検、週間巡査点検、避雷設備点検、漏電警報機器点検、電気器具使用申請書、電源室配電等記録、維持補修部隊計画工事、維持補修特別計画工事要望、増額要望、設備維持運営計画、部外者給水汚水料金確認書、管制塔水道料金確認書、簡易ボイラー日々点検記録表、少量危険物貯蔵取扱日々点検、ボイラー及び燃料設備日々点検、燃料流出対処資材点検、少量危険物貯蔵取扱所日々点検、環境整備日誌、作業実施計画・報告書、火気使用申請書、喫煙場所申請書、施設日常点検、隊長指示、消火器点検表、火災予防運動、講習等参加、静浜基地建物詳細図、静浜基地宿舎建物詳細図、FOD防止定期点検表、簡易ボイラー日々点検記録</t>
    <rPh sb="0" eb="2">
      <t>ギョウム</t>
    </rPh>
    <rPh sb="2" eb="4">
      <t>ニッシ</t>
    </rPh>
    <rPh sb="5" eb="7">
      <t>ヒコウ</t>
    </rPh>
    <rPh sb="7" eb="8">
      <t>ジョウ</t>
    </rPh>
    <rPh sb="8" eb="10">
      <t>カンキョウ</t>
    </rPh>
    <rPh sb="10" eb="12">
      <t>セイビ</t>
    </rPh>
    <rPh sb="13" eb="15">
      <t>キチ</t>
    </rPh>
    <rPh sb="15" eb="16">
      <t>ナイ</t>
    </rPh>
    <rPh sb="16" eb="18">
      <t>シセツ</t>
    </rPh>
    <rPh sb="18" eb="20">
      <t>セイビ</t>
    </rPh>
    <rPh sb="20" eb="21">
      <t>オヨ</t>
    </rPh>
    <rPh sb="22" eb="24">
      <t>テンケン</t>
    </rPh>
    <rPh sb="25" eb="27">
      <t>サギョウ</t>
    </rPh>
    <rPh sb="27" eb="30">
      <t>ヨウキュウショ</t>
    </rPh>
    <rPh sb="31" eb="33">
      <t>シセツ</t>
    </rPh>
    <rPh sb="33" eb="35">
      <t>テンケン</t>
    </rPh>
    <rPh sb="36" eb="38">
      <t>ホアン</t>
    </rPh>
    <rPh sb="38" eb="40">
      <t>キョウイク</t>
    </rPh>
    <rPh sb="40" eb="42">
      <t>ジッシ</t>
    </rPh>
    <rPh sb="42" eb="44">
      <t>キロク</t>
    </rPh>
    <rPh sb="45" eb="47">
      <t>ホアン</t>
    </rPh>
    <rPh sb="47" eb="49">
      <t>ギョウム</t>
    </rPh>
    <rPh sb="49" eb="51">
      <t>ジッシ</t>
    </rPh>
    <rPh sb="51" eb="53">
      <t>ケイカク</t>
    </rPh>
    <rPh sb="54" eb="56">
      <t>テイデン</t>
    </rPh>
    <rPh sb="56" eb="58">
      <t>サギョウ</t>
    </rPh>
    <rPh sb="58" eb="60">
      <t>ケイカク</t>
    </rPh>
    <rPh sb="60" eb="61">
      <t>ショ</t>
    </rPh>
    <rPh sb="62" eb="63">
      <t>ウ</t>
    </rPh>
    <rPh sb="125" eb="127">
      <t>デンチ</t>
    </rPh>
    <rPh sb="127" eb="129">
      <t>ヒビ</t>
    </rPh>
    <rPh sb="129" eb="131">
      <t>テンケン</t>
    </rPh>
    <rPh sb="131" eb="132">
      <t>ヒョウ</t>
    </rPh>
    <rPh sb="227" eb="229">
      <t>ゾウガク</t>
    </rPh>
    <rPh sb="229" eb="231">
      <t>ヨウボウ</t>
    </rPh>
    <rPh sb="241" eb="244">
      <t>ブガイシャ</t>
    </rPh>
    <rPh sb="248" eb="250">
      <t>リョウキン</t>
    </rPh>
    <rPh sb="250" eb="253">
      <t>カクニンショ</t>
    </rPh>
    <rPh sb="254" eb="257">
      <t>カンセイトウ</t>
    </rPh>
    <rPh sb="257" eb="259">
      <t>スイドウ</t>
    </rPh>
    <rPh sb="259" eb="261">
      <t>リョウキン</t>
    </rPh>
    <rPh sb="261" eb="264">
      <t>カクニンショ</t>
    </rPh>
    <rPh sb="265" eb="267">
      <t>カンイ</t>
    </rPh>
    <rPh sb="271" eb="273">
      <t>ヒビ</t>
    </rPh>
    <rPh sb="273" eb="275">
      <t>テンケン</t>
    </rPh>
    <rPh sb="275" eb="277">
      <t>キロク</t>
    </rPh>
    <rPh sb="277" eb="278">
      <t>ヒョウ</t>
    </rPh>
    <rPh sb="279" eb="281">
      <t>ショウリョウ</t>
    </rPh>
    <rPh sb="281" eb="284">
      <t>キケンブツ</t>
    </rPh>
    <rPh sb="284" eb="286">
      <t>チョゾウ</t>
    </rPh>
    <rPh sb="286" eb="288">
      <t>トリアツカイ</t>
    </rPh>
    <rPh sb="288" eb="290">
      <t>ヒビ</t>
    </rPh>
    <rPh sb="290" eb="292">
      <t>テンケン</t>
    </rPh>
    <rPh sb="297" eb="298">
      <t>オヨ</t>
    </rPh>
    <rPh sb="299" eb="301">
      <t>ネンリョウ</t>
    </rPh>
    <rPh sb="301" eb="303">
      <t>セツビ</t>
    </rPh>
    <rPh sb="303" eb="305">
      <t>ヒビ</t>
    </rPh>
    <rPh sb="305" eb="307">
      <t>テンケン</t>
    </rPh>
    <rPh sb="308" eb="310">
      <t>ネンリョウ</t>
    </rPh>
    <rPh sb="310" eb="312">
      <t>リュウシュツ</t>
    </rPh>
    <rPh sb="312" eb="314">
      <t>タイショ</t>
    </rPh>
    <rPh sb="314" eb="316">
      <t>シザイ</t>
    </rPh>
    <rPh sb="316" eb="318">
      <t>テンケン</t>
    </rPh>
    <rPh sb="319" eb="321">
      <t>ショウリョウ</t>
    </rPh>
    <rPh sb="321" eb="323">
      <t>キケン</t>
    </rPh>
    <rPh sb="323" eb="324">
      <t>ブツ</t>
    </rPh>
    <rPh sb="324" eb="326">
      <t>チョゾウ</t>
    </rPh>
    <rPh sb="326" eb="328">
      <t>トリアツカイ</t>
    </rPh>
    <rPh sb="328" eb="329">
      <t>ショ</t>
    </rPh>
    <rPh sb="329" eb="331">
      <t>ヒビ</t>
    </rPh>
    <rPh sb="331" eb="333">
      <t>テンケン</t>
    </rPh>
    <rPh sb="334" eb="336">
      <t>カンキョウ</t>
    </rPh>
    <rPh sb="336" eb="338">
      <t>セイビ</t>
    </rPh>
    <rPh sb="338" eb="340">
      <t>ニッシ</t>
    </rPh>
    <rPh sb="341" eb="343">
      <t>サギョウ</t>
    </rPh>
    <rPh sb="343" eb="345">
      <t>ジッシ</t>
    </rPh>
    <rPh sb="345" eb="347">
      <t>ケイカク</t>
    </rPh>
    <rPh sb="348" eb="351">
      <t>ホウコクショ</t>
    </rPh>
    <rPh sb="352" eb="354">
      <t>カキ</t>
    </rPh>
    <rPh sb="354" eb="356">
      <t>シヨウ</t>
    </rPh>
    <rPh sb="356" eb="358">
      <t>シンセイ</t>
    </rPh>
    <rPh sb="358" eb="359">
      <t>ショ</t>
    </rPh>
    <rPh sb="360" eb="362">
      <t>キツエン</t>
    </rPh>
    <rPh sb="362" eb="364">
      <t>バショ</t>
    </rPh>
    <rPh sb="364" eb="366">
      <t>シンセイ</t>
    </rPh>
    <rPh sb="366" eb="367">
      <t>ショ</t>
    </rPh>
    <rPh sb="368" eb="370">
      <t>シセツ</t>
    </rPh>
    <rPh sb="370" eb="372">
      <t>ニチジョウ</t>
    </rPh>
    <rPh sb="372" eb="374">
      <t>テンケン</t>
    </rPh>
    <rPh sb="375" eb="377">
      <t>タイチョウ</t>
    </rPh>
    <rPh sb="377" eb="379">
      <t>シジ</t>
    </rPh>
    <rPh sb="380" eb="383">
      <t>ショウカキ</t>
    </rPh>
    <rPh sb="383" eb="385">
      <t>テンケン</t>
    </rPh>
    <rPh sb="385" eb="386">
      <t>ヒョウ</t>
    </rPh>
    <rPh sb="387" eb="389">
      <t>カサイ</t>
    </rPh>
    <rPh sb="389" eb="391">
      <t>ヨボウ</t>
    </rPh>
    <rPh sb="391" eb="393">
      <t>ウンドウ</t>
    </rPh>
    <rPh sb="394" eb="396">
      <t>コウシュウ</t>
    </rPh>
    <rPh sb="396" eb="397">
      <t>トウ</t>
    </rPh>
    <rPh sb="397" eb="399">
      <t>サンカ</t>
    </rPh>
    <rPh sb="400" eb="402">
      <t>シズハマ</t>
    </rPh>
    <rPh sb="402" eb="404">
      <t>キチ</t>
    </rPh>
    <rPh sb="404" eb="406">
      <t>タテモノ</t>
    </rPh>
    <rPh sb="406" eb="409">
      <t>ショウサイズ</t>
    </rPh>
    <rPh sb="410" eb="414">
      <t>シズハマキチ</t>
    </rPh>
    <rPh sb="414" eb="416">
      <t>シュクシャ</t>
    </rPh>
    <rPh sb="416" eb="418">
      <t>タテモノ</t>
    </rPh>
    <rPh sb="418" eb="421">
      <t>ショウサイズ</t>
    </rPh>
    <rPh sb="425" eb="427">
      <t>ボウシ</t>
    </rPh>
    <rPh sb="427" eb="429">
      <t>テイキ</t>
    </rPh>
    <phoneticPr fontId="6"/>
  </si>
  <si>
    <t xml:space="preserve">・〇〇年度業務日誌
・〇〇年度飛行場環境整備
・〇〇年度基地内施設整備及び点検
・〇〇年度作業要求書
・〇〇年度施設点検
・〇〇年度保安業務実施計画
・〇〇年度保安教育実施記録
・〇〇年度受配電日誌
・〇〇年度受配電等記録
・〇〇年度受電設備日々日誌
・〇〇年度蓄電池日々点検表
・〇〇年度蓄電地週間点検表
・〇〇年度発動発電機運転記録表
・〇〇年度静電接地機器点検
・〇〇年度停電作業計画書
・〇〇年度週間巡視点検
・〇〇年度避雷設備点検
・〇〇年度漏電警報器点検
・〇〇年度電気器具使用申請書
・〇〇年度電源室配電等記録
・〇〇年度少量危険物貯蔵取扱所日々点検記録簿
・〇〇年度少量危険物貯蔵取扱所日々点検記録表
・〇〇年度ボイラー及び燃料設備日々点検
・〇〇年度燃料流出対処訓練資材点検
・〇〇年度環境整備日誌
・〇〇年度作業実施計画・報告書
・〇〇年度火気使用申請書
・〇〇年度喫煙場所申請書
・〇〇年度管制塔水道料金確認書（写）
・○○年度部外者給水汚水料金確認書（写）
・〇〇年度施設日常点検簿
・〇〇年度施設日常点検表
・〇〇年度施設補修等計画
・〇〇年度隊長指示
・〇〇年度消火器点検表
・〇〇年度火災予防運動
・〇〇年度講習等参加
・〇〇年度静浜基地建物詳細図
・〇〇年度静浜基地宿舎建物詳細図
・〇〇年度FOD防止定期点検票
・〇〇年度簡易ボイラー日々点検記録表
・〇〇年度維持補修部隊計画工事
・〇〇年度火災予防運動
</t>
    <rPh sb="3" eb="5">
      <t>ネンド</t>
    </rPh>
    <rPh sb="5" eb="7">
      <t>ギョウム</t>
    </rPh>
    <rPh sb="7" eb="9">
      <t>ニッシ</t>
    </rPh>
    <rPh sb="13" eb="15">
      <t>ネンド</t>
    </rPh>
    <rPh sb="15" eb="17">
      <t>ヒコウ</t>
    </rPh>
    <rPh sb="17" eb="18">
      <t>ジョウ</t>
    </rPh>
    <rPh sb="18" eb="20">
      <t>カンキョウ</t>
    </rPh>
    <rPh sb="20" eb="22">
      <t>セイビ</t>
    </rPh>
    <rPh sb="26" eb="28">
      <t>ネンド</t>
    </rPh>
    <rPh sb="28" eb="31">
      <t>キチナイ</t>
    </rPh>
    <rPh sb="31" eb="33">
      <t>シセツ</t>
    </rPh>
    <rPh sb="33" eb="35">
      <t>セイビ</t>
    </rPh>
    <rPh sb="35" eb="36">
      <t>オヨ</t>
    </rPh>
    <rPh sb="37" eb="39">
      <t>テンケン</t>
    </rPh>
    <rPh sb="43" eb="45">
      <t>ネンド</t>
    </rPh>
    <rPh sb="45" eb="47">
      <t>サギョウ</t>
    </rPh>
    <rPh sb="47" eb="49">
      <t>ヨウキュウ</t>
    </rPh>
    <rPh sb="49" eb="50">
      <t>ショ</t>
    </rPh>
    <rPh sb="54" eb="56">
      <t>ネンド</t>
    </rPh>
    <rPh sb="56" eb="58">
      <t>シセツ</t>
    </rPh>
    <rPh sb="58" eb="60">
      <t>テンケン</t>
    </rPh>
    <rPh sb="64" eb="66">
      <t>ネンド</t>
    </rPh>
    <rPh sb="66" eb="68">
      <t>ホアン</t>
    </rPh>
    <rPh sb="68" eb="70">
      <t>ギョウム</t>
    </rPh>
    <rPh sb="70" eb="72">
      <t>ジッシ</t>
    </rPh>
    <rPh sb="72" eb="74">
      <t>ケイカク</t>
    </rPh>
    <rPh sb="78" eb="80">
      <t>ネンド</t>
    </rPh>
    <rPh sb="80" eb="82">
      <t>ホアン</t>
    </rPh>
    <rPh sb="82" eb="84">
      <t>キョウイク</t>
    </rPh>
    <rPh sb="84" eb="86">
      <t>ジッシ</t>
    </rPh>
    <rPh sb="86" eb="88">
      <t>キロク</t>
    </rPh>
    <rPh sb="92" eb="94">
      <t>ネンド</t>
    </rPh>
    <rPh sb="94" eb="95">
      <t>ウ</t>
    </rPh>
    <rPh sb="115" eb="117">
      <t>ネンド</t>
    </rPh>
    <rPh sb="117" eb="118">
      <t>ウ</t>
    </rPh>
    <rPh sb="252" eb="254">
      <t>ネンド</t>
    </rPh>
    <rPh sb="266" eb="268">
      <t>ネンド</t>
    </rPh>
    <rPh sb="268" eb="270">
      <t>ショウリョウ</t>
    </rPh>
    <rPh sb="270" eb="273">
      <t>キケンブツ</t>
    </rPh>
    <rPh sb="273" eb="275">
      <t>チョゾウ</t>
    </rPh>
    <rPh sb="275" eb="277">
      <t>トリアツカイ</t>
    </rPh>
    <rPh sb="277" eb="278">
      <t>ショ</t>
    </rPh>
    <rPh sb="278" eb="280">
      <t>ヒビ</t>
    </rPh>
    <rPh sb="280" eb="282">
      <t>テンケン</t>
    </rPh>
    <rPh sb="282" eb="284">
      <t>キロク</t>
    </rPh>
    <rPh sb="284" eb="285">
      <t>ボ</t>
    </rPh>
    <rPh sb="289" eb="291">
      <t>ネンド</t>
    </rPh>
    <rPh sb="291" eb="293">
      <t>ショウリョウ</t>
    </rPh>
    <rPh sb="293" eb="296">
      <t>キケンブツ</t>
    </rPh>
    <rPh sb="296" eb="298">
      <t>チョゾウ</t>
    </rPh>
    <rPh sb="298" eb="300">
      <t>トリアツカイ</t>
    </rPh>
    <rPh sb="300" eb="301">
      <t>ショ</t>
    </rPh>
    <rPh sb="301" eb="303">
      <t>ヒビ</t>
    </rPh>
    <rPh sb="303" eb="305">
      <t>テンケン</t>
    </rPh>
    <rPh sb="305" eb="307">
      <t>キロク</t>
    </rPh>
    <rPh sb="307" eb="308">
      <t>ヒョウ</t>
    </rPh>
    <rPh sb="312" eb="314">
      <t>ネンド</t>
    </rPh>
    <rPh sb="318" eb="319">
      <t>オヨ</t>
    </rPh>
    <rPh sb="320" eb="322">
      <t>ネンリョウ</t>
    </rPh>
    <rPh sb="322" eb="324">
      <t>セツビ</t>
    </rPh>
    <rPh sb="324" eb="326">
      <t>ヒビ</t>
    </rPh>
    <rPh sb="326" eb="328">
      <t>テンケン</t>
    </rPh>
    <rPh sb="332" eb="334">
      <t>ネンド</t>
    </rPh>
    <rPh sb="334" eb="336">
      <t>ネンリョウ</t>
    </rPh>
    <rPh sb="336" eb="338">
      <t>リュウシュツ</t>
    </rPh>
    <rPh sb="338" eb="340">
      <t>タイショ</t>
    </rPh>
    <rPh sb="340" eb="342">
      <t>クンレン</t>
    </rPh>
    <rPh sb="342" eb="344">
      <t>シザイ</t>
    </rPh>
    <rPh sb="344" eb="346">
      <t>テンケン</t>
    </rPh>
    <rPh sb="350" eb="352">
      <t>ネンド</t>
    </rPh>
    <rPh sb="352" eb="354">
      <t>カンキョウ</t>
    </rPh>
    <rPh sb="354" eb="356">
      <t>セイビ</t>
    </rPh>
    <rPh sb="356" eb="358">
      <t>ニッシ</t>
    </rPh>
    <rPh sb="362" eb="364">
      <t>ネンド</t>
    </rPh>
    <rPh sb="364" eb="366">
      <t>サギョウ</t>
    </rPh>
    <rPh sb="366" eb="368">
      <t>ジッシ</t>
    </rPh>
    <rPh sb="368" eb="370">
      <t>ケイカク</t>
    </rPh>
    <rPh sb="378" eb="380">
      <t>ネンド</t>
    </rPh>
    <rPh sb="380" eb="382">
      <t>カキ</t>
    </rPh>
    <rPh sb="382" eb="384">
      <t>シヨウ</t>
    </rPh>
    <rPh sb="384" eb="386">
      <t>シンセイ</t>
    </rPh>
    <rPh sb="386" eb="387">
      <t>ショ</t>
    </rPh>
    <rPh sb="391" eb="393">
      <t>ネンド</t>
    </rPh>
    <rPh sb="397" eb="399">
      <t>シンセイ</t>
    </rPh>
    <rPh sb="399" eb="400">
      <t>ショ</t>
    </rPh>
    <rPh sb="404" eb="406">
      <t>ネンド</t>
    </rPh>
    <rPh sb="406" eb="409">
      <t>カンセイトウ</t>
    </rPh>
    <rPh sb="409" eb="411">
      <t>スイドウ</t>
    </rPh>
    <rPh sb="411" eb="413">
      <t>リョウキン</t>
    </rPh>
    <rPh sb="413" eb="416">
      <t>カクニンショ</t>
    </rPh>
    <rPh sb="417" eb="418">
      <t>ウツ</t>
    </rPh>
    <rPh sb="421" eb="425">
      <t>マルマルネンド</t>
    </rPh>
    <rPh sb="425" eb="428">
      <t>ブガイシャ</t>
    </rPh>
    <rPh sb="428" eb="430">
      <t>キュウスイ</t>
    </rPh>
    <rPh sb="430" eb="432">
      <t>オスイ</t>
    </rPh>
    <rPh sb="432" eb="434">
      <t>リョウキン</t>
    </rPh>
    <rPh sb="434" eb="437">
      <t>カクニンショ</t>
    </rPh>
    <rPh sb="438" eb="439">
      <t>ウツ</t>
    </rPh>
    <rPh sb="444" eb="446">
      <t>ネンド</t>
    </rPh>
    <rPh sb="446" eb="448">
      <t>シセツ</t>
    </rPh>
    <rPh sb="448" eb="450">
      <t>ニチジョウ</t>
    </rPh>
    <rPh sb="450" eb="453">
      <t>テンケンボ</t>
    </rPh>
    <rPh sb="457" eb="459">
      <t>ネンド</t>
    </rPh>
    <rPh sb="459" eb="461">
      <t>シセツ</t>
    </rPh>
    <rPh sb="461" eb="463">
      <t>ニチジョウ</t>
    </rPh>
    <rPh sb="470" eb="472">
      <t>ネンド</t>
    </rPh>
    <rPh sb="472" eb="474">
      <t>シセツ</t>
    </rPh>
    <rPh sb="474" eb="476">
      <t>ホシュウ</t>
    </rPh>
    <rPh sb="476" eb="477">
      <t>トウ</t>
    </rPh>
    <rPh sb="477" eb="479">
      <t>ケイカク</t>
    </rPh>
    <rPh sb="483" eb="485">
      <t>ネンド</t>
    </rPh>
    <rPh sb="485" eb="487">
      <t>タイチョウ</t>
    </rPh>
    <rPh sb="487" eb="489">
      <t>シジ</t>
    </rPh>
    <rPh sb="493" eb="495">
      <t>ネンド</t>
    </rPh>
    <rPh sb="495" eb="498">
      <t>ショウカキ</t>
    </rPh>
    <rPh sb="498" eb="500">
      <t>テンケン</t>
    </rPh>
    <rPh sb="500" eb="501">
      <t>ヒョウ</t>
    </rPh>
    <rPh sb="528" eb="530">
      <t>ネンド</t>
    </rPh>
    <rPh sb="530" eb="534">
      <t>シズハマキチ</t>
    </rPh>
    <rPh sb="534" eb="536">
      <t>タテモノ</t>
    </rPh>
    <rPh sb="536" eb="539">
      <t>ショウサイズ</t>
    </rPh>
    <rPh sb="543" eb="545">
      <t>ネンド</t>
    </rPh>
    <rPh sb="545" eb="547">
      <t>シズハマ</t>
    </rPh>
    <rPh sb="547" eb="549">
      <t>キチ</t>
    </rPh>
    <rPh sb="549" eb="551">
      <t>シュクシャ</t>
    </rPh>
    <rPh sb="551" eb="553">
      <t>タテモノ</t>
    </rPh>
    <rPh sb="553" eb="556">
      <t>ショウサイズ</t>
    </rPh>
    <rPh sb="560" eb="562">
      <t>ネンド</t>
    </rPh>
    <rPh sb="565" eb="567">
      <t>ボウシ</t>
    </rPh>
    <rPh sb="567" eb="569">
      <t>テイキ</t>
    </rPh>
    <rPh sb="569" eb="572">
      <t>テンケンヒョウ</t>
    </rPh>
    <rPh sb="576" eb="578">
      <t>ネンド</t>
    </rPh>
    <rPh sb="578" eb="580">
      <t>カンイ</t>
    </rPh>
    <rPh sb="584" eb="586">
      <t>ヒビ</t>
    </rPh>
    <rPh sb="586" eb="588">
      <t>テンケン</t>
    </rPh>
    <rPh sb="588" eb="590">
      <t>キロク</t>
    </rPh>
    <rPh sb="590" eb="591">
      <t>ヒョウ</t>
    </rPh>
    <rPh sb="595" eb="597">
      <t>ネンド</t>
    </rPh>
    <rPh sb="597" eb="601">
      <t>イジホシュウ</t>
    </rPh>
    <rPh sb="601" eb="603">
      <t>ブタイ</t>
    </rPh>
    <rPh sb="603" eb="605">
      <t>ケイカク</t>
    </rPh>
    <rPh sb="605" eb="607">
      <t>コウジ</t>
    </rPh>
    <rPh sb="611" eb="613">
      <t>ネンド</t>
    </rPh>
    <rPh sb="613" eb="615">
      <t>カサイ</t>
    </rPh>
    <rPh sb="615" eb="617">
      <t>ヨボウ</t>
    </rPh>
    <rPh sb="617" eb="619">
      <t>ウンドウ</t>
    </rPh>
    <phoneticPr fontId="6"/>
  </si>
  <si>
    <t>（3）維持補修</t>
    <rPh sb="2" eb="4">
      <t>イジ</t>
    </rPh>
    <rPh sb="4" eb="6">
      <t>ホシュウ</t>
    </rPh>
    <phoneticPr fontId="6"/>
  </si>
  <si>
    <t>ア　維持管理に関する文書</t>
    <rPh sb="2" eb="4">
      <t>イジ</t>
    </rPh>
    <rPh sb="4" eb="6">
      <t>カンリ</t>
    </rPh>
    <rPh sb="7" eb="8">
      <t>カン</t>
    </rPh>
    <rPh sb="10" eb="12">
      <t>ブンショ</t>
    </rPh>
    <phoneticPr fontId="12"/>
  </si>
  <si>
    <t>年度施設補修等実施報告書</t>
    <rPh sb="0" eb="2">
      <t>ネンド</t>
    </rPh>
    <rPh sb="2" eb="4">
      <t>シセツ</t>
    </rPh>
    <rPh sb="4" eb="6">
      <t>ホシュウ</t>
    </rPh>
    <rPh sb="6" eb="7">
      <t>トウ</t>
    </rPh>
    <rPh sb="7" eb="9">
      <t>ジッシ</t>
    </rPh>
    <rPh sb="9" eb="11">
      <t>ホウコク</t>
    </rPh>
    <rPh sb="11" eb="12">
      <t>ショ</t>
    </rPh>
    <phoneticPr fontId="12"/>
  </si>
  <si>
    <t>維持、補修</t>
    <phoneticPr fontId="6"/>
  </si>
  <si>
    <t>・〇〇年度施設補修等実施報告書
・〇〇年度空調検査総合報告書</t>
    <rPh sb="3" eb="5">
      <t>ネンド</t>
    </rPh>
    <rPh sb="5" eb="7">
      <t>シセツ</t>
    </rPh>
    <rPh sb="7" eb="9">
      <t>ホシュウ</t>
    </rPh>
    <rPh sb="9" eb="10">
      <t>トウ</t>
    </rPh>
    <rPh sb="10" eb="12">
      <t>ジッシ</t>
    </rPh>
    <rPh sb="12" eb="15">
      <t>ホウコクショ</t>
    </rPh>
    <rPh sb="19" eb="21">
      <t>ネンド</t>
    </rPh>
    <rPh sb="21" eb="23">
      <t>クウチョウ</t>
    </rPh>
    <rPh sb="23" eb="25">
      <t>ケンサ</t>
    </rPh>
    <rPh sb="25" eb="27">
      <t>ソウゴウ</t>
    </rPh>
    <rPh sb="27" eb="30">
      <t>ホウコクショ</t>
    </rPh>
    <phoneticPr fontId="6"/>
  </si>
  <si>
    <t>年度ボイラー及び圧力容器の検査実施状況</t>
  </si>
  <si>
    <t>年度施設補修計画</t>
    <rPh sb="0" eb="2">
      <t>ネンド</t>
    </rPh>
    <rPh sb="2" eb="4">
      <t>シセツ</t>
    </rPh>
    <rPh sb="4" eb="6">
      <t>ホシュウ</t>
    </rPh>
    <rPh sb="6" eb="8">
      <t>ケイカク</t>
    </rPh>
    <phoneticPr fontId="6"/>
  </si>
  <si>
    <t>・施設補修等計画</t>
    <rPh sb="1" eb="3">
      <t>シセツ</t>
    </rPh>
    <rPh sb="3" eb="6">
      <t>ホシュウトウ</t>
    </rPh>
    <rPh sb="6" eb="8">
      <t>ケイカク</t>
    </rPh>
    <phoneticPr fontId="6"/>
  </si>
  <si>
    <t>消防用設置維持台帳</t>
    <rPh sb="0" eb="3">
      <t>ショウボウヨウ</t>
    </rPh>
    <rPh sb="3" eb="5">
      <t>セッチ</t>
    </rPh>
    <rPh sb="5" eb="7">
      <t>イジ</t>
    </rPh>
    <rPh sb="7" eb="9">
      <t>ダイチョウ</t>
    </rPh>
    <phoneticPr fontId="6"/>
  </si>
  <si>
    <t>・消防用設備維持台帳</t>
    <rPh sb="1" eb="4">
      <t>ショウボウヨウ</t>
    </rPh>
    <rPh sb="4" eb="6">
      <t>セツビ</t>
    </rPh>
    <rPh sb="6" eb="8">
      <t>イジ</t>
    </rPh>
    <rPh sb="8" eb="10">
      <t>ダイチョウ</t>
    </rPh>
    <phoneticPr fontId="6"/>
  </si>
  <si>
    <t>当該設備が撤去された日に係る特定日以後１年</t>
    <rPh sb="0" eb="2">
      <t>トウガイ</t>
    </rPh>
    <rPh sb="2" eb="4">
      <t>セツビ</t>
    </rPh>
    <rPh sb="5" eb="7">
      <t>テッキョ</t>
    </rPh>
    <rPh sb="10" eb="11">
      <t>ヒ</t>
    </rPh>
    <rPh sb="12" eb="13">
      <t>カカ</t>
    </rPh>
    <rPh sb="14" eb="17">
      <t>トクテイビ</t>
    </rPh>
    <rPh sb="17" eb="19">
      <t>イゴ</t>
    </rPh>
    <rPh sb="20" eb="21">
      <t>ネン</t>
    </rPh>
    <phoneticPr fontId="6"/>
  </si>
  <si>
    <t>ク　秘密文書の作成等に関する文書</t>
    <rPh sb="2" eb="4">
      <t>ヒミツ</t>
    </rPh>
    <rPh sb="4" eb="6">
      <t>ブンショ</t>
    </rPh>
    <rPh sb="7" eb="9">
      <t>サクセイ</t>
    </rPh>
    <rPh sb="9" eb="10">
      <t>トウ</t>
    </rPh>
    <rPh sb="11" eb="12">
      <t>カン</t>
    </rPh>
    <rPh sb="14" eb="16">
      <t>ブンショ</t>
    </rPh>
    <phoneticPr fontId="12"/>
  </si>
  <si>
    <t>複写記録簿</t>
    <rPh sb="0" eb="2">
      <t>フクシャ</t>
    </rPh>
    <rPh sb="2" eb="5">
      <t>キロクボ</t>
    </rPh>
    <phoneticPr fontId="6"/>
  </si>
  <si>
    <t>・〇〇年度複写記録簿</t>
    <rPh sb="3" eb="5">
      <t>ネンド</t>
    </rPh>
    <rPh sb="5" eb="7">
      <t>フクシャ</t>
    </rPh>
    <rPh sb="7" eb="10">
      <t>キロクボ</t>
    </rPh>
    <phoneticPr fontId="6"/>
  </si>
  <si>
    <t>（２９の項に揚げるものを除く。）</t>
    <rPh sb="3" eb="4">
      <t>コウ</t>
    </rPh>
    <rPh sb="5" eb="6">
      <t>ア</t>
    </rPh>
    <rPh sb="11" eb="12">
      <t>ノゾ</t>
    </rPh>
    <phoneticPr fontId="12"/>
  </si>
  <si>
    <t>秘密保全検査に付随して作成する文書</t>
    <rPh sb="0" eb="2">
      <t>ヒミツ</t>
    </rPh>
    <rPh sb="2" eb="4">
      <t>ホゼン</t>
    </rPh>
    <rPh sb="4" eb="6">
      <t>ケンサ</t>
    </rPh>
    <rPh sb="7" eb="9">
      <t>フズイ</t>
    </rPh>
    <rPh sb="11" eb="13">
      <t>サクセイ</t>
    </rPh>
    <rPh sb="15" eb="17">
      <t>ブンショ</t>
    </rPh>
    <phoneticPr fontId="12"/>
  </si>
  <si>
    <t>保全教育実施状況報告書　</t>
    <rPh sb="6" eb="8">
      <t>ジョウキョウ</t>
    </rPh>
    <rPh sb="8" eb="11">
      <t>ホウコクショ</t>
    </rPh>
    <phoneticPr fontId="12"/>
  </si>
  <si>
    <t>・○○年度保全教育状況報告書</t>
    <rPh sb="1" eb="5">
      <t>マルマルネンド</t>
    </rPh>
    <rPh sb="5" eb="9">
      <t>ホゼンキョウイク</t>
    </rPh>
    <rPh sb="9" eb="11">
      <t>ジョウキョウ</t>
    </rPh>
    <rPh sb="11" eb="14">
      <t>ホウコクショ</t>
    </rPh>
    <phoneticPr fontId="12"/>
  </si>
  <si>
    <t>コ　管理体制・流出防止に付随して作成する文書</t>
    <rPh sb="2" eb="6">
      <t>カンリタイセイ</t>
    </rPh>
    <rPh sb="7" eb="9">
      <t>リュウシュツ</t>
    </rPh>
    <rPh sb="9" eb="11">
      <t>ボウシ</t>
    </rPh>
    <rPh sb="12" eb="14">
      <t>フズイ</t>
    </rPh>
    <rPh sb="16" eb="18">
      <t>サクセイ</t>
    </rPh>
    <rPh sb="20" eb="22">
      <t>ブンショ</t>
    </rPh>
    <phoneticPr fontId="6"/>
  </si>
  <si>
    <t>取扱者指定に係る警約書</t>
    <rPh sb="0" eb="3">
      <t>トリアツカイシャ</t>
    </rPh>
    <rPh sb="3" eb="5">
      <t>シテイ</t>
    </rPh>
    <rPh sb="6" eb="7">
      <t>カカ</t>
    </rPh>
    <rPh sb="8" eb="9">
      <t>ケイ</t>
    </rPh>
    <rPh sb="9" eb="10">
      <t>ヤク</t>
    </rPh>
    <rPh sb="10" eb="11">
      <t>ショ</t>
    </rPh>
    <phoneticPr fontId="12"/>
  </si>
  <si>
    <t>・警約書</t>
    <rPh sb="1" eb="2">
      <t>ケイ</t>
    </rPh>
    <rPh sb="2" eb="3">
      <t>ヤク</t>
    </rPh>
    <rPh sb="3" eb="4">
      <t>ショ</t>
    </rPh>
    <phoneticPr fontId="6"/>
  </si>
  <si>
    <t>特定秘密取扱職員名簿</t>
    <rPh sb="0" eb="2">
      <t>トクテイ</t>
    </rPh>
    <rPh sb="2" eb="4">
      <t>ヒミツ</t>
    </rPh>
    <rPh sb="4" eb="6">
      <t>トリアツカイ</t>
    </rPh>
    <rPh sb="6" eb="8">
      <t>ショクイン</t>
    </rPh>
    <rPh sb="8" eb="10">
      <t>メイボ</t>
    </rPh>
    <phoneticPr fontId="12"/>
  </si>
  <si>
    <t>・〇〇年度特定秘密取扱職員名簿</t>
    <rPh sb="3" eb="5">
      <t>ネンド</t>
    </rPh>
    <rPh sb="5" eb="7">
      <t>トクテイ</t>
    </rPh>
    <rPh sb="7" eb="9">
      <t>ヒミツ</t>
    </rPh>
    <rPh sb="9" eb="11">
      <t>トリアツカイ</t>
    </rPh>
    <rPh sb="11" eb="13">
      <t>ショクイン</t>
    </rPh>
    <rPh sb="13" eb="15">
      <t>メイボ</t>
    </rPh>
    <phoneticPr fontId="6"/>
  </si>
  <si>
    <t>秘密取扱者名簿</t>
    <rPh sb="0" eb="4">
      <t>ヒミツトリアツカイ</t>
    </rPh>
    <rPh sb="4" eb="5">
      <t>シャ</t>
    </rPh>
    <rPh sb="5" eb="7">
      <t>メイボ</t>
    </rPh>
    <phoneticPr fontId="6"/>
  </si>
  <si>
    <t>・〇〇年度秘密取扱者名簿　　　　　　　　　　　</t>
    <rPh sb="5" eb="9">
      <t>ヒミツトリアツカイ</t>
    </rPh>
    <rPh sb="9" eb="10">
      <t>シャ</t>
    </rPh>
    <rPh sb="10" eb="12">
      <t>メイボ</t>
    </rPh>
    <phoneticPr fontId="6"/>
  </si>
  <si>
    <t>携帯型情報通信・記録機器持込み申請・許可書</t>
  </si>
  <si>
    <t>所持品及びパソコン内データ検査実施結果、情報流出に係る職員に対する個別面談実施状況報告</t>
    <rPh sb="0" eb="3">
      <t>ショジヒン</t>
    </rPh>
    <rPh sb="3" eb="4">
      <t>オヨ</t>
    </rPh>
    <rPh sb="9" eb="10">
      <t>ナイ</t>
    </rPh>
    <rPh sb="13" eb="15">
      <t>ケンサ</t>
    </rPh>
    <rPh sb="15" eb="17">
      <t>ジッシ</t>
    </rPh>
    <rPh sb="17" eb="19">
      <t>ケッカ</t>
    </rPh>
    <rPh sb="20" eb="22">
      <t>ジョウホウ</t>
    </rPh>
    <rPh sb="22" eb="24">
      <t>リュウシュツ</t>
    </rPh>
    <rPh sb="25" eb="26">
      <t>カカ</t>
    </rPh>
    <rPh sb="27" eb="29">
      <t>ショクイン</t>
    </rPh>
    <rPh sb="30" eb="31">
      <t>タイ</t>
    </rPh>
    <rPh sb="33" eb="35">
      <t>コベツ</t>
    </rPh>
    <rPh sb="35" eb="37">
      <t>メンダン</t>
    </rPh>
    <rPh sb="37" eb="39">
      <t>ジッシ</t>
    </rPh>
    <rPh sb="39" eb="41">
      <t>ジョウキョウ</t>
    </rPh>
    <rPh sb="41" eb="43">
      <t>ホウコク</t>
    </rPh>
    <phoneticPr fontId="6"/>
  </si>
  <si>
    <t>・〇〇年度所持品及びパソコン内データ検査実施
　結果
・○○年度情報流出に係る隊員に対する個別面談
　実施状況報告</t>
    <rPh sb="3" eb="5">
      <t>ネンド</t>
    </rPh>
    <rPh sb="5" eb="8">
      <t>ショジヒン</t>
    </rPh>
    <rPh sb="8" eb="9">
      <t>オヨ</t>
    </rPh>
    <rPh sb="14" eb="15">
      <t>ナイ</t>
    </rPh>
    <rPh sb="18" eb="20">
      <t>ケンサ</t>
    </rPh>
    <rPh sb="20" eb="22">
      <t>ジッシ</t>
    </rPh>
    <rPh sb="24" eb="26">
      <t>ケッカ</t>
    </rPh>
    <rPh sb="28" eb="32">
      <t>マルマルネンド</t>
    </rPh>
    <rPh sb="32" eb="34">
      <t>ジョウホウ</t>
    </rPh>
    <rPh sb="34" eb="36">
      <t>リュウシュツ</t>
    </rPh>
    <rPh sb="37" eb="38">
      <t>カカ</t>
    </rPh>
    <rPh sb="39" eb="41">
      <t>タイイン</t>
    </rPh>
    <rPh sb="42" eb="43">
      <t>タイ</t>
    </rPh>
    <rPh sb="45" eb="47">
      <t>コベツ</t>
    </rPh>
    <rPh sb="47" eb="49">
      <t>メンダン</t>
    </rPh>
    <rPh sb="51" eb="53">
      <t>ジッシ</t>
    </rPh>
    <rPh sb="53" eb="55">
      <t>ジョウキョウ</t>
    </rPh>
    <rPh sb="55" eb="57">
      <t>ホウコク</t>
    </rPh>
    <phoneticPr fontId="6"/>
  </si>
  <si>
    <t>保全教育に関する文書</t>
    <rPh sb="0" eb="4">
      <t>ホゼンキョウイク</t>
    </rPh>
    <rPh sb="5" eb="6">
      <t>カン</t>
    </rPh>
    <rPh sb="8" eb="10">
      <t>ブンショ</t>
    </rPh>
    <phoneticPr fontId="6"/>
  </si>
  <si>
    <t>電子メール利用者に対する教育及び試験実施記録、秘密電子計算機情報の不適切な取扱いに対する抜本的対策実施結果</t>
    <rPh sb="23" eb="25">
      <t>ヒミツ</t>
    </rPh>
    <rPh sb="25" eb="27">
      <t>デンシ</t>
    </rPh>
    <rPh sb="27" eb="29">
      <t>ケイサン</t>
    </rPh>
    <rPh sb="29" eb="30">
      <t>キ</t>
    </rPh>
    <rPh sb="30" eb="32">
      <t>ジョウホウ</t>
    </rPh>
    <rPh sb="33" eb="36">
      <t>フテキセツ</t>
    </rPh>
    <rPh sb="37" eb="39">
      <t>トリアツカイ</t>
    </rPh>
    <rPh sb="41" eb="42">
      <t>タイ</t>
    </rPh>
    <rPh sb="44" eb="45">
      <t>ヌ</t>
    </rPh>
    <rPh sb="45" eb="46">
      <t>ホン</t>
    </rPh>
    <rPh sb="46" eb="47">
      <t>テキ</t>
    </rPh>
    <rPh sb="47" eb="49">
      <t>タイサク</t>
    </rPh>
    <rPh sb="49" eb="51">
      <t>ジッシ</t>
    </rPh>
    <rPh sb="51" eb="53">
      <t>ケッカ</t>
    </rPh>
    <phoneticPr fontId="12"/>
  </si>
  <si>
    <t>・〇〇年度電子メール利用者に対する教育及び試
　験実施記録
・○○年度秘密電子計算機情報の不適切な取扱い
　に対する抜本的対策実施結果</t>
    <rPh sb="31" eb="35">
      <t>マルマルネンド</t>
    </rPh>
    <phoneticPr fontId="12"/>
  </si>
  <si>
    <t>保全教育実施記録簿、保全教育実施記録簿（特定秘密）、海外渡航前教育実施記録簿、海外渡航後のチェックシート、海外渡航状況確認表</t>
    <rPh sb="8" eb="9">
      <t>ボ</t>
    </rPh>
    <rPh sb="10" eb="12">
      <t>ホゼン</t>
    </rPh>
    <rPh sb="12" eb="14">
      <t>キョウイク</t>
    </rPh>
    <rPh sb="14" eb="16">
      <t>ジッシ</t>
    </rPh>
    <rPh sb="16" eb="18">
      <t>キロク</t>
    </rPh>
    <rPh sb="18" eb="19">
      <t>ボ</t>
    </rPh>
    <rPh sb="20" eb="22">
      <t>トクテイ</t>
    </rPh>
    <rPh sb="22" eb="24">
      <t>ヒミツ</t>
    </rPh>
    <rPh sb="26" eb="30">
      <t>カイガイトコウ</t>
    </rPh>
    <rPh sb="30" eb="31">
      <t>マエ</t>
    </rPh>
    <rPh sb="31" eb="33">
      <t>キョウイク</t>
    </rPh>
    <rPh sb="33" eb="35">
      <t>ジッシ</t>
    </rPh>
    <rPh sb="35" eb="38">
      <t>キロクボ</t>
    </rPh>
    <rPh sb="39" eb="43">
      <t>カイガイトコウ</t>
    </rPh>
    <rPh sb="43" eb="44">
      <t>ゴ</t>
    </rPh>
    <rPh sb="53" eb="55">
      <t>カイガイ</t>
    </rPh>
    <rPh sb="55" eb="57">
      <t>トコウ</t>
    </rPh>
    <rPh sb="57" eb="59">
      <t>ジョウキョウ</t>
    </rPh>
    <rPh sb="59" eb="61">
      <t>カクニン</t>
    </rPh>
    <rPh sb="61" eb="62">
      <t>ヒョウ</t>
    </rPh>
    <phoneticPr fontId="12"/>
  </si>
  <si>
    <t>・〇〇年度保全教育実施記録簿
・〇〇年度保全教育実施記録簿（特定秘密）
・〇〇年度海外渡航前教育実施記録簿
・〇〇年度海外渡航後のチェックシート
・〇〇年度海外渡航状況確認表</t>
    <rPh sb="9" eb="11">
      <t>ジッシ</t>
    </rPh>
    <rPh sb="11" eb="14">
      <t>キロクボ</t>
    </rPh>
    <rPh sb="30" eb="32">
      <t>トクテイ</t>
    </rPh>
    <rPh sb="32" eb="34">
      <t>ヒミツ</t>
    </rPh>
    <phoneticPr fontId="6"/>
  </si>
  <si>
    <t>セ　秘密保全に関する文書</t>
    <rPh sb="2" eb="6">
      <t>ヒミツホゼン</t>
    </rPh>
    <rPh sb="7" eb="8">
      <t>カン</t>
    </rPh>
    <rPh sb="10" eb="12">
      <t>ブンショ</t>
    </rPh>
    <phoneticPr fontId="12"/>
  </si>
  <si>
    <t>秘密保全規則</t>
    <rPh sb="0" eb="2">
      <t>ヒミツ</t>
    </rPh>
    <rPh sb="2" eb="4">
      <t>ホゼン</t>
    </rPh>
    <rPh sb="4" eb="6">
      <t>キソク</t>
    </rPh>
    <phoneticPr fontId="6"/>
  </si>
  <si>
    <t>・秘密保全規則</t>
    <rPh sb="1" eb="3">
      <t>ヒミツ</t>
    </rPh>
    <rPh sb="3" eb="5">
      <t>ホゼン</t>
    </rPh>
    <rPh sb="5" eb="7">
      <t>キソク</t>
    </rPh>
    <phoneticPr fontId="12"/>
  </si>
  <si>
    <t>秘密保全について、海外渡航承認申請書</t>
    <rPh sb="0" eb="4">
      <t>ヒミツホゼン</t>
    </rPh>
    <rPh sb="9" eb="13">
      <t>カイガイトコウ</t>
    </rPh>
    <rPh sb="13" eb="15">
      <t>ショウニン</t>
    </rPh>
    <rPh sb="15" eb="18">
      <t>シンセイショ</t>
    </rPh>
    <phoneticPr fontId="6"/>
  </si>
  <si>
    <t>・〇〇年度秘密保全について
・〇〇年度海外渡航承認申請書</t>
    <rPh sb="3" eb="5">
      <t>ネンド</t>
    </rPh>
    <rPh sb="5" eb="7">
      <t>ヒミツ</t>
    </rPh>
    <rPh sb="7" eb="9">
      <t>ホゼン</t>
    </rPh>
    <rPh sb="17" eb="19">
      <t>ネンド</t>
    </rPh>
    <rPh sb="19" eb="21">
      <t>カイガイ</t>
    </rPh>
    <rPh sb="21" eb="23">
      <t>トコウ</t>
    </rPh>
    <rPh sb="23" eb="25">
      <t>ショウニン</t>
    </rPh>
    <rPh sb="25" eb="28">
      <t>シンセイショ</t>
    </rPh>
    <phoneticPr fontId="6"/>
  </si>
  <si>
    <t>秘密保全強化期間</t>
    <rPh sb="0" eb="4">
      <t>ヒミツホゼン</t>
    </rPh>
    <rPh sb="4" eb="6">
      <t>キョウカ</t>
    </rPh>
    <rPh sb="6" eb="8">
      <t>キカン</t>
    </rPh>
    <phoneticPr fontId="6"/>
  </si>
  <si>
    <t>・〇〇年度秘密保全実施報告について
・〇〇年度秘密保全について
・〇〇年度適格性確認・関係職員等指定状況
・○○年度秘密保全業務</t>
    <rPh sb="9" eb="11">
      <t>ジッシ</t>
    </rPh>
    <rPh sb="47" eb="48">
      <t>トウ</t>
    </rPh>
    <rPh sb="54" eb="58">
      <t>マルマルネンド</t>
    </rPh>
    <rPh sb="58" eb="60">
      <t>ヒミツ</t>
    </rPh>
    <rPh sb="60" eb="62">
      <t>ホゼン</t>
    </rPh>
    <rPh sb="62" eb="64">
      <t>ギョウム</t>
    </rPh>
    <phoneticPr fontId="6"/>
  </si>
  <si>
    <t>保全教育実施状況報告書、備付簿冊、適格性確認・関係職員等指定状況、秘密保全業務</t>
    <rPh sb="2" eb="4">
      <t>キョウイク</t>
    </rPh>
    <rPh sb="4" eb="6">
      <t>ジッシ</t>
    </rPh>
    <rPh sb="6" eb="8">
      <t>ジョウキョウ</t>
    </rPh>
    <rPh sb="8" eb="10">
      <t>ホウコク</t>
    </rPh>
    <rPh sb="10" eb="11">
      <t>ショ</t>
    </rPh>
    <rPh sb="12" eb="14">
      <t>ソナエツケ</t>
    </rPh>
    <rPh sb="14" eb="16">
      <t>ボサツ</t>
    </rPh>
    <rPh sb="17" eb="19">
      <t>テキカク</t>
    </rPh>
    <rPh sb="19" eb="20">
      <t>セイ</t>
    </rPh>
    <rPh sb="20" eb="22">
      <t>カクニン</t>
    </rPh>
    <rPh sb="23" eb="25">
      <t>カンケイ</t>
    </rPh>
    <rPh sb="25" eb="27">
      <t>ショクイン</t>
    </rPh>
    <rPh sb="27" eb="28">
      <t>トウ</t>
    </rPh>
    <rPh sb="28" eb="30">
      <t>シテイ</t>
    </rPh>
    <rPh sb="30" eb="32">
      <t>ジョウキョウ</t>
    </rPh>
    <rPh sb="33" eb="35">
      <t>ヒミツ</t>
    </rPh>
    <rPh sb="35" eb="37">
      <t>ホゼン</t>
    </rPh>
    <rPh sb="37" eb="39">
      <t>ギョウム</t>
    </rPh>
    <phoneticPr fontId="6"/>
  </si>
  <si>
    <t>装備</t>
    <phoneticPr fontId="6"/>
  </si>
  <si>
    <t>装備一般</t>
    <phoneticPr fontId="6"/>
  </si>
  <si>
    <t>エ　入札談合教育に関する文書</t>
    <rPh sb="2" eb="4">
      <t>ニュウサツ</t>
    </rPh>
    <rPh sb="4" eb="6">
      <t>ダンゴウ</t>
    </rPh>
    <rPh sb="6" eb="8">
      <t>キョウイク</t>
    </rPh>
    <rPh sb="9" eb="10">
      <t>カン</t>
    </rPh>
    <rPh sb="12" eb="14">
      <t>ブンショ</t>
    </rPh>
    <phoneticPr fontId="6"/>
  </si>
  <si>
    <t>入札談合防止教育実施記録</t>
    <rPh sb="6" eb="8">
      <t>キョウイク</t>
    </rPh>
    <rPh sb="8" eb="10">
      <t>ジッシ</t>
    </rPh>
    <rPh sb="10" eb="12">
      <t>キロク</t>
    </rPh>
    <phoneticPr fontId="12"/>
  </si>
  <si>
    <t xml:space="preserve">・〇〇年度入札談合防止教育実施記録
</t>
    <rPh sb="3" eb="5">
      <t>ネンド</t>
    </rPh>
    <rPh sb="5" eb="7">
      <t>ニュウサツ</t>
    </rPh>
    <rPh sb="11" eb="13">
      <t>キョウイク</t>
    </rPh>
    <rPh sb="13" eb="15">
      <t>ジッシ</t>
    </rPh>
    <rPh sb="15" eb="17">
      <t>キロク</t>
    </rPh>
    <phoneticPr fontId="6"/>
  </si>
  <si>
    <t>オ　装備品の管理に関する文書</t>
    <rPh sb="2" eb="5">
      <t>ソウビヒン</t>
    </rPh>
    <rPh sb="6" eb="8">
      <t>カンリ</t>
    </rPh>
    <rPh sb="9" eb="10">
      <t>カン</t>
    </rPh>
    <rPh sb="12" eb="14">
      <t>ブンショ</t>
    </rPh>
    <phoneticPr fontId="12"/>
  </si>
  <si>
    <t>装備（武器・弾薬）関係規則</t>
    <phoneticPr fontId="6"/>
  </si>
  <si>
    <t>・装備（武器・弾薬）関係規則</t>
    <phoneticPr fontId="6"/>
  </si>
  <si>
    <t>ＴＯ管理簿、計測器管理台帳</t>
    <rPh sb="8" eb="9">
      <t>キ</t>
    </rPh>
    <phoneticPr fontId="6"/>
  </si>
  <si>
    <t>・TO管理簿
・計測器管理台帳</t>
    <phoneticPr fontId="6"/>
  </si>
  <si>
    <t>当該事項が廃止した日に係る特定日以後１年</t>
    <rPh sb="0" eb="2">
      <t>トウガイ</t>
    </rPh>
    <rPh sb="2" eb="4">
      <t>ジコウ</t>
    </rPh>
    <rPh sb="5" eb="7">
      <t>ハイシ</t>
    </rPh>
    <rPh sb="9" eb="10">
      <t>ヒ</t>
    </rPh>
    <rPh sb="11" eb="12">
      <t>カカ</t>
    </rPh>
    <rPh sb="13" eb="16">
      <t>トクテイビ</t>
    </rPh>
    <rPh sb="16" eb="18">
      <t>イゴ</t>
    </rPh>
    <rPh sb="19" eb="20">
      <t>ネン</t>
    </rPh>
    <phoneticPr fontId="6"/>
  </si>
  <si>
    <t>毒物、劇物等使用記録簿、毒物及び劇物鍵接受簿</t>
    <rPh sb="12" eb="14">
      <t>ドクブツ</t>
    </rPh>
    <rPh sb="14" eb="15">
      <t>オヨ</t>
    </rPh>
    <rPh sb="16" eb="18">
      <t>ゲキブツ</t>
    </rPh>
    <rPh sb="18" eb="19">
      <t>カギ</t>
    </rPh>
    <rPh sb="19" eb="22">
      <t>セツジュボ</t>
    </rPh>
    <phoneticPr fontId="6"/>
  </si>
  <si>
    <t>・○○年度毒物、劇物等使用記録簿
・○○年度毒物及び劇物鍵接受簿</t>
    <rPh sb="1" eb="5">
      <t>マルマルネンド</t>
    </rPh>
    <rPh sb="18" eb="22">
      <t>マルマルネンド</t>
    </rPh>
    <phoneticPr fontId="6"/>
  </si>
  <si>
    <t>装備、装備品、ＦＯＤ防止定期点検表、小火器等整備確認票、地上武器点検記録、点検記録表、計測器整備結果記録表、装備品管理業務</t>
    <rPh sb="0" eb="2">
      <t>ソウビ</t>
    </rPh>
    <rPh sb="3" eb="6">
      <t>ソウビヒン</t>
    </rPh>
    <rPh sb="10" eb="12">
      <t>ボウシ</t>
    </rPh>
    <rPh sb="12" eb="14">
      <t>テイキ</t>
    </rPh>
    <rPh sb="14" eb="16">
      <t>テンケン</t>
    </rPh>
    <rPh sb="16" eb="17">
      <t>ヒョウ</t>
    </rPh>
    <rPh sb="18" eb="21">
      <t>ショウカキ</t>
    </rPh>
    <rPh sb="21" eb="22">
      <t>トウ</t>
    </rPh>
    <rPh sb="22" eb="24">
      <t>セイビ</t>
    </rPh>
    <rPh sb="24" eb="26">
      <t>カクニン</t>
    </rPh>
    <rPh sb="26" eb="27">
      <t>ヒョウ</t>
    </rPh>
    <rPh sb="28" eb="30">
      <t>チジョウ</t>
    </rPh>
    <rPh sb="30" eb="32">
      <t>ブキ</t>
    </rPh>
    <rPh sb="32" eb="34">
      <t>テンケン</t>
    </rPh>
    <rPh sb="34" eb="36">
      <t>キロク</t>
    </rPh>
    <rPh sb="37" eb="39">
      <t>テンケン</t>
    </rPh>
    <rPh sb="39" eb="41">
      <t>キロク</t>
    </rPh>
    <rPh sb="41" eb="42">
      <t>ヒョウ</t>
    </rPh>
    <rPh sb="43" eb="46">
      <t>ケイソクキ</t>
    </rPh>
    <rPh sb="46" eb="48">
      <t>セイビ</t>
    </rPh>
    <rPh sb="48" eb="50">
      <t>ケッカ</t>
    </rPh>
    <rPh sb="50" eb="52">
      <t>キロク</t>
    </rPh>
    <rPh sb="52" eb="53">
      <t>ヒョウ</t>
    </rPh>
    <rPh sb="54" eb="57">
      <t>ソウビヒン</t>
    </rPh>
    <rPh sb="57" eb="59">
      <t>カンリ</t>
    </rPh>
    <rPh sb="59" eb="61">
      <t>ギョウム</t>
    </rPh>
    <phoneticPr fontId="12"/>
  </si>
  <si>
    <t>・○○年度装備
・○○年度ＦＯＤ防止定期点検表
・○○年度小火器等整備確認票
・○○年度地上武器点検記録
・○○年度計測器整備結果記録表
・○○年度装備品
・○○年度点検記録表
・○○年度装備品管理業務</t>
    <rPh sb="1" eb="5">
      <t>マルマルネンド</t>
    </rPh>
    <rPh sb="5" eb="7">
      <t>ソウビ</t>
    </rPh>
    <rPh sb="9" eb="13">
      <t>マルマルネンド</t>
    </rPh>
    <rPh sb="16" eb="18">
      <t>ボウシ</t>
    </rPh>
    <rPh sb="18" eb="20">
      <t>テイキ</t>
    </rPh>
    <rPh sb="20" eb="22">
      <t>テンケン</t>
    </rPh>
    <rPh sb="22" eb="23">
      <t>ヒョウ</t>
    </rPh>
    <rPh sb="25" eb="29">
      <t>マルマルネンド</t>
    </rPh>
    <rPh sb="29" eb="32">
      <t>ショウカキ</t>
    </rPh>
    <rPh sb="32" eb="33">
      <t>トウ</t>
    </rPh>
    <rPh sb="33" eb="35">
      <t>セイビ</t>
    </rPh>
    <rPh sb="35" eb="37">
      <t>カクニン</t>
    </rPh>
    <rPh sb="37" eb="38">
      <t>ヒョウ</t>
    </rPh>
    <rPh sb="42" eb="44">
      <t>ネンド</t>
    </rPh>
    <rPh sb="54" eb="58">
      <t>マルマルネンド</t>
    </rPh>
    <rPh sb="70" eb="74">
      <t>マルマルネンド</t>
    </rPh>
    <rPh sb="74" eb="77">
      <t>ソウビヒン</t>
    </rPh>
    <rPh sb="79" eb="83">
      <t>マルマルネンド</t>
    </rPh>
    <rPh sb="90" eb="94">
      <t>マルマルネンド</t>
    </rPh>
    <phoneticPr fontId="6"/>
  </si>
  <si>
    <t>計測器校正成績書</t>
    <rPh sb="0" eb="3">
      <t>ケイソクキ</t>
    </rPh>
    <rPh sb="3" eb="5">
      <t>コウセイ</t>
    </rPh>
    <rPh sb="5" eb="7">
      <t>セイセキ</t>
    </rPh>
    <rPh sb="7" eb="8">
      <t>ショ</t>
    </rPh>
    <phoneticPr fontId="12"/>
  </si>
  <si>
    <t>・○○年度計測器校正成績書</t>
    <rPh sb="1" eb="5">
      <t>マルマルネンド</t>
    </rPh>
    <rPh sb="5" eb="8">
      <t>ケイソクキ</t>
    </rPh>
    <rPh sb="8" eb="10">
      <t>コウセイ</t>
    </rPh>
    <rPh sb="10" eb="12">
      <t>セイセキ</t>
    </rPh>
    <rPh sb="12" eb="13">
      <t>ショ</t>
    </rPh>
    <phoneticPr fontId="12"/>
  </si>
  <si>
    <t>輸送</t>
    <phoneticPr fontId="6"/>
  </si>
  <si>
    <t>イ　輸送に関するその他証票類</t>
    <rPh sb="2" eb="4">
      <t>ユソウ</t>
    </rPh>
    <rPh sb="5" eb="6">
      <t>カン</t>
    </rPh>
    <rPh sb="10" eb="11">
      <t>タ</t>
    </rPh>
    <rPh sb="11" eb="13">
      <t>ショウヒョウ</t>
    </rPh>
    <rPh sb="13" eb="14">
      <t>ルイ</t>
    </rPh>
    <phoneticPr fontId="6"/>
  </si>
  <si>
    <t>・〇〇年度輸送請求台帳</t>
    <rPh sb="3" eb="5">
      <t>ネンド</t>
    </rPh>
    <rPh sb="5" eb="7">
      <t>ユソウ</t>
    </rPh>
    <rPh sb="7" eb="9">
      <t>セイキュウ</t>
    </rPh>
    <rPh sb="9" eb="11">
      <t>ダイチョウ</t>
    </rPh>
    <phoneticPr fontId="6"/>
  </si>
  <si>
    <t>車両等操縦手資格記録、</t>
    <phoneticPr fontId="6"/>
  </si>
  <si>
    <t>離職した日係る特定日以後１年</t>
    <rPh sb="0" eb="2">
      <t>リショク</t>
    </rPh>
    <rPh sb="4" eb="5">
      <t>ヒ</t>
    </rPh>
    <rPh sb="5" eb="6">
      <t>カカ</t>
    </rPh>
    <rPh sb="7" eb="10">
      <t>トクテイビ</t>
    </rPh>
    <rPh sb="10" eb="12">
      <t>イゴ</t>
    </rPh>
    <rPh sb="13" eb="14">
      <t>ネン</t>
    </rPh>
    <phoneticPr fontId="12"/>
  </si>
  <si>
    <t>車両等運行指令書、車両等配車計画表、運行記録、制限外積載許可申請書、特殊車両運行通知書、行動従事車両証明書発行状況表、酒気帯び確認記録</t>
    <rPh sb="0" eb="3">
      <t>シャリョウトウ</t>
    </rPh>
    <rPh sb="3" eb="5">
      <t>ウンコウ</t>
    </rPh>
    <rPh sb="5" eb="8">
      <t>シレイショ</t>
    </rPh>
    <rPh sb="9" eb="12">
      <t>シャリョウトウ</t>
    </rPh>
    <rPh sb="12" eb="14">
      <t>ハイシャ</t>
    </rPh>
    <rPh sb="14" eb="16">
      <t>ケイカク</t>
    </rPh>
    <rPh sb="16" eb="17">
      <t>ヒョウ</t>
    </rPh>
    <rPh sb="18" eb="20">
      <t>ウンコウ</t>
    </rPh>
    <rPh sb="20" eb="22">
      <t>キロク</t>
    </rPh>
    <rPh sb="23" eb="26">
      <t>セイゲンガイ</t>
    </rPh>
    <rPh sb="26" eb="28">
      <t>セキサイ</t>
    </rPh>
    <rPh sb="28" eb="30">
      <t>キョカ</t>
    </rPh>
    <rPh sb="30" eb="33">
      <t>シンセイショ</t>
    </rPh>
    <rPh sb="34" eb="36">
      <t>トクシュ</t>
    </rPh>
    <rPh sb="36" eb="38">
      <t>シャリョウ</t>
    </rPh>
    <rPh sb="38" eb="40">
      <t>ウンコウ</t>
    </rPh>
    <rPh sb="40" eb="43">
      <t>ツウチショ</t>
    </rPh>
    <rPh sb="44" eb="46">
      <t>コウドウ</t>
    </rPh>
    <rPh sb="46" eb="48">
      <t>ジュウジ</t>
    </rPh>
    <rPh sb="48" eb="50">
      <t>シャリョウ</t>
    </rPh>
    <rPh sb="50" eb="53">
      <t>ショウメイショ</t>
    </rPh>
    <rPh sb="53" eb="55">
      <t>ハッコウ</t>
    </rPh>
    <rPh sb="55" eb="57">
      <t>ジョウキョウ</t>
    </rPh>
    <rPh sb="57" eb="58">
      <t>ヒョウ</t>
    </rPh>
    <rPh sb="59" eb="62">
      <t>シュキオ</t>
    </rPh>
    <rPh sb="63" eb="65">
      <t>カクニン</t>
    </rPh>
    <rPh sb="65" eb="67">
      <t>キロク</t>
    </rPh>
    <phoneticPr fontId="6"/>
  </si>
  <si>
    <t>・〇〇年度車両運行指令書
・〇〇年度車両配車計画表
・〇〇年度運行記録</t>
    <phoneticPr fontId="6"/>
  </si>
  <si>
    <t>自走式草刈り機運行整備等記録簿、ランウェイスイーパー操縦者養成訓練実施記録簿、運行記録紙、車両等の運用に関する業務</t>
    <rPh sb="0" eb="3">
      <t>ジソウシキ</t>
    </rPh>
    <rPh sb="3" eb="5">
      <t>クサカ</t>
    </rPh>
    <rPh sb="6" eb="7">
      <t>キ</t>
    </rPh>
    <rPh sb="7" eb="9">
      <t>ウンコウ</t>
    </rPh>
    <rPh sb="9" eb="12">
      <t>セイビトウ</t>
    </rPh>
    <rPh sb="12" eb="15">
      <t>キロクボ</t>
    </rPh>
    <rPh sb="26" eb="29">
      <t>ソウジュウシャ</t>
    </rPh>
    <rPh sb="29" eb="31">
      <t>ヨウセイ</t>
    </rPh>
    <rPh sb="31" eb="33">
      <t>クンレン</t>
    </rPh>
    <rPh sb="33" eb="35">
      <t>ジッシ</t>
    </rPh>
    <rPh sb="35" eb="38">
      <t>キロクボ</t>
    </rPh>
    <rPh sb="39" eb="41">
      <t>ウンコウ</t>
    </rPh>
    <rPh sb="41" eb="44">
      <t>キロクシ</t>
    </rPh>
    <rPh sb="45" eb="48">
      <t>シャリョウトウ</t>
    </rPh>
    <rPh sb="49" eb="51">
      <t>ウンヨウ</t>
    </rPh>
    <rPh sb="52" eb="53">
      <t>カン</t>
    </rPh>
    <rPh sb="55" eb="57">
      <t>ギョウム</t>
    </rPh>
    <phoneticPr fontId="12"/>
  </si>
  <si>
    <t>・〇〇年度自走式草刈り機運行整備等記録簿
・〇〇年度ランウェイスイーパー操縦者養成訓練
　実施記録簿
・〇〇年度運行記録紙
・〇〇年度車両等の運用に関する業務</t>
    <rPh sb="3" eb="5">
      <t>ネンド</t>
    </rPh>
    <rPh sb="5" eb="8">
      <t>ジソウシキ</t>
    </rPh>
    <rPh sb="8" eb="10">
      <t>クサカ</t>
    </rPh>
    <rPh sb="11" eb="12">
      <t>キ</t>
    </rPh>
    <rPh sb="12" eb="14">
      <t>ウンコウ</t>
    </rPh>
    <rPh sb="14" eb="16">
      <t>セイビ</t>
    </rPh>
    <rPh sb="16" eb="17">
      <t>トウ</t>
    </rPh>
    <rPh sb="17" eb="19">
      <t>キロク</t>
    </rPh>
    <rPh sb="19" eb="20">
      <t>ボ</t>
    </rPh>
    <rPh sb="24" eb="26">
      <t>ネンド</t>
    </rPh>
    <rPh sb="45" eb="47">
      <t>ジッシ</t>
    </rPh>
    <rPh sb="47" eb="50">
      <t>キロクボ</t>
    </rPh>
    <phoneticPr fontId="6"/>
  </si>
  <si>
    <t>補給</t>
    <phoneticPr fontId="6"/>
  </si>
  <si>
    <t>キ　物品に関する業務</t>
    <rPh sb="2" eb="4">
      <t>ブッピン</t>
    </rPh>
    <rPh sb="5" eb="6">
      <t>カン</t>
    </rPh>
    <rPh sb="8" eb="10">
      <t>ギョウム</t>
    </rPh>
    <phoneticPr fontId="12"/>
  </si>
  <si>
    <t>航空自衛隊物品管理補給手続、整備管理運用準則、補給業務管理運用規則、航空自衛隊補給出版制度</t>
    <rPh sb="0" eb="5">
      <t>コウクウジエイタイ</t>
    </rPh>
    <rPh sb="5" eb="7">
      <t>ブッピン</t>
    </rPh>
    <rPh sb="7" eb="9">
      <t>カンリ</t>
    </rPh>
    <rPh sb="9" eb="11">
      <t>ホキュウ</t>
    </rPh>
    <rPh sb="11" eb="13">
      <t>テツヅ</t>
    </rPh>
    <rPh sb="14" eb="16">
      <t>セイビ</t>
    </rPh>
    <rPh sb="16" eb="18">
      <t>カンリ</t>
    </rPh>
    <rPh sb="18" eb="20">
      <t>ウンヨウ</t>
    </rPh>
    <rPh sb="20" eb="22">
      <t>ジュンソク</t>
    </rPh>
    <rPh sb="23" eb="25">
      <t>ホキュウ</t>
    </rPh>
    <rPh sb="25" eb="27">
      <t>ギョウム</t>
    </rPh>
    <rPh sb="27" eb="29">
      <t>カンリ</t>
    </rPh>
    <rPh sb="29" eb="31">
      <t>ウンヨウ</t>
    </rPh>
    <rPh sb="31" eb="33">
      <t>キソク</t>
    </rPh>
    <rPh sb="34" eb="39">
      <t>コウクウジエイタイ</t>
    </rPh>
    <rPh sb="39" eb="41">
      <t>ホキュウ</t>
    </rPh>
    <rPh sb="41" eb="43">
      <t>シュッパン</t>
    </rPh>
    <rPh sb="43" eb="45">
      <t>セイド</t>
    </rPh>
    <phoneticPr fontId="12"/>
  </si>
  <si>
    <t>・航空自衛隊物品管理補給手続
・整備管理運用準則
・補給業務管理運用準則
・航空自衛隊補給出版物制度</t>
    <rPh sb="1" eb="3">
      <t>コウクウ</t>
    </rPh>
    <rPh sb="3" eb="6">
      <t>ジエイタイ</t>
    </rPh>
    <rPh sb="6" eb="8">
      <t>ブッピン</t>
    </rPh>
    <rPh sb="8" eb="10">
      <t>カンリ</t>
    </rPh>
    <rPh sb="10" eb="12">
      <t>ホキュウ</t>
    </rPh>
    <rPh sb="12" eb="14">
      <t>テツヅ</t>
    </rPh>
    <rPh sb="16" eb="18">
      <t>セイビ</t>
    </rPh>
    <rPh sb="18" eb="20">
      <t>カンリ</t>
    </rPh>
    <rPh sb="20" eb="22">
      <t>ウンヨウ</t>
    </rPh>
    <rPh sb="22" eb="24">
      <t>ジュンソク</t>
    </rPh>
    <rPh sb="26" eb="28">
      <t>ホキュウ</t>
    </rPh>
    <rPh sb="28" eb="30">
      <t>ギョウム</t>
    </rPh>
    <rPh sb="30" eb="32">
      <t>カンリ</t>
    </rPh>
    <rPh sb="32" eb="34">
      <t>ウンヨウ</t>
    </rPh>
    <rPh sb="34" eb="36">
      <t>ジュンソク</t>
    </rPh>
    <rPh sb="38" eb="40">
      <t>コウクウ</t>
    </rPh>
    <rPh sb="40" eb="43">
      <t>ジエイタイ</t>
    </rPh>
    <rPh sb="43" eb="45">
      <t>ホキュウ</t>
    </rPh>
    <rPh sb="45" eb="48">
      <t>シュッパンブツ</t>
    </rPh>
    <rPh sb="48" eb="50">
      <t>セイド</t>
    </rPh>
    <phoneticPr fontId="6"/>
  </si>
  <si>
    <t>配分カード、未決証書</t>
    <rPh sb="0" eb="2">
      <t>ハイブン</t>
    </rPh>
    <rPh sb="6" eb="8">
      <t>ミケツ</t>
    </rPh>
    <rPh sb="8" eb="10">
      <t>ショウショ</t>
    </rPh>
    <phoneticPr fontId="12"/>
  </si>
  <si>
    <t>・配分カード
・未決証書</t>
    <rPh sb="1" eb="3">
      <t>ハイブン</t>
    </rPh>
    <rPh sb="8" eb="10">
      <t>ミケツ</t>
    </rPh>
    <rPh sb="10" eb="12">
      <t>ショウショ</t>
    </rPh>
    <phoneticPr fontId="6"/>
  </si>
  <si>
    <t>当該事項が廃止した日に係る特定日以後１年</t>
    <rPh sb="0" eb="2">
      <t>トウガイ</t>
    </rPh>
    <rPh sb="2" eb="4">
      <t>ジコウ</t>
    </rPh>
    <rPh sb="5" eb="7">
      <t>ハイシ</t>
    </rPh>
    <rPh sb="9" eb="10">
      <t>ヒ</t>
    </rPh>
    <rPh sb="11" eb="12">
      <t>カカ</t>
    </rPh>
    <rPh sb="13" eb="16">
      <t>トクテイビ</t>
    </rPh>
    <rPh sb="16" eb="18">
      <t>イゴ</t>
    </rPh>
    <rPh sb="19" eb="20">
      <t>ネン</t>
    </rPh>
    <phoneticPr fontId="12"/>
  </si>
  <si>
    <t>引続書、供用記録カード</t>
    <rPh sb="0" eb="1">
      <t>ヒ</t>
    </rPh>
    <rPh sb="1" eb="2">
      <t>ゾク</t>
    </rPh>
    <rPh sb="2" eb="3">
      <t>ショ</t>
    </rPh>
    <rPh sb="4" eb="6">
      <t>キョウヨウ</t>
    </rPh>
    <rPh sb="6" eb="8">
      <t>キロク</t>
    </rPh>
    <phoneticPr fontId="6"/>
  </si>
  <si>
    <t>・引継書
・供用記録カード（保存）</t>
    <rPh sb="1" eb="2">
      <t>ヒ</t>
    </rPh>
    <rPh sb="3" eb="4">
      <t>ショ</t>
    </rPh>
    <rPh sb="6" eb="8">
      <t>キョウヨウ</t>
    </rPh>
    <rPh sb="8" eb="10">
      <t>キロク</t>
    </rPh>
    <rPh sb="14" eb="16">
      <t>ホゾン</t>
    </rPh>
    <phoneticPr fontId="6"/>
  </si>
  <si>
    <t>当該事項が廃棄した日に係る特定日以後５年</t>
    <rPh sb="0" eb="2">
      <t>トウガイ</t>
    </rPh>
    <rPh sb="2" eb="4">
      <t>ジコウ</t>
    </rPh>
    <rPh sb="5" eb="7">
      <t>ハイキ</t>
    </rPh>
    <rPh sb="9" eb="10">
      <t>ヒ</t>
    </rPh>
    <rPh sb="11" eb="12">
      <t>カカ</t>
    </rPh>
    <rPh sb="13" eb="16">
      <t>トクテイビ</t>
    </rPh>
    <rPh sb="16" eb="18">
      <t>イゴ</t>
    </rPh>
    <rPh sb="19" eb="20">
      <t>ネン</t>
    </rPh>
    <phoneticPr fontId="12"/>
  </si>
  <si>
    <t>証書、検査書、統制台帳、計画外調達書、調達実施計画、裁定書、補給報告書、補給証書、調達請求書、物品管理検査書、損害報告</t>
    <rPh sb="0" eb="2">
      <t>ショウショ</t>
    </rPh>
    <rPh sb="3" eb="6">
      <t>ケンサショ</t>
    </rPh>
    <rPh sb="7" eb="9">
      <t>トウセイ</t>
    </rPh>
    <rPh sb="9" eb="11">
      <t>ダイチョウ</t>
    </rPh>
    <rPh sb="12" eb="15">
      <t>ケイカクガイ</t>
    </rPh>
    <rPh sb="15" eb="17">
      <t>チョウタツ</t>
    </rPh>
    <rPh sb="17" eb="18">
      <t>ショ</t>
    </rPh>
    <rPh sb="19" eb="21">
      <t>チョウタツ</t>
    </rPh>
    <rPh sb="21" eb="23">
      <t>ジッシ</t>
    </rPh>
    <rPh sb="23" eb="25">
      <t>ケイカク</t>
    </rPh>
    <rPh sb="26" eb="28">
      <t>サイテイ</t>
    </rPh>
    <rPh sb="28" eb="29">
      <t>ショ</t>
    </rPh>
    <rPh sb="30" eb="32">
      <t>ホキュウ</t>
    </rPh>
    <rPh sb="32" eb="35">
      <t>ホウコクショ</t>
    </rPh>
    <rPh sb="36" eb="38">
      <t>ホキュウ</t>
    </rPh>
    <rPh sb="38" eb="40">
      <t>ショウショ</t>
    </rPh>
    <rPh sb="41" eb="43">
      <t>チョウタツ</t>
    </rPh>
    <rPh sb="43" eb="46">
      <t>セイキュウショ</t>
    </rPh>
    <rPh sb="47" eb="49">
      <t>ブッピン</t>
    </rPh>
    <rPh sb="49" eb="51">
      <t>カンリ</t>
    </rPh>
    <rPh sb="51" eb="53">
      <t>ケンサ</t>
    </rPh>
    <rPh sb="53" eb="54">
      <t>ショ</t>
    </rPh>
    <rPh sb="55" eb="57">
      <t>ソンガイ</t>
    </rPh>
    <rPh sb="57" eb="59">
      <t>ホウコク</t>
    </rPh>
    <phoneticPr fontId="6"/>
  </si>
  <si>
    <t>・○○年度補給証書
・○○年度調達請求書
・○○年度統制台帳
・○○年度裁定書
・○○年度物品管理検査書
・○○年度損傷報告
・○○年度補給報告書</t>
    <rPh sb="1" eb="5">
      <t>マルマルネンド</t>
    </rPh>
    <rPh sb="5" eb="7">
      <t>ホキュウ</t>
    </rPh>
    <rPh sb="7" eb="9">
      <t>ショウショ</t>
    </rPh>
    <rPh sb="11" eb="15">
      <t>マルマルネンド</t>
    </rPh>
    <rPh sb="15" eb="17">
      <t>チョウタツ</t>
    </rPh>
    <rPh sb="17" eb="20">
      <t>セイキュウショ</t>
    </rPh>
    <rPh sb="22" eb="26">
      <t>マルマルネンド</t>
    </rPh>
    <rPh sb="26" eb="28">
      <t>トウセイ</t>
    </rPh>
    <rPh sb="28" eb="30">
      <t>ダイチョウ</t>
    </rPh>
    <rPh sb="32" eb="36">
      <t>マルマルネンド</t>
    </rPh>
    <rPh sb="36" eb="39">
      <t>サイテイショ</t>
    </rPh>
    <rPh sb="41" eb="45">
      <t>マルマルネンド</t>
    </rPh>
    <rPh sb="45" eb="47">
      <t>ブッピン</t>
    </rPh>
    <rPh sb="47" eb="49">
      <t>カンリ</t>
    </rPh>
    <rPh sb="49" eb="51">
      <t>ケンサ</t>
    </rPh>
    <rPh sb="51" eb="52">
      <t>ショ</t>
    </rPh>
    <rPh sb="54" eb="58">
      <t>マルマルネンド</t>
    </rPh>
    <rPh sb="58" eb="60">
      <t>ソンショウ</t>
    </rPh>
    <rPh sb="60" eb="62">
      <t>ホウコク</t>
    </rPh>
    <rPh sb="64" eb="68">
      <t>マルマルネンド</t>
    </rPh>
    <rPh sb="68" eb="70">
      <t>ホキュウ</t>
    </rPh>
    <rPh sb="70" eb="73">
      <t>ホウコクショ</t>
    </rPh>
    <phoneticPr fontId="6"/>
  </si>
  <si>
    <t>補給帳簿、物品使用点検簿、供用現況調査計画、補給物品管理業務</t>
    <rPh sb="0" eb="2">
      <t>ホキュウ</t>
    </rPh>
    <rPh sb="2" eb="4">
      <t>チョウボ</t>
    </rPh>
    <rPh sb="5" eb="7">
      <t>ブッピン</t>
    </rPh>
    <rPh sb="7" eb="9">
      <t>シヨウ</t>
    </rPh>
    <rPh sb="9" eb="12">
      <t>テンケンボ</t>
    </rPh>
    <rPh sb="13" eb="15">
      <t>キョウヨウ</t>
    </rPh>
    <rPh sb="15" eb="17">
      <t>ゲンキョウ</t>
    </rPh>
    <rPh sb="17" eb="19">
      <t>チョウサ</t>
    </rPh>
    <rPh sb="19" eb="21">
      <t>ケイカク</t>
    </rPh>
    <rPh sb="22" eb="24">
      <t>ホキュウ</t>
    </rPh>
    <rPh sb="24" eb="26">
      <t>ブッピン</t>
    </rPh>
    <rPh sb="26" eb="28">
      <t>カンリ</t>
    </rPh>
    <rPh sb="28" eb="30">
      <t>ギョウム</t>
    </rPh>
    <phoneticPr fontId="6"/>
  </si>
  <si>
    <t>・供用現状調査計画
・物品使用点検簿
・補給帳簿
・補給物品管理業務</t>
    <rPh sb="1" eb="3">
      <t>キョウヨウ</t>
    </rPh>
    <rPh sb="3" eb="5">
      <t>ゲンジョウ</t>
    </rPh>
    <rPh sb="5" eb="7">
      <t>チョウサ</t>
    </rPh>
    <rPh sb="7" eb="9">
      <t>ケイカク</t>
    </rPh>
    <rPh sb="11" eb="13">
      <t>ブッピン</t>
    </rPh>
    <rPh sb="13" eb="15">
      <t>シヨウ</t>
    </rPh>
    <rPh sb="15" eb="18">
      <t>テンケンボ</t>
    </rPh>
    <rPh sb="20" eb="22">
      <t>ホキュウ</t>
    </rPh>
    <rPh sb="22" eb="24">
      <t>チョウボ</t>
    </rPh>
    <rPh sb="26" eb="28">
      <t>ホキュウ</t>
    </rPh>
    <rPh sb="28" eb="30">
      <t>ブッピン</t>
    </rPh>
    <rPh sb="30" eb="32">
      <t>カンリ</t>
    </rPh>
    <rPh sb="32" eb="34">
      <t>ギョウム</t>
    </rPh>
    <phoneticPr fontId="6"/>
  </si>
  <si>
    <t>整備</t>
    <phoneticPr fontId="6"/>
  </si>
  <si>
    <t>航空自衛隊技術指令書</t>
  </si>
  <si>
    <t>航空自衛隊技術指令書</t>
    <rPh sb="0" eb="2">
      <t>コウクウ</t>
    </rPh>
    <rPh sb="2" eb="5">
      <t>ジエイタイ</t>
    </rPh>
    <rPh sb="5" eb="7">
      <t>ギジュツ</t>
    </rPh>
    <rPh sb="7" eb="10">
      <t>シレイショ</t>
    </rPh>
    <phoneticPr fontId="12"/>
  </si>
  <si>
    <t>・航空自衛隊技術指令書</t>
    <rPh sb="1" eb="6">
      <t>コウクウジエイタイ</t>
    </rPh>
    <rPh sb="6" eb="8">
      <t>ギジュツ</t>
    </rPh>
    <rPh sb="8" eb="10">
      <t>シレイ</t>
    </rPh>
    <rPh sb="10" eb="11">
      <t>ショ</t>
    </rPh>
    <phoneticPr fontId="6"/>
  </si>
  <si>
    <t>常用（無制限）</t>
    <rPh sb="0" eb="2">
      <t>ジョウヨウ</t>
    </rPh>
    <rPh sb="3" eb="6">
      <t>ムセイゲン</t>
    </rPh>
    <phoneticPr fontId="6"/>
  </si>
  <si>
    <t>電子ＴＯ印刷管理記録、複製用電子計算機指定・解除簿</t>
    <rPh sb="0" eb="2">
      <t>デンシ</t>
    </rPh>
    <rPh sb="4" eb="6">
      <t>インサツ</t>
    </rPh>
    <rPh sb="6" eb="8">
      <t>カンリ</t>
    </rPh>
    <rPh sb="8" eb="10">
      <t>キロク</t>
    </rPh>
    <rPh sb="11" eb="13">
      <t>フクセイ</t>
    </rPh>
    <rPh sb="13" eb="14">
      <t>ヨウ</t>
    </rPh>
    <rPh sb="14" eb="16">
      <t>デンシ</t>
    </rPh>
    <rPh sb="16" eb="18">
      <t>ケイサン</t>
    </rPh>
    <rPh sb="18" eb="19">
      <t>キ</t>
    </rPh>
    <rPh sb="19" eb="21">
      <t>シテイ</t>
    </rPh>
    <rPh sb="22" eb="24">
      <t>カイジョ</t>
    </rPh>
    <rPh sb="24" eb="25">
      <t>ボ</t>
    </rPh>
    <phoneticPr fontId="6"/>
  </si>
  <si>
    <t>・電子ＴＯ印刷管理記録
・複製用電子計算機指定・解除簿</t>
    <rPh sb="1" eb="3">
      <t>デンシ</t>
    </rPh>
    <rPh sb="5" eb="7">
      <t>インサツ</t>
    </rPh>
    <rPh sb="7" eb="9">
      <t>カンリ</t>
    </rPh>
    <rPh sb="9" eb="11">
      <t>キロク</t>
    </rPh>
    <rPh sb="13" eb="15">
      <t>フクセイ</t>
    </rPh>
    <rPh sb="15" eb="16">
      <t>ヨウ</t>
    </rPh>
    <rPh sb="16" eb="18">
      <t>デンシ</t>
    </rPh>
    <rPh sb="18" eb="20">
      <t>ケイサン</t>
    </rPh>
    <rPh sb="20" eb="21">
      <t>キ</t>
    </rPh>
    <rPh sb="21" eb="23">
      <t>シテイ</t>
    </rPh>
    <rPh sb="24" eb="27">
      <t>カイジョボ</t>
    </rPh>
    <phoneticPr fontId="6"/>
  </si>
  <si>
    <t>ウ　機材整備に関する文書</t>
    <rPh sb="2" eb="4">
      <t>キザイ</t>
    </rPh>
    <rPh sb="4" eb="6">
      <t>セイビ</t>
    </rPh>
    <rPh sb="7" eb="8">
      <t>カン</t>
    </rPh>
    <rPh sb="10" eb="12">
      <t>ブンショ</t>
    </rPh>
    <phoneticPr fontId="6"/>
  </si>
  <si>
    <t xml:space="preserve">地上機材来歴記録
</t>
    <rPh sb="1" eb="4">
      <t>ソウビヒン</t>
    </rPh>
    <rPh sb="5" eb="7">
      <t>チュウイ</t>
    </rPh>
    <phoneticPr fontId="6"/>
  </si>
  <si>
    <t>・地上機材来歴記録</t>
    <rPh sb="1" eb="3">
      <t>チジョウ</t>
    </rPh>
    <rPh sb="3" eb="5">
      <t>キザイ</t>
    </rPh>
    <rPh sb="5" eb="6">
      <t>ク</t>
    </rPh>
    <rPh sb="6" eb="7">
      <t>レキ</t>
    </rPh>
    <rPh sb="7" eb="9">
      <t>キロク</t>
    </rPh>
    <phoneticPr fontId="6"/>
  </si>
  <si>
    <t>装備品（注意）、整備検査記録、発動発電機作業命令票、装備品整備業務</t>
    <rPh sb="24" eb="25">
      <t>ヒョウ</t>
    </rPh>
    <phoneticPr fontId="6"/>
  </si>
  <si>
    <t>・〇〇年度装備品
・〇〇年度整備検査記録
・〇〇年度発動発電機作業命令票
・〇〇年度装備品整備業務</t>
    <rPh sb="3" eb="5">
      <t>ネンド</t>
    </rPh>
    <rPh sb="5" eb="8">
      <t>ソウビヒン</t>
    </rPh>
    <rPh sb="12" eb="14">
      <t>ネンド</t>
    </rPh>
    <rPh sb="14" eb="16">
      <t>セイビ</t>
    </rPh>
    <rPh sb="16" eb="18">
      <t>ケンサ</t>
    </rPh>
    <rPh sb="18" eb="20">
      <t>キロク</t>
    </rPh>
    <rPh sb="24" eb="26">
      <t>ネンド</t>
    </rPh>
    <rPh sb="26" eb="28">
      <t>ハツドウ</t>
    </rPh>
    <rPh sb="28" eb="31">
      <t>ハツデンキ</t>
    </rPh>
    <rPh sb="31" eb="33">
      <t>サギョウ</t>
    </rPh>
    <rPh sb="33" eb="35">
      <t>メイレイ</t>
    </rPh>
    <rPh sb="35" eb="36">
      <t>ヒョウ</t>
    </rPh>
    <rPh sb="40" eb="42">
      <t>ネンド</t>
    </rPh>
    <rPh sb="42" eb="45">
      <t>ソウビヒン</t>
    </rPh>
    <rPh sb="45" eb="47">
      <t>セイビ</t>
    </rPh>
    <rPh sb="47" eb="49">
      <t>ギョウム</t>
    </rPh>
    <phoneticPr fontId="6"/>
  </si>
  <si>
    <t>品質管理</t>
    <phoneticPr fontId="6"/>
  </si>
  <si>
    <t>品質管管理</t>
    <rPh sb="3" eb="5">
      <t>カンリ</t>
    </rPh>
    <phoneticPr fontId="6"/>
  </si>
  <si>
    <t>・〇〇年度品質管理業務</t>
    <phoneticPr fontId="6"/>
  </si>
  <si>
    <t>作業手順書、一般検査作業手順書、作業品質訓練実施記録</t>
    <rPh sb="0" eb="2">
      <t>サギョウ</t>
    </rPh>
    <rPh sb="2" eb="5">
      <t>テジュンショ</t>
    </rPh>
    <rPh sb="6" eb="8">
      <t>イッパン</t>
    </rPh>
    <rPh sb="8" eb="10">
      <t>ケンサ</t>
    </rPh>
    <rPh sb="10" eb="12">
      <t>サギョウ</t>
    </rPh>
    <rPh sb="12" eb="15">
      <t>テジュンショ</t>
    </rPh>
    <rPh sb="16" eb="18">
      <t>サギョウ</t>
    </rPh>
    <rPh sb="18" eb="20">
      <t>ヒンシツ</t>
    </rPh>
    <rPh sb="20" eb="22">
      <t>クンレン</t>
    </rPh>
    <rPh sb="22" eb="24">
      <t>ジッシ</t>
    </rPh>
    <rPh sb="24" eb="26">
      <t>キロク</t>
    </rPh>
    <phoneticPr fontId="6"/>
  </si>
  <si>
    <t>・〇〇年度作業手順書
・〇〇年度一般検査作業手順書
・〇〇年度作業品質訓練実施計画記録</t>
    <phoneticPr fontId="6"/>
  </si>
  <si>
    <t>当該事項が廃止した日に係る特定日以後1年</t>
    <rPh sb="0" eb="2">
      <t>トウガイ</t>
    </rPh>
    <rPh sb="2" eb="4">
      <t>ジコウ</t>
    </rPh>
    <rPh sb="5" eb="7">
      <t>ハイシ</t>
    </rPh>
    <rPh sb="9" eb="10">
      <t>ヒ</t>
    </rPh>
    <rPh sb="11" eb="12">
      <t>カカ</t>
    </rPh>
    <rPh sb="13" eb="16">
      <t>トクテイビ</t>
    </rPh>
    <rPh sb="16" eb="18">
      <t>イゴ</t>
    </rPh>
    <rPh sb="19" eb="20">
      <t>ネン</t>
    </rPh>
    <phoneticPr fontId="6"/>
  </si>
  <si>
    <t>イ　監察活動に関する文書</t>
    <rPh sb="2" eb="3">
      <t>カン</t>
    </rPh>
    <rPh sb="4" eb="6">
      <t>カツドウ</t>
    </rPh>
    <rPh sb="7" eb="8">
      <t>カン</t>
    </rPh>
    <rPh sb="10" eb="12">
      <t>ブンショ</t>
    </rPh>
    <phoneticPr fontId="6"/>
  </si>
  <si>
    <t>・○○年度防衛監察について
・○○年度監察について</t>
    <rPh sb="1" eb="5">
      <t>マルマルネンド</t>
    </rPh>
    <rPh sb="5" eb="7">
      <t>ボウエイ</t>
    </rPh>
    <rPh sb="7" eb="9">
      <t>カンサツ</t>
    </rPh>
    <rPh sb="15" eb="19">
      <t>マルマルネンド</t>
    </rPh>
    <rPh sb="19" eb="21">
      <t>カンサツ</t>
    </rPh>
    <phoneticPr fontId="13"/>
  </si>
  <si>
    <t>監察活動に関する業務</t>
    <rPh sb="0" eb="2">
      <t>カンサツ</t>
    </rPh>
    <rPh sb="2" eb="4">
      <t>カツドウ</t>
    </rPh>
    <rPh sb="5" eb="6">
      <t>カン</t>
    </rPh>
    <rPh sb="8" eb="10">
      <t>ギョウム</t>
    </rPh>
    <phoneticPr fontId="12"/>
  </si>
  <si>
    <t>・〇〇年度監察活動に関する業務
・○○年度監察計画</t>
    <rPh sb="3" eb="5">
      <t>ネンド</t>
    </rPh>
    <rPh sb="5" eb="7">
      <t>カンサツ</t>
    </rPh>
    <rPh sb="7" eb="9">
      <t>カツドウ</t>
    </rPh>
    <rPh sb="10" eb="11">
      <t>カン</t>
    </rPh>
    <rPh sb="13" eb="15">
      <t>ギョウム</t>
    </rPh>
    <rPh sb="17" eb="21">
      <t>マルマルネンド</t>
    </rPh>
    <rPh sb="21" eb="23">
      <t>カンサツ</t>
    </rPh>
    <rPh sb="23" eb="25">
      <t>ケイカク</t>
    </rPh>
    <phoneticPr fontId="6"/>
  </si>
  <si>
    <t>安全に関する文書</t>
    <rPh sb="6" eb="8">
      <t>ブンショ</t>
    </rPh>
    <phoneticPr fontId="6"/>
  </si>
  <si>
    <t>安全管理規則</t>
    <phoneticPr fontId="12"/>
  </si>
  <si>
    <t>・安全管理規則</t>
    <rPh sb="1" eb="3">
      <t>アンゼン</t>
    </rPh>
    <rPh sb="3" eb="5">
      <t>カンリ</t>
    </rPh>
    <rPh sb="5" eb="7">
      <t>キソク</t>
    </rPh>
    <phoneticPr fontId="13"/>
  </si>
  <si>
    <t>事故防止計画、事故防止実施成果、交通安全運動、安全管理業務</t>
    <rPh sb="7" eb="11">
      <t>ジコボウシ</t>
    </rPh>
    <rPh sb="11" eb="13">
      <t>ジッシ</t>
    </rPh>
    <rPh sb="13" eb="15">
      <t>セイカ</t>
    </rPh>
    <rPh sb="16" eb="18">
      <t>コウツウ</t>
    </rPh>
    <rPh sb="18" eb="20">
      <t>アンゼン</t>
    </rPh>
    <rPh sb="20" eb="22">
      <t>ウンドウ</t>
    </rPh>
    <rPh sb="23" eb="27">
      <t>アンゼンカンリ</t>
    </rPh>
    <rPh sb="27" eb="29">
      <t>ギョウム</t>
    </rPh>
    <phoneticPr fontId="12"/>
  </si>
  <si>
    <t>・〇〇年度安全管理業務</t>
    <rPh sb="3" eb="5">
      <t>ネンド</t>
    </rPh>
    <rPh sb="5" eb="7">
      <t>アンゼン</t>
    </rPh>
    <rPh sb="7" eb="9">
      <t>カンリ</t>
    </rPh>
    <rPh sb="9" eb="11">
      <t>ギョウム</t>
    </rPh>
    <phoneticPr fontId="6"/>
  </si>
  <si>
    <t>地上安全</t>
    <phoneticPr fontId="6"/>
  </si>
  <si>
    <t>基地内乗り入れ申請書に関する文書</t>
  </si>
  <si>
    <t>基地内乗り入れ申請書、安全会議諸事禄、私有車点検チェックリスト、防火チェックリスト</t>
    <rPh sb="0" eb="3">
      <t>キチナイ</t>
    </rPh>
    <rPh sb="3" eb="4">
      <t>ノ</t>
    </rPh>
    <rPh sb="5" eb="6">
      <t>イ</t>
    </rPh>
    <rPh sb="7" eb="10">
      <t>シンセイショ</t>
    </rPh>
    <rPh sb="11" eb="13">
      <t>アンゼン</t>
    </rPh>
    <rPh sb="13" eb="15">
      <t>カイギ</t>
    </rPh>
    <rPh sb="15" eb="16">
      <t>ショ</t>
    </rPh>
    <rPh sb="16" eb="17">
      <t>コト</t>
    </rPh>
    <rPh sb="17" eb="18">
      <t>ロク</t>
    </rPh>
    <rPh sb="19" eb="22">
      <t>シユウシャ</t>
    </rPh>
    <rPh sb="22" eb="24">
      <t>テンケン</t>
    </rPh>
    <rPh sb="32" eb="34">
      <t>ボウカ</t>
    </rPh>
    <phoneticPr fontId="6"/>
  </si>
  <si>
    <t>・〇〇年度基地内乗り入れ申請書
・〇〇年度安全会議議事録
・〇〇年度私有車点検チェックリスト
・○○年度防火チェックリスト</t>
    <rPh sb="3" eb="5">
      <t>ネンド</t>
    </rPh>
    <rPh sb="5" eb="7">
      <t>キチ</t>
    </rPh>
    <rPh sb="7" eb="8">
      <t>ナイ</t>
    </rPh>
    <rPh sb="8" eb="9">
      <t>ノ</t>
    </rPh>
    <rPh sb="10" eb="11">
      <t>イ</t>
    </rPh>
    <rPh sb="12" eb="15">
      <t>シンセイショ</t>
    </rPh>
    <rPh sb="19" eb="21">
      <t>ネンド</t>
    </rPh>
    <rPh sb="21" eb="23">
      <t>アンゼン</t>
    </rPh>
    <rPh sb="23" eb="25">
      <t>カイギ</t>
    </rPh>
    <rPh sb="25" eb="28">
      <t>ギジロク</t>
    </rPh>
    <rPh sb="32" eb="34">
      <t>ネンド</t>
    </rPh>
    <rPh sb="34" eb="37">
      <t>シユウシャ</t>
    </rPh>
    <rPh sb="37" eb="39">
      <t>テンケン</t>
    </rPh>
    <rPh sb="48" eb="52">
      <t>マルマルネンド</t>
    </rPh>
    <rPh sb="52" eb="54">
      <t>ボウカ</t>
    </rPh>
    <phoneticPr fontId="6"/>
  </si>
  <si>
    <t>監理</t>
    <phoneticPr fontId="6"/>
  </si>
  <si>
    <t>監理一般</t>
    <phoneticPr fontId="6"/>
  </si>
  <si>
    <t>空幕監第37号（令和３年４月３０日）に基づき作成した文書</t>
  </si>
  <si>
    <t>職位組織図</t>
    <rPh sb="0" eb="2">
      <t>ショクイ</t>
    </rPh>
    <rPh sb="2" eb="5">
      <t>ソシキズ</t>
    </rPh>
    <phoneticPr fontId="6"/>
  </si>
  <si>
    <t>・〇〇年度職位組織図</t>
    <rPh sb="3" eb="5">
      <t>ネンド</t>
    </rPh>
    <rPh sb="5" eb="7">
      <t>ショクイ</t>
    </rPh>
    <rPh sb="7" eb="10">
      <t>ソシキズ</t>
    </rPh>
    <phoneticPr fontId="6"/>
  </si>
  <si>
    <t>業務改善に関する文書</t>
    <phoneticPr fontId="6"/>
  </si>
  <si>
    <t>業務改善提案に関する業務</t>
    <rPh sb="0" eb="4">
      <t>ギョウムカイゼン</t>
    </rPh>
    <rPh sb="4" eb="6">
      <t>テイアン</t>
    </rPh>
    <rPh sb="7" eb="8">
      <t>カン</t>
    </rPh>
    <rPh sb="10" eb="12">
      <t>ギョウム</t>
    </rPh>
    <phoneticPr fontId="6"/>
  </si>
  <si>
    <t>・〇〇年度業務改善提案に関する文書</t>
    <rPh sb="3" eb="5">
      <t>ネンド</t>
    </rPh>
    <rPh sb="5" eb="7">
      <t>ギョウム</t>
    </rPh>
    <rPh sb="7" eb="9">
      <t>カイゼン</t>
    </rPh>
    <rPh sb="9" eb="11">
      <t>テイアン</t>
    </rPh>
    <rPh sb="12" eb="13">
      <t>カン</t>
    </rPh>
    <rPh sb="15" eb="17">
      <t>ブンショ</t>
    </rPh>
    <phoneticPr fontId="6"/>
  </si>
  <si>
    <t>管理調査の実施に関して作成した文書</t>
    <rPh sb="2" eb="4">
      <t>チョウサ</t>
    </rPh>
    <rPh sb="5" eb="7">
      <t>ジッシ</t>
    </rPh>
    <rPh sb="11" eb="13">
      <t>サクセイ</t>
    </rPh>
    <phoneticPr fontId="6"/>
  </si>
  <si>
    <t>・〇〇年度管理調査</t>
    <rPh sb="3" eb="5">
      <t>ネンド</t>
    </rPh>
    <rPh sb="5" eb="7">
      <t>カンリ</t>
    </rPh>
    <rPh sb="7" eb="9">
      <t>チョウサ</t>
    </rPh>
    <phoneticPr fontId="6"/>
  </si>
  <si>
    <t>隊員意識調査に関する文書</t>
    <rPh sb="0" eb="2">
      <t>タイイン</t>
    </rPh>
    <rPh sb="2" eb="4">
      <t>イシキ</t>
    </rPh>
    <rPh sb="4" eb="6">
      <t>チョウサ</t>
    </rPh>
    <rPh sb="7" eb="8">
      <t>カン</t>
    </rPh>
    <rPh sb="10" eb="12">
      <t>ブンショ</t>
    </rPh>
    <phoneticPr fontId="6"/>
  </si>
  <si>
    <t>・〇〇年度隊員意識調査</t>
    <rPh sb="3" eb="5">
      <t>ネンド</t>
    </rPh>
    <rPh sb="5" eb="7">
      <t>タイイン</t>
    </rPh>
    <rPh sb="7" eb="9">
      <t>イシキ</t>
    </rPh>
    <rPh sb="9" eb="11">
      <t>チョウサ</t>
    </rPh>
    <phoneticPr fontId="6"/>
  </si>
  <si>
    <t>会計監査</t>
    <phoneticPr fontId="6"/>
  </si>
  <si>
    <t>ア　</t>
    <phoneticPr fontId="6"/>
  </si>
  <si>
    <t>会計監査に関する文書</t>
  </si>
  <si>
    <t>年度会計監査実施報告、会計監査実施四半期報告、会計実施監査、定期物品管理検査の実施</t>
    <rPh sb="0" eb="2">
      <t>ネンド</t>
    </rPh>
    <rPh sb="2" eb="4">
      <t>カイケイ</t>
    </rPh>
    <rPh sb="4" eb="6">
      <t>カンサ</t>
    </rPh>
    <rPh sb="6" eb="8">
      <t>ジッシ</t>
    </rPh>
    <rPh sb="8" eb="10">
      <t>ホウコク</t>
    </rPh>
    <rPh sb="11" eb="13">
      <t>カイケイ</t>
    </rPh>
    <rPh sb="13" eb="15">
      <t>カンサ</t>
    </rPh>
    <rPh sb="15" eb="17">
      <t>ジッシ</t>
    </rPh>
    <rPh sb="17" eb="20">
      <t>シハンキ</t>
    </rPh>
    <rPh sb="20" eb="22">
      <t>ホウコク</t>
    </rPh>
    <rPh sb="23" eb="25">
      <t>カイケイ</t>
    </rPh>
    <rPh sb="25" eb="27">
      <t>ジッシ</t>
    </rPh>
    <rPh sb="27" eb="29">
      <t>カンサ</t>
    </rPh>
    <rPh sb="30" eb="32">
      <t>テイキ</t>
    </rPh>
    <rPh sb="32" eb="34">
      <t>ブッピン</t>
    </rPh>
    <rPh sb="34" eb="36">
      <t>カンリ</t>
    </rPh>
    <rPh sb="36" eb="38">
      <t>ケンサ</t>
    </rPh>
    <rPh sb="39" eb="41">
      <t>ジッシ</t>
    </rPh>
    <phoneticPr fontId="6"/>
  </si>
  <si>
    <t>・〇〇年度会計監査</t>
    <rPh sb="3" eb="5">
      <t>ネンド</t>
    </rPh>
    <rPh sb="5" eb="7">
      <t>カイケイ</t>
    </rPh>
    <rPh sb="7" eb="9">
      <t>カンサ</t>
    </rPh>
    <phoneticPr fontId="6"/>
  </si>
  <si>
    <t>会計検査に関する文書（１５の項に揚げるものを除く。）</t>
    <rPh sb="2" eb="3">
      <t>ケン</t>
    </rPh>
    <rPh sb="14" eb="15">
      <t>コウ</t>
    </rPh>
    <rPh sb="16" eb="17">
      <t>ア</t>
    </rPh>
    <rPh sb="22" eb="23">
      <t>ノゾ</t>
    </rPh>
    <phoneticPr fontId="6"/>
  </si>
  <si>
    <t>会計実地検査報告</t>
    <rPh sb="0" eb="2">
      <t>カイケイ</t>
    </rPh>
    <rPh sb="2" eb="4">
      <t>ジッチ</t>
    </rPh>
    <rPh sb="4" eb="6">
      <t>ケンサ</t>
    </rPh>
    <rPh sb="6" eb="8">
      <t>ホウコク</t>
    </rPh>
    <phoneticPr fontId="6"/>
  </si>
  <si>
    <t>・〇〇年度会計検査</t>
    <rPh sb="3" eb="5">
      <t>ネンド</t>
    </rPh>
    <rPh sb="5" eb="7">
      <t>カイケイ</t>
    </rPh>
    <rPh sb="7" eb="9">
      <t>ケンサ</t>
    </rPh>
    <phoneticPr fontId="6"/>
  </si>
  <si>
    <t>衛生</t>
    <rPh sb="1" eb="2">
      <t>セイ</t>
    </rPh>
    <phoneticPr fontId="6"/>
  </si>
  <si>
    <t>衛生一般</t>
    <phoneticPr fontId="6"/>
  </si>
  <si>
    <t xml:space="preserve">ア　
</t>
    <phoneticPr fontId="6"/>
  </si>
  <si>
    <t>身体歴</t>
  </si>
  <si>
    <t xml:space="preserve">身体歴
</t>
    <rPh sb="0" eb="3">
      <t>シンタイレキ</t>
    </rPh>
    <phoneticPr fontId="6"/>
  </si>
  <si>
    <t xml:space="preserve">・身体歴
</t>
    <rPh sb="1" eb="4">
      <t>シンタイレキ</t>
    </rPh>
    <phoneticPr fontId="6"/>
  </si>
  <si>
    <t>離職し、又は自衛隊以外の防衛省職員となった日に係る特定日以後５年</t>
    <rPh sb="0" eb="2">
      <t>リショク</t>
    </rPh>
    <rPh sb="4" eb="5">
      <t>マタ</t>
    </rPh>
    <rPh sb="6" eb="9">
      <t>ジエイタイ</t>
    </rPh>
    <rPh sb="9" eb="11">
      <t>イガイ</t>
    </rPh>
    <rPh sb="12" eb="14">
      <t>ボウエイ</t>
    </rPh>
    <rPh sb="14" eb="15">
      <t>ショウ</t>
    </rPh>
    <rPh sb="15" eb="17">
      <t>ショクイン</t>
    </rPh>
    <rPh sb="21" eb="22">
      <t>ヒ</t>
    </rPh>
    <rPh sb="23" eb="24">
      <t>カカ</t>
    </rPh>
    <rPh sb="25" eb="28">
      <t>トクテイビ</t>
    </rPh>
    <rPh sb="28" eb="30">
      <t>イゴ</t>
    </rPh>
    <rPh sb="31" eb="32">
      <t>ネン</t>
    </rPh>
    <phoneticPr fontId="6"/>
  </si>
  <si>
    <t>衛生に関する文書</t>
    <phoneticPr fontId="6"/>
  </si>
  <si>
    <t>予防接種、風疹に関する特別対策の実施、隊員の衛生管理に関する業務</t>
    <phoneticPr fontId="6"/>
  </si>
  <si>
    <t xml:space="preserve">・〇〇年度衛生について
・〇〇年度隊員の衛生管理に関する業務
</t>
    <phoneticPr fontId="6"/>
  </si>
  <si>
    <t xml:space="preserve"> 検査</t>
    <phoneticPr fontId="7"/>
  </si>
  <si>
    <t>適正検査に関する文書</t>
  </si>
  <si>
    <t>操縦適正検査</t>
    <rPh sb="0" eb="2">
      <t>ソウジュウ</t>
    </rPh>
    <rPh sb="2" eb="4">
      <t>テキセイ</t>
    </rPh>
    <rPh sb="4" eb="6">
      <t>ケンサ</t>
    </rPh>
    <phoneticPr fontId="7"/>
  </si>
  <si>
    <t>・〇〇年度操縦適正検査</t>
    <rPh sb="3" eb="5">
      <t>ネンド</t>
    </rPh>
    <phoneticPr fontId="7"/>
  </si>
  <si>
    <r>
      <t>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
　管理者以外の文書管理者は、業務上の必要性に応じ、当該行政文書に、より短い保存期間（１年未満を含む。）を定めることができる。</t>
    </r>
    <r>
      <rPr>
        <strike/>
        <sz val="10"/>
        <color theme="1"/>
        <rFont val="ＭＳ 明朝"/>
        <family val="1"/>
        <charset val="128"/>
      </rPr>
      <t xml:space="preserve">
</t>
    </r>
    <r>
      <rPr>
        <sz val="10"/>
        <color theme="1"/>
        <rFont val="ＭＳ 明朝"/>
        <family val="1"/>
        <charset val="128"/>
      </rPr>
      <t xml:space="preserve">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
　当するものを除き、保存期間を１年未満とすることができる。例えば、次に掲げる類型に該当する文書の保存期間は、１年未満とすることができる。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
　に係る日とすることができる。
　⑴　受信した電子メール
　⑵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１年未満⑴）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
　的な跡付け又は検証に必要となる行政文書）又は第８項（重要又は異例な事項に関する情報を含むものその他の合理的な跡付け又は検証に必要となる行政文書）に該当しないことを確認した上で廃棄するものとする。この場合において、文書管理者は細則第１
　章第６第３項第９号に定める期間の中で、どのような類型の行政文書ファイル等について、いつ廃棄したのかを記録し、当該期間終了後速やかに総括文書管理者（機関等の文書管理者にあっては、機関等主任文書管理者）に報告するものとする。
８ 前項の報告は、内部部局の各局の文書管理者にあっては主任文書管理者を、機関等の文書管理者にあっては機関等主任文書管理者を通じて行うものとする。
</t>
    </r>
    <rPh sb="0" eb="2">
      <t>ビコウ</t>
    </rPh>
    <rPh sb="5" eb="6">
      <t>ホン</t>
    </rPh>
    <rPh sb="6" eb="7">
      <t>ヒョウ</t>
    </rPh>
    <rPh sb="8" eb="10">
      <t>チョクセツ</t>
    </rPh>
    <rPh sb="10" eb="12">
      <t>テキヨウ</t>
    </rPh>
    <rPh sb="16" eb="18">
      <t>ギョウセイ</t>
    </rPh>
    <rPh sb="18" eb="20">
      <t>ブンショ</t>
    </rPh>
    <rPh sb="26" eb="28">
      <t>ブンショ</t>
    </rPh>
    <rPh sb="28" eb="30">
      <t>カンリ</t>
    </rPh>
    <rPh sb="30" eb="31">
      <t>シャ</t>
    </rPh>
    <rPh sb="33" eb="34">
      <t>ホン</t>
    </rPh>
    <rPh sb="34" eb="35">
      <t>ヒョウ</t>
    </rPh>
    <rPh sb="36" eb="38">
      <t>キテイ</t>
    </rPh>
    <rPh sb="39" eb="40">
      <t>フ</t>
    </rPh>
    <rPh sb="43" eb="45">
      <t>ブンルイ</t>
    </rPh>
    <rPh sb="45" eb="46">
      <t>オヨ</t>
    </rPh>
    <rPh sb="47" eb="49">
      <t>ホゾン</t>
    </rPh>
    <rPh sb="49" eb="51">
      <t>キカン</t>
    </rPh>
    <rPh sb="52" eb="53">
      <t>サダ</t>
    </rPh>
    <rPh sb="118" eb="120">
      <t>レイワ</t>
    </rPh>
    <rPh sb="121" eb="122">
      <t>ネン</t>
    </rPh>
    <rPh sb="123" eb="124">
      <t>ツキ</t>
    </rPh>
    <rPh sb="126" eb="127">
      <t>ニチ</t>
    </rPh>
    <rPh sb="139" eb="141">
      <t>ベッシ</t>
    </rPh>
    <rPh sb="142" eb="143">
      <t>ダイ</t>
    </rPh>
    <rPh sb="144" eb="145">
      <t>ショウ</t>
    </rPh>
    <rPh sb="145" eb="146">
      <t>ダイ</t>
    </rPh>
    <rPh sb="147" eb="148">
      <t>ダイ</t>
    </rPh>
    <rPh sb="149" eb="150">
      <t>コウ</t>
    </rPh>
    <rPh sb="150" eb="151">
      <t>ダイ</t>
    </rPh>
    <rPh sb="152" eb="153">
      <t>ゴウ</t>
    </rPh>
    <rPh sb="153" eb="154">
      <t>マタ</t>
    </rPh>
    <rPh sb="311" eb="312">
      <t>マタ</t>
    </rPh>
    <rPh sb="323" eb="324">
      <t>ナラ</t>
    </rPh>
    <rPh sb="343" eb="344">
      <t>マタ</t>
    </rPh>
    <rPh sb="619" eb="621">
      <t>ホゾン</t>
    </rPh>
    <rPh sb="621" eb="623">
      <t>キカン</t>
    </rPh>
    <rPh sb="623" eb="624">
      <t>ヒョウ</t>
    </rPh>
    <rPh sb="629" eb="631">
      <t>ホゾン</t>
    </rPh>
    <rPh sb="631" eb="633">
      <t>キカン</t>
    </rPh>
    <rPh sb="635" eb="636">
      <t>ネン</t>
    </rPh>
    <rPh sb="636" eb="638">
      <t>ミマン</t>
    </rPh>
    <rPh sb="639" eb="641">
      <t>セッテイ</t>
    </rPh>
    <rPh sb="646" eb="648">
      <t>テキトウ</t>
    </rPh>
    <rPh sb="655" eb="657">
      <t>ギョウム</t>
    </rPh>
    <rPh sb="657" eb="659">
      <t>タンイ</t>
    </rPh>
    <rPh sb="660" eb="663">
      <t>グタイテキ</t>
    </rPh>
    <rPh sb="664" eb="665">
      <t>サダ</t>
    </rPh>
    <rPh sb="669" eb="671">
      <t>ブンショ</t>
    </rPh>
    <rPh sb="672" eb="674">
      <t>クンレイ</t>
    </rPh>
    <rPh sb="674" eb="675">
      <t>ダイ</t>
    </rPh>
    <rPh sb="677" eb="678">
      <t>ジョウ</t>
    </rPh>
    <rPh sb="678" eb="679">
      <t>ダイ</t>
    </rPh>
    <rPh sb="680" eb="681">
      <t>コウ</t>
    </rPh>
    <rPh sb="684" eb="685">
      <t>ガ</t>
    </rPh>
    <rPh sb="686" eb="688">
      <t>キテイ</t>
    </rPh>
    <rPh sb="691" eb="693">
      <t>ソウカツ</t>
    </rPh>
    <rPh sb="693" eb="695">
      <t>ブンショ</t>
    </rPh>
    <rPh sb="695" eb="697">
      <t>カンリ</t>
    </rPh>
    <rPh sb="697" eb="698">
      <t>シャ</t>
    </rPh>
    <rPh sb="699" eb="701">
      <t>キョウギ</t>
    </rPh>
    <rPh sb="706" eb="707">
      <t>カギ</t>
    </rPh>
    <rPh sb="770" eb="771">
      <t>タ</t>
    </rPh>
    <rPh sb="779" eb="780">
      <t>マタ</t>
    </rPh>
    <rPh sb="832" eb="833">
      <t>ネン</t>
    </rPh>
    <rPh sb="833" eb="835">
      <t>ミマン</t>
    </rPh>
    <rPh sb="844" eb="846">
      <t>ギョウセイ</t>
    </rPh>
    <rPh sb="846" eb="848">
      <t>ブンショ</t>
    </rPh>
    <rPh sb="849" eb="851">
      <t>ホゾン</t>
    </rPh>
    <rPh sb="851" eb="853">
      <t>キカン</t>
    </rPh>
    <rPh sb="885" eb="887">
      <t>ベット</t>
    </rPh>
    <rPh sb="888" eb="890">
      <t>セイホン</t>
    </rPh>
    <rPh sb="891" eb="893">
      <t>カンリ</t>
    </rPh>
    <rPh sb="898" eb="900">
      <t>ギョウセイ</t>
    </rPh>
    <rPh sb="900" eb="902">
      <t>ブンショ</t>
    </rPh>
    <rPh sb="903" eb="904">
      <t>ウツ</t>
    </rPh>
    <rPh sb="908" eb="909">
      <t>ツギ</t>
    </rPh>
    <rPh sb="910" eb="911">
      <t>カカ</t>
    </rPh>
    <rPh sb="917" eb="919">
      <t>ホゾン</t>
    </rPh>
    <rPh sb="919" eb="921">
      <t>キカン</t>
    </rPh>
    <rPh sb="922" eb="925">
      <t>キサンビ</t>
    </rPh>
    <rPh sb="926" eb="928">
      <t>ギョウセイ</t>
    </rPh>
    <rPh sb="928" eb="930">
      <t>ブンショ</t>
    </rPh>
    <rPh sb="931" eb="933">
      <t>サクセイ</t>
    </rPh>
    <rPh sb="933" eb="934">
      <t>マタ</t>
    </rPh>
    <rPh sb="935" eb="937">
      <t>シュトク</t>
    </rPh>
    <rPh sb="940" eb="941">
      <t>カカ</t>
    </rPh>
    <rPh sb="942" eb="943">
      <t>ヒ</t>
    </rPh>
    <rPh sb="957" eb="959">
      <t>ジュシン</t>
    </rPh>
    <rPh sb="961" eb="963">
      <t>デンシ</t>
    </rPh>
    <rPh sb="970" eb="972">
      <t>サイソク</t>
    </rPh>
    <rPh sb="972" eb="973">
      <t>ダイ</t>
    </rPh>
    <rPh sb="974" eb="975">
      <t>ショウ</t>
    </rPh>
    <rPh sb="975" eb="976">
      <t>ダイ</t>
    </rPh>
    <rPh sb="977" eb="978">
      <t>ダイ</t>
    </rPh>
    <rPh sb="979" eb="980">
      <t>コウ</t>
    </rPh>
    <rPh sb="980" eb="981">
      <t>ダイ</t>
    </rPh>
    <rPh sb="982" eb="983">
      <t>ゴウ</t>
    </rPh>
    <rPh sb="984" eb="986">
      <t>キテイ</t>
    </rPh>
    <rPh sb="990" eb="991">
      <t>ネン</t>
    </rPh>
    <rPh sb="991" eb="993">
      <t>ミマン</t>
    </rPh>
    <rPh sb="994" eb="996">
      <t>ホゾン</t>
    </rPh>
    <rPh sb="996" eb="998">
      <t>キカン</t>
    </rPh>
    <rPh sb="999" eb="1001">
      <t>セッテイ</t>
    </rPh>
    <rPh sb="1003" eb="1004">
      <t>カミ</t>
    </rPh>
    <rPh sb="1004" eb="1006">
      <t>ブンショ</t>
    </rPh>
    <rPh sb="1009" eb="1011">
      <t>サイソク</t>
    </rPh>
    <rPh sb="1011" eb="1012">
      <t>ダイ</t>
    </rPh>
    <rPh sb="1013" eb="1014">
      <t>ショウ</t>
    </rPh>
    <rPh sb="1014" eb="1015">
      <t>ダイ</t>
    </rPh>
    <rPh sb="1016" eb="1017">
      <t>ダイ</t>
    </rPh>
    <rPh sb="1018" eb="1019">
      <t>コウ</t>
    </rPh>
    <rPh sb="1019" eb="1020">
      <t>ダイ</t>
    </rPh>
    <rPh sb="1021" eb="1022">
      <t>ゴウ</t>
    </rPh>
    <rPh sb="1023" eb="1025">
      <t>キテイ</t>
    </rPh>
    <rPh sb="1034" eb="1036">
      <t>キサイ</t>
    </rPh>
    <rPh sb="1039" eb="1040">
      <t>ア</t>
    </rPh>
    <rPh sb="1045" eb="1046">
      <t>ダイ</t>
    </rPh>
    <rPh sb="1047" eb="1048">
      <t>コウ</t>
    </rPh>
    <rPh sb="1048" eb="1050">
      <t>カクゴウ</t>
    </rPh>
    <rPh sb="1051" eb="1053">
      <t>ガイトウ</t>
    </rPh>
    <rPh sb="1061" eb="1062">
      <t>ネン</t>
    </rPh>
    <rPh sb="1062" eb="1064">
      <t>ミマン</t>
    </rPh>
    <rPh sb="1067" eb="1069">
      <t>ギョウセイ</t>
    </rPh>
    <rPh sb="1069" eb="1071">
      <t>ブンショ</t>
    </rPh>
    <rPh sb="1072" eb="1074">
      <t>ホゾン</t>
    </rPh>
    <rPh sb="1074" eb="1076">
      <t>キカン</t>
    </rPh>
    <rPh sb="1226" eb="1227">
      <t>ナラ</t>
    </rPh>
    <rPh sb="1247" eb="1248">
      <t>マタ</t>
    </rPh>
    <rPh sb="1262" eb="1263">
      <t>マタ</t>
    </rPh>
    <rPh sb="1290" eb="1291">
      <t>タ</t>
    </rPh>
    <rPh sb="1299" eb="1300">
      <t>マタ</t>
    </rPh>
    <rPh sb="1358" eb="1359">
      <t>ショウ</t>
    </rPh>
    <rPh sb="1361" eb="1362">
      <t>ダイ</t>
    </rPh>
    <rPh sb="1367" eb="1368">
      <t>ダイ</t>
    </rPh>
    <rPh sb="1369" eb="1370">
      <t>ゴウ</t>
    </rPh>
    <phoneticPr fontId="7"/>
  </si>
  <si>
    <t>航空教育集団第１１飛行教育団基地業務群サイバー運用隊標準文書保存期間基準（保存期間表）</t>
    <rPh sb="0" eb="2">
      <t>コウクウ</t>
    </rPh>
    <rPh sb="2" eb="4">
      <t>キョウイク</t>
    </rPh>
    <rPh sb="4" eb="6">
      <t>シュウダン</t>
    </rPh>
    <rPh sb="6" eb="7">
      <t>ダイ</t>
    </rPh>
    <rPh sb="9" eb="11">
      <t>ヒコウ</t>
    </rPh>
    <rPh sb="11" eb="13">
      <t>キョウイク</t>
    </rPh>
    <rPh sb="13" eb="14">
      <t>ダン</t>
    </rPh>
    <rPh sb="14" eb="16">
      <t>キチ</t>
    </rPh>
    <rPh sb="16" eb="18">
      <t>ギョウム</t>
    </rPh>
    <rPh sb="18" eb="19">
      <t>グン</t>
    </rPh>
    <rPh sb="23" eb="25">
      <t>ウンヨウ</t>
    </rPh>
    <rPh sb="25" eb="26">
      <t>タイ</t>
    </rPh>
    <rPh sb="26" eb="28">
      <t>ヒョウジュン</t>
    </rPh>
    <rPh sb="28" eb="30">
      <t>ブンショ</t>
    </rPh>
    <rPh sb="30" eb="32">
      <t>ホゾン</t>
    </rPh>
    <rPh sb="32" eb="34">
      <t>キカン</t>
    </rPh>
    <rPh sb="34" eb="36">
      <t>キジュン</t>
    </rPh>
    <rPh sb="37" eb="39">
      <t>ホゾン</t>
    </rPh>
    <rPh sb="39" eb="41">
      <t>キカン</t>
    </rPh>
    <rPh sb="41" eb="42">
      <t>ヒョウ</t>
    </rPh>
    <phoneticPr fontId="7"/>
  </si>
  <si>
    <t>⑤（大分類）</t>
    <rPh sb="2" eb="3">
      <t>ダイ</t>
    </rPh>
    <rPh sb="3" eb="5">
      <t>ブンルイ</t>
    </rPh>
    <phoneticPr fontId="7"/>
  </si>
  <si>
    <t>⑥(中分類）</t>
    <rPh sb="2" eb="5">
      <t>チュウブンルイ</t>
    </rPh>
    <phoneticPr fontId="7"/>
  </si>
  <si>
    <t>⑨訓令別表第
２該当項</t>
    <rPh sb="1" eb="3">
      <t>クンレイ</t>
    </rPh>
    <rPh sb="3" eb="5">
      <t>ベッピョウ</t>
    </rPh>
    <rPh sb="5" eb="6">
      <t>ダイ</t>
    </rPh>
    <rPh sb="8" eb="10">
      <t>ガイトウ</t>
    </rPh>
    <rPh sb="10" eb="11">
      <t>コウ</t>
    </rPh>
    <phoneticPr fontId="12"/>
  </si>
  <si>
    <t xml:space="preserve">総務     </t>
    <phoneticPr fontId="7"/>
  </si>
  <si>
    <t>・行政文書ファイル管理簿</t>
    <rPh sb="1" eb="5">
      <t>ギョウセイブンショ</t>
    </rPh>
    <rPh sb="9" eb="12">
      <t>カンリボ</t>
    </rPh>
    <phoneticPr fontId="7"/>
  </si>
  <si>
    <t>受付簿、保存期間を１年未満として廃棄した行政文書ファイル等の類型の記録</t>
  </si>
  <si>
    <t xml:space="preserve">・〇〇年度来簡簿
</t>
    <phoneticPr fontId="6"/>
  </si>
  <si>
    <t>決裁簿</t>
    <phoneticPr fontId="7"/>
  </si>
  <si>
    <t>・〇〇年度文書台帳</t>
    <phoneticPr fontId="7"/>
  </si>
  <si>
    <t>・移管廃棄簿</t>
    <rPh sb="1" eb="3">
      <t>イカン</t>
    </rPh>
    <rPh sb="3" eb="6">
      <t>ハイキボ</t>
    </rPh>
    <phoneticPr fontId="7"/>
  </si>
  <si>
    <t>行動命令に基づく自衛隊の活動に係る事項</t>
    <phoneticPr fontId="6"/>
  </si>
  <si>
    <t>行動命令に基づき活動する自衛隊の活動に係る重要な経緯</t>
  </si>
  <si>
    <t>災害派遣に係る行動命令</t>
    <phoneticPr fontId="6"/>
  </si>
  <si>
    <t>能登半島地震に係る災害派遣活動の支援</t>
    <phoneticPr fontId="6"/>
  </si>
  <si>
    <t>　防衛　　</t>
    <rPh sb="1" eb="3">
      <t>ボウエイ</t>
    </rPh>
    <phoneticPr fontId="6"/>
  </si>
  <si>
    <t>防衛一般</t>
    <rPh sb="0" eb="2">
      <t>ボウエイ</t>
    </rPh>
    <rPh sb="2" eb="4">
      <t>イッパン</t>
    </rPh>
    <phoneticPr fontId="6"/>
  </si>
  <si>
    <t>・令和〇年能登半島地震に係る災害派遣活動の支援に関する第１１飛行教育団基地業務群通信隊行動命令</t>
    <phoneticPr fontId="6"/>
  </si>
  <si>
    <t>2(1)ア25</t>
    <phoneticPr fontId="6"/>
  </si>
  <si>
    <t>移管</t>
    <phoneticPr fontId="6"/>
  </si>
  <si>
    <t>指示書に基づく対応に係る重要な事項（１１の項から２６の項までに掲げるものを除く。）</t>
    <phoneticPr fontId="6"/>
  </si>
  <si>
    <t>指示書及び当該指示書を受けて作成された文書並びにこれらの作成過程が記録された文書</t>
    <phoneticPr fontId="6"/>
  </si>
  <si>
    <t>指示書、回答、報告</t>
    <phoneticPr fontId="6"/>
  </si>
  <si>
    <t>2(1)ア27</t>
    <phoneticPr fontId="6"/>
  </si>
  <si>
    <t>・個人情報ファイル及び個人情報ファイル簿の保有等に関する実施要領
・個人情報の安全確保等に関する文書
・保有個人情報の適正な管理等の徹底
・保有個人情報等の安全管理等に関する達
・行政機関の保有する情報の公開に関する法律に基づく開示請求に係る行政文書が不存在である場合の対応
・情報公開業務における行政文書の探索に際し開示請求に合致すると考えられる行政文書を確認できなかった場合の措置等
・情報公開実施担当者の指名
・情報公開及び個人情報に関する防衛省訓令の実施及び施行</t>
    <phoneticPr fontId="6"/>
  </si>
  <si>
    <t>31総務</t>
    <rPh sb="2" eb="4">
      <t>ソウム</t>
    </rPh>
    <phoneticPr fontId="12"/>
  </si>
  <si>
    <t>・個人情報ファイル及び個人情報ファイル簿の保有等に関する実施要領
・〇〇年度個人情報の安全確保等に関する規則
・保有個人情報等の安全管理措置等の徹底について
・保有個人情報の適正な管理等の徹底
・保有個人情報等の安全管理等に関する達について
・個人情報の安全確保等に関する報告について
・行政機関の保有する情報の公開に関する法律に基づく開示請求に係る行政文書が不存在である場合の対応について
・〇〇年度情報公開業務における行政文書の探索に際し開示請求に合致すると考えられる行政文書を確認できなかった場合の措置等
・情報公開実施担当者の指名について
・情報公開及び個人情報に関する防衛省訓令の実施及び施行について</t>
    <rPh sb="49" eb="50">
      <t>カン</t>
    </rPh>
    <rPh sb="52" eb="54">
      <t>キソク</t>
    </rPh>
    <rPh sb="122" eb="126">
      <t>コジンジョウホウ</t>
    </rPh>
    <rPh sb="127" eb="131">
      <t>アンゼンカクホ</t>
    </rPh>
    <rPh sb="131" eb="132">
      <t>トウ</t>
    </rPh>
    <rPh sb="133" eb="134">
      <t>カン</t>
    </rPh>
    <rPh sb="136" eb="138">
      <t>ホウコク</t>
    </rPh>
    <phoneticPr fontId="6"/>
  </si>
  <si>
    <t>・情報公開実施担当者名簿
・航空自衛隊情報公開の手引
・個人情報保護業務ハンドブック（安全管理等業務）
・情報公開及び個人情報保護に関する巡回講習
・保有個人情報等の管理状況に係る定期監査の実施、計画
・情報公開に係る事務に関する文書の保存要領等
・保有個人情報等の安全管理措置等の徹底
・行政文書開示請求に係る行政文書等の特定</t>
    <rPh sb="10" eb="12">
      <t>メイボ</t>
    </rPh>
    <rPh sb="125" eb="131">
      <t>ホユウコジンジョウホウ</t>
    </rPh>
    <rPh sb="131" eb="132">
      <t>トウ</t>
    </rPh>
    <rPh sb="133" eb="139">
      <t>アンゼンカンリソチ</t>
    </rPh>
    <rPh sb="139" eb="140">
      <t>トウ</t>
    </rPh>
    <rPh sb="141" eb="143">
      <t>テッテイ</t>
    </rPh>
    <phoneticPr fontId="7"/>
  </si>
  <si>
    <t xml:space="preserve">・〇〇年度情報公開実施担当者の指定
・航空自衛隊情報公開の手引について
・〇〇年度個人情報保護業務ハンドブック（安全確保等業務）
・〇〇年度情報公開及び個人情報保護に関する巡回講習等
・〇〇年度保有個人情報等の管理状況に係る定期監査計画
・〇〇年度保有個人情報等の管理状況に係る定期監査の実施
・情報公開に係る事務に関する文書の保存要領等
・防衛省おける保有個人情報等の安全管理措置等の徹底について
・行政文書開示請求に係る行政文書等の特定
</t>
    <phoneticPr fontId="6"/>
  </si>
  <si>
    <t>・保有個人情報等の安全管理点検結果（定期・臨時）
・情報公開実施担当者の指定
・個人情報に係る教育実施結果報告
・個人情報ハンドブック　　 　　 　　 　　 　　 　　 　　 　　 　　 　　 　</t>
    <phoneticPr fontId="6"/>
  </si>
  <si>
    <t>・保有個人情報の管理状況等の調査
・個人情報の保護に関する教育及び定期調査
・〇〇年度保有個人情報の管理状況に係る定期監査の実施
・情報公開実施担当者の指定
・〇〇年度個人情報等保護強化月間における取組等
・個人情報保護ハンドブック</t>
    <phoneticPr fontId="6"/>
  </si>
  <si>
    <t>指定書（個人情報）</t>
    <phoneticPr fontId="7"/>
  </si>
  <si>
    <t>・指定書（個人情報）</t>
    <phoneticPr fontId="7"/>
  </si>
  <si>
    <t>保護管理者が指定解除した日に係る特定日以後１年</t>
    <rPh sb="0" eb="5">
      <t>ホゴカンリシャ</t>
    </rPh>
    <rPh sb="6" eb="10">
      <t>シテイカイジョ</t>
    </rPh>
    <rPh sb="12" eb="13">
      <t>ヒ</t>
    </rPh>
    <rPh sb="14" eb="15">
      <t>カカ</t>
    </rPh>
    <rPh sb="16" eb="21">
      <t>トクテイビイゴ</t>
    </rPh>
    <rPh sb="22" eb="23">
      <t>ネン</t>
    </rPh>
    <phoneticPr fontId="7"/>
  </si>
  <si>
    <t>・○○年度指定書</t>
    <phoneticPr fontId="6"/>
  </si>
  <si>
    <t>・個人情報等の保護に関する教育及び定期調査
・保有個人情報等の管理状況に係る定期監査結果
・個人情報保護教育実施記録
・防衛省本省の保有する個人情報及び個人番号の安全確保等に関する訓令の実施
・第１１飛行教育団の保有する個人情報の安全確保等に関する達の制定の通知
・情報公開及び行政文書教育の実施結果
・情報公開業務における行政文書の探索に際し開示請求に合致すると考えられる行政文書を確認できなかった場合の措置等（通知）の一部改正の通知</t>
    <phoneticPr fontId="6"/>
  </si>
  <si>
    <t>・〇〇年度個人情報等の保護に関する教育及び定期調査
・〇〇年度保有個人情報等の管理状況に係る定期監査結果
・〇〇年度個人情報保護教育実施記録
・防衛省本省の保有する個人情報及び個人番号の安全確保等に関する訓令の実施について
・第１１飛行教育団の保有する個人情報の安全確保等に関する達の制定の通知
・〇〇年度情報公開及び行政文書教育の実施結果
・情報公開業務における行政文書の探索に際し開示請求に合致すると考えられる行政文書を確認できなかった場合の措置等について（通知）の一部改正の通知</t>
    <phoneticPr fontId="6"/>
  </si>
  <si>
    <t>行事への協力等に関する文書</t>
    <phoneticPr fontId="6"/>
  </si>
  <si>
    <t>・国家的行事等に関する文書（オリンピック、ワールドカップその他の国家的行事）</t>
    <phoneticPr fontId="6"/>
  </si>
  <si>
    <t>・第３２回オリンピック競技大会及び東京２０２０パラリンピック競技大会終了に伴う教訓等収集</t>
    <phoneticPr fontId="6"/>
  </si>
  <si>
    <t>公益通報に関する文書</t>
    <rPh sb="0" eb="2">
      <t>コウエキ</t>
    </rPh>
    <rPh sb="2" eb="4">
      <t>ツウホウ</t>
    </rPh>
    <rPh sb="5" eb="6">
      <t>カン</t>
    </rPh>
    <rPh sb="8" eb="10">
      <t>ブンショ</t>
    </rPh>
    <phoneticPr fontId="6"/>
  </si>
  <si>
    <t>・公益通報の対応及び公益通報者の保護に関する訓令
・いじめ及びパワー・ハラスメントに係る公益通報の対応</t>
    <phoneticPr fontId="7"/>
  </si>
  <si>
    <t xml:space="preserve">・防衛省本省における公益通報の対応及び公益通報者の保護に関する訓令の実施
・いじめ及びパワー・ハラスメントに係る公益通報の対応
</t>
    <phoneticPr fontId="7"/>
  </si>
  <si>
    <t>新型コロナウイルス感染拡大防止に関する文書</t>
    <rPh sb="0" eb="2">
      <t>シンガタ</t>
    </rPh>
    <rPh sb="9" eb="11">
      <t>カンセン</t>
    </rPh>
    <rPh sb="11" eb="13">
      <t>カクダイ</t>
    </rPh>
    <rPh sb="13" eb="15">
      <t>ボウシ</t>
    </rPh>
    <rPh sb="16" eb="17">
      <t>カン</t>
    </rPh>
    <rPh sb="19" eb="21">
      <t>ブンショ</t>
    </rPh>
    <phoneticPr fontId="7"/>
  </si>
  <si>
    <t>・新型コロナウイルス感染症の感染拡大防止のための救援に係る災害派遣隊員に対する支援ガイドライン
・新型コロナウイルス感染症対策</t>
    <phoneticPr fontId="7"/>
  </si>
  <si>
    <t>・〇〇年度新型コロナウイルス感染症の感染拡大防止のための救援に係る災害派遣隊員に対する支援ガイドライン
・〇〇年度新型コロナウイルス感染症対策</t>
    <phoneticPr fontId="6"/>
  </si>
  <si>
    <t>・新型コロナウイルス感染症対策</t>
    <phoneticPr fontId="6"/>
  </si>
  <si>
    <t>・〇〇年度新型コロナウイルス感染症対策</t>
    <phoneticPr fontId="6"/>
  </si>
  <si>
    <t>・新型コロナウイルス感染症対策
・新型コロナウイルス感染症にかかる感染拡大の防止</t>
    <phoneticPr fontId="7"/>
  </si>
  <si>
    <t>コンプライアンスに関する文書</t>
    <rPh sb="9" eb="10">
      <t>カン</t>
    </rPh>
    <rPh sb="12" eb="14">
      <t>ブンショ</t>
    </rPh>
    <phoneticPr fontId="6"/>
  </si>
  <si>
    <t>・コンプライアンスを航空自衛隊の組織風土として醸成させるための取組</t>
    <phoneticPr fontId="7"/>
  </si>
  <si>
    <t xml:space="preserve">・コンプライアンスを航空自衛隊の組織風土として醸成させるための取組について
</t>
    <phoneticPr fontId="7"/>
  </si>
  <si>
    <t>行政文書の探索に関する文書</t>
    <rPh sb="0" eb="4">
      <t>ギョウセイブンショ</t>
    </rPh>
    <rPh sb="5" eb="7">
      <t>タンサク</t>
    </rPh>
    <rPh sb="8" eb="9">
      <t>カン</t>
    </rPh>
    <rPh sb="11" eb="13">
      <t>ブンショ</t>
    </rPh>
    <phoneticPr fontId="6"/>
  </si>
  <si>
    <t>・行政文書の探索、結果</t>
    <phoneticPr fontId="6"/>
  </si>
  <si>
    <t>・行政文書の探索について
・行政文書の探索結果</t>
    <phoneticPr fontId="6"/>
  </si>
  <si>
    <t>・航空教育集団創設３０周年記念事業
・行事における協賛金等の取扱い
・部隊等、基地等が主催する行事等の開催</t>
    <phoneticPr fontId="7"/>
  </si>
  <si>
    <t>・航空教育集団創設３０周年記念事業の実施について
・行事における協賛金等の取扱い
・部隊等、基地等が主催する行事等の開催</t>
    <phoneticPr fontId="7"/>
  </si>
  <si>
    <t>・各種行事の実施
・部隊視察
・宿泊不能通知
・日課時限変更
・離着任行事の実施
・日課の変更</t>
    <rPh sb="10" eb="14">
      <t>ブタイシサツ</t>
    </rPh>
    <phoneticPr fontId="12"/>
  </si>
  <si>
    <t>・〇〇年度各種行事の実施
・航空支援集団司令官部隊視察受察の実施
・〇〇年度部隊等視察について
・〇〇年度基地外来の宿泊制限について
・〇〇年度日課時限変更について
・〇〇年度離着任行事の実施
・日課の変更について</t>
    <rPh sb="94" eb="96">
      <t>ジッシ</t>
    </rPh>
    <phoneticPr fontId="7"/>
  </si>
  <si>
    <t>入門証の交付要領に関する文書</t>
    <rPh sb="0" eb="2">
      <t>ニュウモン</t>
    </rPh>
    <rPh sb="2" eb="3">
      <t>ショウ</t>
    </rPh>
    <rPh sb="4" eb="6">
      <t>コウフ</t>
    </rPh>
    <rPh sb="6" eb="8">
      <t>ヨウリョウ</t>
    </rPh>
    <rPh sb="9" eb="10">
      <t>カン</t>
    </rPh>
    <rPh sb="12" eb="14">
      <t>ブンショ</t>
    </rPh>
    <phoneticPr fontId="6"/>
  </si>
  <si>
    <t>航空自衛隊の編成に関する文書</t>
    <rPh sb="9" eb="10">
      <t>カン</t>
    </rPh>
    <rPh sb="12" eb="14">
      <t>ブンショ</t>
    </rPh>
    <phoneticPr fontId="6"/>
  </si>
  <si>
    <t>・航空自衛隊の編成等</t>
    <phoneticPr fontId="6"/>
  </si>
  <si>
    <t>・航空自衛隊の編成等について</t>
    <phoneticPr fontId="6"/>
  </si>
  <si>
    <t>達その他の例規的文書の制定又は改廃のための文書</t>
    <phoneticPr fontId="6"/>
  </si>
  <si>
    <t>・隊管理業務準則の一部を改正する準則</t>
    <phoneticPr fontId="6"/>
  </si>
  <si>
    <t>・〇〇年度通信隊管理業務準則の一部を改正する準則</t>
    <phoneticPr fontId="6"/>
  </si>
  <si>
    <t>表彰式の実施に関する文書</t>
    <rPh sb="0" eb="3">
      <t>ヒョウショウシキ</t>
    </rPh>
    <rPh sb="4" eb="6">
      <t>ジッシ</t>
    </rPh>
    <rPh sb="7" eb="8">
      <t>カン</t>
    </rPh>
    <rPh sb="10" eb="12">
      <t>ブンショ</t>
    </rPh>
    <phoneticPr fontId="6"/>
  </si>
  <si>
    <t>・表彰式の実施</t>
    <rPh sb="1" eb="4">
      <t>ヒョウショウシキ</t>
    </rPh>
    <rPh sb="5" eb="7">
      <t>ジッシ</t>
    </rPh>
    <phoneticPr fontId="6"/>
  </si>
  <si>
    <t>・〇〇年度表彰式の実施
・〇〇年度表彰式の実施について</t>
    <rPh sb="3" eb="5">
      <t>ネンド</t>
    </rPh>
    <rPh sb="5" eb="8">
      <t>ヒョウショウシキ</t>
    </rPh>
    <rPh sb="9" eb="11">
      <t>ジッシ</t>
    </rPh>
    <rPh sb="15" eb="17">
      <t>ネンド</t>
    </rPh>
    <phoneticPr fontId="6"/>
  </si>
  <si>
    <t>弔意の表明に関する文書</t>
    <rPh sb="0" eb="2">
      <t>チョウイ</t>
    </rPh>
    <rPh sb="3" eb="5">
      <t>ヒョウメイ</t>
    </rPh>
    <rPh sb="6" eb="7">
      <t>カン</t>
    </rPh>
    <rPh sb="9" eb="11">
      <t>ブンショ</t>
    </rPh>
    <phoneticPr fontId="6"/>
  </si>
  <si>
    <t>・東日本大震災の弔意表明
・弔意の表明
・追悼式の実施</t>
    <phoneticPr fontId="6"/>
  </si>
  <si>
    <t>・東日本大震災九周年追悼式の当日における弔意表明
・東日本大震災の弔意表明
・〇〇年度弔意の表明について　
・追悼式の実施について</t>
    <rPh sb="1" eb="4">
      <t>ヒガシニホン</t>
    </rPh>
    <rPh sb="4" eb="7">
      <t>ダイシンサイ</t>
    </rPh>
    <rPh sb="7" eb="8">
      <t>キュウ</t>
    </rPh>
    <rPh sb="8" eb="10">
      <t>シュウネン</t>
    </rPh>
    <rPh sb="10" eb="13">
      <t>ツイトウシキ</t>
    </rPh>
    <rPh sb="14" eb="16">
      <t>トウジツ</t>
    </rPh>
    <rPh sb="41" eb="43">
      <t>ネンド</t>
    </rPh>
    <rPh sb="43" eb="45">
      <t>チョウイ</t>
    </rPh>
    <phoneticPr fontId="6"/>
  </si>
  <si>
    <t>防衛大臣談話に関する文書</t>
    <rPh sb="7" eb="8">
      <t>カン</t>
    </rPh>
    <rPh sb="10" eb="12">
      <t>ブンショ</t>
    </rPh>
    <phoneticPr fontId="6"/>
  </si>
  <si>
    <t>・防衛大臣談話</t>
    <phoneticPr fontId="6"/>
  </si>
  <si>
    <t>・防衛大臣談話について</t>
    <phoneticPr fontId="6"/>
  </si>
  <si>
    <t>・防衛省・自衛隊の不適切事案に係る防衛大臣からのメッセージ</t>
    <phoneticPr fontId="6"/>
  </si>
  <si>
    <t>・防衛省・自衛隊の不適切事案に係る防衛大臣からのメッセージについて</t>
    <phoneticPr fontId="6"/>
  </si>
  <si>
    <t>ソ</t>
    <phoneticPr fontId="12"/>
  </si>
  <si>
    <t>一般事務補助員に関する文書</t>
    <rPh sb="0" eb="7">
      <t>イッパンジムホジョイン</t>
    </rPh>
    <rPh sb="8" eb="9">
      <t>カン</t>
    </rPh>
    <rPh sb="11" eb="13">
      <t>ブンショ</t>
    </rPh>
    <phoneticPr fontId="6"/>
  </si>
  <si>
    <t>・一般事務補助員の採用</t>
    <rPh sb="1" eb="8">
      <t>イッパンジムホジョイン</t>
    </rPh>
    <rPh sb="9" eb="11">
      <t>サイヨウ</t>
    </rPh>
    <phoneticPr fontId="6"/>
  </si>
  <si>
    <t>・一般事務補助員の採用について</t>
    <rPh sb="1" eb="8">
      <t>イッパンジムホジョイン</t>
    </rPh>
    <rPh sb="9" eb="11">
      <t>サイヨウ</t>
    </rPh>
    <phoneticPr fontId="6"/>
  </si>
  <si>
    <t>対処要領に関する文書</t>
    <rPh sb="0" eb="2">
      <t>タイショ</t>
    </rPh>
    <rPh sb="2" eb="4">
      <t>ヨウリョウ</t>
    </rPh>
    <rPh sb="5" eb="6">
      <t>カン</t>
    </rPh>
    <rPh sb="8" eb="10">
      <t>ブンショ</t>
    </rPh>
    <phoneticPr fontId="6"/>
  </si>
  <si>
    <t>・航空自衛隊事故速報規則
・各種対処要領</t>
    <phoneticPr fontId="6"/>
  </si>
  <si>
    <t>・航空自衛隊事故速報規則について
・業務要領書　各種対処要領</t>
    <phoneticPr fontId="6"/>
  </si>
  <si>
    <t>各キャンペーン等に関する文書</t>
    <rPh sb="0" eb="1">
      <t>カク</t>
    </rPh>
    <rPh sb="7" eb="8">
      <t>トウ</t>
    </rPh>
    <rPh sb="9" eb="10">
      <t>カン</t>
    </rPh>
    <rPh sb="12" eb="14">
      <t>ブンショ</t>
    </rPh>
    <phoneticPr fontId="6"/>
  </si>
  <si>
    <t>青い羽根募金活動、「環境の日」及び「環境月間」</t>
    <rPh sb="0" eb="1">
      <t>アオ</t>
    </rPh>
    <rPh sb="2" eb="8">
      <t>ハネボキンカツドウ</t>
    </rPh>
    <rPh sb="10" eb="12">
      <t>カンキョウ</t>
    </rPh>
    <rPh sb="13" eb="14">
      <t>ヒ</t>
    </rPh>
    <rPh sb="15" eb="16">
      <t>オヨ</t>
    </rPh>
    <rPh sb="18" eb="22">
      <t>カンキョウゲッカン</t>
    </rPh>
    <phoneticPr fontId="6"/>
  </si>
  <si>
    <t>・〇〇年度　各キャンペーン等の実施について</t>
    <rPh sb="1" eb="5">
      <t>マルマルネンド</t>
    </rPh>
    <rPh sb="6" eb="7">
      <t>カク</t>
    </rPh>
    <rPh sb="13" eb="14">
      <t>トウ</t>
    </rPh>
    <rPh sb="15" eb="17">
      <t>ジッシ</t>
    </rPh>
    <phoneticPr fontId="6"/>
  </si>
  <si>
    <t>連絡事項</t>
    <rPh sb="0" eb="4">
      <t>レンラクジコウ</t>
    </rPh>
    <phoneticPr fontId="6"/>
  </si>
  <si>
    <t>・業務連絡</t>
    <rPh sb="1" eb="5">
      <t>ギョウムレンラク</t>
    </rPh>
    <phoneticPr fontId="6"/>
  </si>
  <si>
    <t>・〇〇年度　業務連絡</t>
    <rPh sb="1" eb="5">
      <t>マルマルネンド</t>
    </rPh>
    <rPh sb="6" eb="10">
      <t>ギョウムレンラク</t>
    </rPh>
    <phoneticPr fontId="6"/>
  </si>
  <si>
    <t>・事務連絡</t>
    <rPh sb="1" eb="5">
      <t>ジムレンラク</t>
    </rPh>
    <phoneticPr fontId="6"/>
  </si>
  <si>
    <t>・〇〇年度　事務連絡</t>
    <rPh sb="1" eb="5">
      <t>マルマルネンド</t>
    </rPh>
    <rPh sb="6" eb="10">
      <t>ジムレンラク</t>
    </rPh>
    <phoneticPr fontId="6"/>
  </si>
  <si>
    <t>・静基会報及び１１教団会報</t>
    <rPh sb="1" eb="6">
      <t>シズキカイホウオヨ</t>
    </rPh>
    <rPh sb="9" eb="13">
      <t>キョウダンカイホウ</t>
    </rPh>
    <phoneticPr fontId="6"/>
  </si>
  <si>
    <t>・〇〇年度　静基会報及び１１教団会報</t>
    <rPh sb="1" eb="5">
      <t>マルマルネンド</t>
    </rPh>
    <rPh sb="6" eb="10">
      <t>シズキカイホウ</t>
    </rPh>
    <rPh sb="10" eb="11">
      <t>オヨ</t>
    </rPh>
    <rPh sb="14" eb="18">
      <t>キョウダンカイホウ</t>
    </rPh>
    <phoneticPr fontId="6"/>
  </si>
  <si>
    <t>(2) 文書、郵政</t>
    <phoneticPr fontId="6"/>
  </si>
  <si>
    <t>・標準文書保存期間基準</t>
    <rPh sb="1" eb="3">
      <t>ヒョウジュン</t>
    </rPh>
    <rPh sb="3" eb="5">
      <t>ブンショ</t>
    </rPh>
    <rPh sb="5" eb="9">
      <t>ホゾンキカン</t>
    </rPh>
    <rPh sb="9" eb="11">
      <t>キジュン</t>
    </rPh>
    <phoneticPr fontId="7"/>
  </si>
  <si>
    <t>・標準文書保存期間基準の改正</t>
    <rPh sb="1" eb="11">
      <t>ヒョウジュンブンショホゾンキカンキジュン</t>
    </rPh>
    <rPh sb="12" eb="14">
      <t>カイセイ</t>
    </rPh>
    <phoneticPr fontId="6"/>
  </si>
  <si>
    <t>・〇〇標準文書保存期間基準の改正</t>
    <rPh sb="3" eb="13">
      <t>ヒョウジュンブンショホゾンキカンキジュン</t>
    </rPh>
    <rPh sb="14" eb="16">
      <t>カイセイ</t>
    </rPh>
    <phoneticPr fontId="6"/>
  </si>
  <si>
    <t>・航空自衛隊における共通的な標準文書保存期間基準</t>
    <phoneticPr fontId="6"/>
  </si>
  <si>
    <t>・〇〇年度航空自衛隊における共通的な標準文書保存期間基準</t>
    <phoneticPr fontId="6"/>
  </si>
  <si>
    <t>・行政文書管理監査計画
・行政文書管理監査結果
・行政文書管理監査実施通達</t>
    <rPh sb="33" eb="37">
      <t>ジッシツウタツ</t>
    </rPh>
    <phoneticPr fontId="12"/>
  </si>
  <si>
    <t>・〇〇年度行政文書管理監査の実施計画
・〇〇年度行政文書管理監査の実施結果に伴う是正処置
・○○年度行政文書管理監査について</t>
    <rPh sb="14" eb="16">
      <t>ジッシ</t>
    </rPh>
    <rPh sb="16" eb="18">
      <t>ケイカク</t>
    </rPh>
    <rPh sb="35" eb="37">
      <t>ケッカ</t>
    </rPh>
    <rPh sb="38" eb="39">
      <t>トモナ</t>
    </rPh>
    <rPh sb="40" eb="44">
      <t>ゼセイショチ</t>
    </rPh>
    <rPh sb="46" eb="50">
      <t>マルマルネンド</t>
    </rPh>
    <rPh sb="50" eb="58">
      <t>ギョウセイブンショカンリカンサ</t>
    </rPh>
    <phoneticPr fontId="7"/>
  </si>
  <si>
    <t>文書管理の点検に付随して作成する文書</t>
    <rPh sb="0" eb="4">
      <t>ブンショカンリ</t>
    </rPh>
    <rPh sb="5" eb="7">
      <t>テンケン</t>
    </rPh>
    <phoneticPr fontId="6"/>
  </si>
  <si>
    <t>・文書管理者による研修実施結果</t>
    <rPh sb="1" eb="6">
      <t>ブンショカンリシャ</t>
    </rPh>
    <rPh sb="9" eb="15">
      <t>ケンシュウジッシケッカ</t>
    </rPh>
    <phoneticPr fontId="6"/>
  </si>
  <si>
    <t>・〇〇年度防衛省行政文書の管理状況の点検及び行政文書の管理に関する研修</t>
    <rPh sb="1" eb="5">
      <t>００ネンド</t>
    </rPh>
    <rPh sb="5" eb="7">
      <t>ボウエイ</t>
    </rPh>
    <rPh sb="7" eb="8">
      <t>ショウ</t>
    </rPh>
    <rPh sb="8" eb="10">
      <t>ギョウセイ</t>
    </rPh>
    <rPh sb="10" eb="12">
      <t>ブンショ</t>
    </rPh>
    <rPh sb="13" eb="15">
      <t>カンリ</t>
    </rPh>
    <rPh sb="15" eb="17">
      <t>ジョウキョウ</t>
    </rPh>
    <rPh sb="18" eb="20">
      <t>テンケン</t>
    </rPh>
    <rPh sb="20" eb="21">
      <t>オヨ</t>
    </rPh>
    <rPh sb="22" eb="24">
      <t>ギョウセイ</t>
    </rPh>
    <rPh sb="24" eb="26">
      <t>ブンショ</t>
    </rPh>
    <rPh sb="27" eb="29">
      <t>カンリ</t>
    </rPh>
    <rPh sb="30" eb="31">
      <t>カン</t>
    </rPh>
    <rPh sb="33" eb="35">
      <t>ケンシュウ</t>
    </rPh>
    <phoneticPr fontId="6"/>
  </si>
  <si>
    <t>3年</t>
    <rPh sb="1" eb="2">
      <t>ネン</t>
    </rPh>
    <phoneticPr fontId="6"/>
  </si>
  <si>
    <t>人事異動に付随して作成する文書</t>
    <rPh sb="0" eb="4">
      <t>ジンジイドウ</t>
    </rPh>
    <phoneticPr fontId="6"/>
  </si>
  <si>
    <t>・文書管理者引継報告書</t>
    <rPh sb="1" eb="3">
      <t>ブンショ</t>
    </rPh>
    <rPh sb="3" eb="5">
      <t>カンリ</t>
    </rPh>
    <rPh sb="5" eb="6">
      <t>シャ</t>
    </rPh>
    <rPh sb="6" eb="8">
      <t>ヒキツギ</t>
    </rPh>
    <rPh sb="8" eb="11">
      <t>ホウコクショ</t>
    </rPh>
    <phoneticPr fontId="6"/>
  </si>
  <si>
    <t>・文書管理者引継報告書</t>
    <rPh sb="1" eb="11">
      <t>ブンショカンリシャヒキツギホウコクショ</t>
    </rPh>
    <phoneticPr fontId="6"/>
  </si>
  <si>
    <t>引継を受けた文書管理者が後任者に引継を行った日に係る特定日以後1年</t>
    <rPh sb="0" eb="2">
      <t>ヒキツギ</t>
    </rPh>
    <rPh sb="3" eb="4">
      <t>ウ</t>
    </rPh>
    <rPh sb="6" eb="11">
      <t>ブンショカンリシャ</t>
    </rPh>
    <phoneticPr fontId="6"/>
  </si>
  <si>
    <t>・第１１飛行教育団規則
・静浜基地規則
・教育集団規則
・行政文書管理規則
・通信隊業務準則
・業務準則</t>
    <rPh sb="1" eb="2">
      <t>ダイ</t>
    </rPh>
    <phoneticPr fontId="7"/>
  </si>
  <si>
    <t>・第１１飛行教育団規則
・静浜基地規則
・基地業務群準則
・静浜基地例規
・基地業務群規則
・航空教育集団規則
・行政文書管理規則
・通信隊業務準則
・業務準則</t>
    <rPh sb="1" eb="2">
      <t>ダイ</t>
    </rPh>
    <rPh sb="67" eb="70">
      <t>ツウシンタイ</t>
    </rPh>
    <rPh sb="76" eb="80">
      <t>ギョウムジュンソク</t>
    </rPh>
    <phoneticPr fontId="7"/>
  </si>
  <si>
    <t>行政文書の管理体制に関する文書</t>
    <rPh sb="0" eb="4">
      <t>ギョウセイブンショ</t>
    </rPh>
    <rPh sb="5" eb="9">
      <t>カンリタイセイ</t>
    </rPh>
    <rPh sb="10" eb="11">
      <t>カン</t>
    </rPh>
    <rPh sb="13" eb="15">
      <t>ブンショ</t>
    </rPh>
    <phoneticPr fontId="6"/>
  </si>
  <si>
    <t>・文書管理担当者の指定報告</t>
    <rPh sb="1" eb="8">
      <t>ブンショカンリタントウシャ</t>
    </rPh>
    <rPh sb="9" eb="13">
      <t>シテイホウコク</t>
    </rPh>
    <phoneticPr fontId="6"/>
  </si>
  <si>
    <t>・〇〇年度文書管理者担当者の指定</t>
    <rPh sb="1" eb="5">
      <t>マルマルネンド</t>
    </rPh>
    <rPh sb="5" eb="10">
      <t>ブンショカンリシャ</t>
    </rPh>
    <rPh sb="10" eb="13">
      <t>タントウシャ</t>
    </rPh>
    <rPh sb="14" eb="16">
      <t>シテイ</t>
    </rPh>
    <phoneticPr fontId="6"/>
  </si>
  <si>
    <t>行政文書の管理を行うための帳簿</t>
    <rPh sb="0" eb="2">
      <t>ギョウセイ</t>
    </rPh>
    <rPh sb="2" eb="4">
      <t>ブンショ</t>
    </rPh>
    <rPh sb="5" eb="7">
      <t>カンリ</t>
    </rPh>
    <phoneticPr fontId="6"/>
  </si>
  <si>
    <t>・起案簿</t>
    <rPh sb="1" eb="4">
      <t>キアンボ</t>
    </rPh>
    <phoneticPr fontId="6"/>
  </si>
  <si>
    <t>行政文書に関する文書</t>
    <phoneticPr fontId="7"/>
  </si>
  <si>
    <t>・文書管理マニュアル
・文書総括宛先表
・不開示決定に関する査察実施要領
・公文書監理官による実効性あるチェックを行うための措置
・改元に伴う元号による年表示の取扱い
・統合幕僚監部首席参事官による定時報告の一元管理要領に関する通知期限
・海上自衛隊における特定秘密である情報を記録した行政文書の不適切な取扱いを踏まえた行政文書の適正な管理の実施
・航空自衛隊の発行に関する達の適用の停止等
・第１術科学校の改編及び第２術科学校の廃止に伴う関係通達類の整理
・押印・書面提出等の制度・慣行の見直し
・文書作成における不適切な手続に係る事案を踏まえた行政文書の作成に係る適性な手続の徹底
・紙媒体を電子媒体に変換する場合の扱い
・行政文書ファイルが紙媒体と電子媒体で混在する場合の管理
・行政文書の適切な管理</t>
    <phoneticPr fontId="7"/>
  </si>
  <si>
    <t xml:space="preserve">・文書管理マニュアル
・文書総括宛先表
・文書総括宛先表についての一部変更
・不開示決定に関する査察実施要領
・公文書監理官による実効性あるチェックを行うための措置
・改元に伴う元号による年表示の取扱い
・〇〇年度統合幕僚監部首席参事官による定時報告の一元管理要領に関する通知期限
・海上自衛隊における特定秘密である情報を記録した行政文書の不適切な取扱いを踏まえた行政文書の適正な管理の実施
・航空自衛隊の発行に関する達の適用の停止等
・第１術科学校の改編及び第２術科学校の廃止に伴う関係通達類の整理
・押印・書面提出等の制度・慣行の見直し
・文書作成における不適切な手続に係る事案を踏まえた行政文書の作成に係る適性な手続の徹底
・紙媒体を電子媒体に変換する場合の扱い、行政文書ファイルが紙媒体と電子媒体で混在する場合の管理
・行政文書の適切な管理について
</t>
    <rPh sb="364" eb="368">
      <t>ギョウセイブンショ</t>
    </rPh>
    <rPh sb="369" eb="371">
      <t>テキセツ</t>
    </rPh>
    <rPh sb="372" eb="374">
      <t>カンリ</t>
    </rPh>
    <phoneticPr fontId="7"/>
  </si>
  <si>
    <t>・行政文書管理推進月間における取組等
・共有フォルダの整理
・行政文書の電子的管理についての基本的な方針
・電子的に文書を作成、保存等するに当たっての留意事項
・令和４年１月以降における起案簿の作成等に係る暫定的な取扱い
・電子メールを用いた報告を行う場合における処置
・起案簿の作成等に係る暫定的な取扱い</t>
    <phoneticPr fontId="7"/>
  </si>
  <si>
    <t>・〇〇年度行政文書管理推進月間における取組等
・共有フォルダの整理
「行政文書の電子的管理についての基本的な方針」を踏まえた取組の実施
・電子的に文書を作成、保存等するに当たっての留意事項
・令和４年１月以降における起案簿の作成等に係る暫定的な取扱いについて
・電子メールを用いた報告を行う場合における処置について
・起案簿の作成等に係る暫定的な取扱いについて</t>
    <phoneticPr fontId="7"/>
  </si>
  <si>
    <t xml:space="preserve">・公文書管理に関する行政評価
・公文書法に基づく行政文書の取扱い
・公文書等の管理に関する法律第８条第２項に基づく廃棄
・行政文書の管理の状況調査
・行政文書ファイル等の紛失等が発生した場合の対応
・起案簿等の点検
・行政文書の適正な管理
・行政文書の管理に関する研修
・行政文書の管理の状況報告
</t>
    <phoneticPr fontId="7"/>
  </si>
  <si>
    <t xml:space="preserve">・公文書管理に関する行政評価
・公文書法に基づく行政文書の取扱い
・〇〇年度公文書等の管理に関する法律第８条第２項に基づく廃棄
・〇〇年度行政文書の管理の状況調査
・行政文書ファイル等の紛失等が発生した場合の対応
・起案簿等の点検
・行政文書の適正な管理
・〇〇年度行政文書の管理に関する研修
・○○年度行政文書の管理の状況報告について
</t>
    <rPh sb="148" eb="152">
      <t>マルマルネンド</t>
    </rPh>
    <phoneticPr fontId="7"/>
  </si>
  <si>
    <t>・総括文書管理者等による対面方式研修
・防衛省行政文書の管理状況の点検
・航空自衛隊行政文書管理規則の一部を改正する達の制定等の通知
・重要政策の通知
・行政文書ファイル等のレコードスケジュール付与状況の審査依頼等の通知
・総務省情報システム統一研修（一元的な文書管理システム操作研修）
・郵便物取扱者の指定
・押印・書面提出等の制度・慣行の見直しに伴う関係静浜基地達の整理等に関する達の制定
・統合幕僚監部首席参事官による定時報告
・航空自衛隊行政文書管理規則に定める帳簿の現況調査
・航空自衛隊行政文書管理規則に定める起案簿の要否
・国立公文書館へ提出する移管文書一覧の作成等
・行政文書ファイル等のレコードスケジュール付与状況の審査依頼等
・行政文書管理研修実施要領
・行政文書ファイル等の独立行政法人国立公文書館への移管に係る作業要領
・公文書管理等の適正化に向けたｅ－ラーニングについて</t>
    <phoneticPr fontId="7"/>
  </si>
  <si>
    <t>・〇〇年度総括文書管理者等による対面方式研修
・防衛省行政文書の管理状況の点検
・〇〇年度航空自衛隊行政文書管理規則の一部を改正する達の制定等の通知
・重要政策の通知
・行政文書ファイル等のレコードスケジュール付与状況の審査依頼等の通知
・総務省情報システム統一研修（一元的な文書管理システム操作研修）
・郵便物取扱者の指定
・押印・書面提出等の制度・慣行の見直しに伴う関係静浜基地達の整理等に関する達の制定
・統合幕僚監部首席参事官による定時報告
・航空自衛隊行政文書管理規則に定める帳簿の現況調査
・航空自衛隊行政文書管理規則に定める起案簿の要否
・国立公文書館へ提出する移管文書一覧の作成等
・行政文書ファイル等のレコードスケジュール付与状況の審査依頼等について
・〇〇年度行政文書管理研修実施要領について
・行政文書ファイル等の独立行政法人国立公文書館への移管に係る作業要領について
・〇〇年度公文書管理等の適正化に向けたｅ－ラーニングについて</t>
    <rPh sb="269" eb="273">
      <t>マルマルネンド</t>
    </rPh>
    <rPh sb="273" eb="277">
      <t>ギョウセイブンショ</t>
    </rPh>
    <rPh sb="277" eb="282">
      <t>カンリタントウシャ</t>
    </rPh>
    <rPh sb="283" eb="285">
      <t>シテイ</t>
    </rPh>
    <rPh sb="338" eb="340">
      <t>ネンド</t>
    </rPh>
    <rPh sb="340" eb="344">
      <t>ギョウセイブンショ</t>
    </rPh>
    <rPh sb="344" eb="346">
      <t>カンリ</t>
    </rPh>
    <rPh sb="399" eb="401">
      <t>ネンド</t>
    </rPh>
    <phoneticPr fontId="7"/>
  </si>
  <si>
    <t>・通信隊隊準則
・通信隊諸業務実施に関する業務準則の一部を改正する準則
・防衛省行政文書細則の一部改正の通知不正競争防止法等の一部を改正する法律（工業標準化法の一部改正）の施行に伴う関係通達類の整理
・航空教育集団行政文書管理規則の一部を改正する達の制定の通知
・防衛省行政文書管理細則の一部改正の通知
・行政文書管理規則
・不正競争防止法等の一部を改正する法律の施行に伴う航空教育集団達の制定の通知
・行政文書管理細則</t>
    <rPh sb="1" eb="4">
      <t>ツウシンタイ</t>
    </rPh>
    <phoneticPr fontId="7"/>
  </si>
  <si>
    <t>・〇〇年度通信隊準則
・通信隊諸業務実施に関する業務準則の一部を改正する準則
・防衛省行政文書細則の一部改正の通知
・不正競争防止法等の一部を改正する法律（工業標準化法の一部改正）の施行に伴う関係通達類の整理
・防衛省行政文書管理細則の一部改正の通知
・行政文書管理規則について
・不正競争防止法等の一部を改正する法律の施行に伴う航空教育集団達の制定の通知
・行政文書管理細則について</t>
    <phoneticPr fontId="6"/>
  </si>
  <si>
    <t>・静浜基地写真業務実施規則
・防衛省行政文書管理細則
・経理規則の制定</t>
    <rPh sb="28" eb="32">
      <t>ケイリキソク</t>
    </rPh>
    <rPh sb="33" eb="35">
      <t>セイテイ</t>
    </rPh>
    <phoneticPr fontId="6"/>
  </si>
  <si>
    <t>・静浜基地写真業務実施規則について
・防衛省行政文書管理細則
・〇〇年度静浜基地経理規則</t>
    <rPh sb="32" eb="36">
      <t>マルマルネンド</t>
    </rPh>
    <rPh sb="36" eb="44">
      <t>シズハマキチケイリキソク</t>
    </rPh>
    <phoneticPr fontId="6"/>
  </si>
  <si>
    <t>小笠原諸島における有害動物等の移動禁止に関する文書</t>
    <rPh sb="20" eb="21">
      <t>カン</t>
    </rPh>
    <rPh sb="23" eb="25">
      <t>ブンショ</t>
    </rPh>
    <phoneticPr fontId="6"/>
  </si>
  <si>
    <t>・小笠原諸島における有害動物等の移動禁止</t>
    <phoneticPr fontId="6"/>
  </si>
  <si>
    <t>・小笠原諸島における有害動物等の移動禁止について</t>
    <phoneticPr fontId="6"/>
  </si>
  <si>
    <t>・航空観閲式要員の推薦
・航空観閲式への参加
・自衛隊記念日記念行事の準備</t>
    <rPh sb="1" eb="6">
      <t>コウクウカンエツシキ</t>
    </rPh>
    <rPh sb="6" eb="8">
      <t>ヨウイン</t>
    </rPh>
    <rPh sb="9" eb="11">
      <t>スイセン</t>
    </rPh>
    <phoneticPr fontId="6"/>
  </si>
  <si>
    <t>・〇〇年度航空観閲式要員の推薦
・〇〇年度航空観閲式への参加
・自衛隊記念日記念行事の準備</t>
    <rPh sb="10" eb="12">
      <t>ヨウイン</t>
    </rPh>
    <rPh sb="13" eb="15">
      <t>スイセン</t>
    </rPh>
    <phoneticPr fontId="6"/>
  </si>
  <si>
    <t>業務に関する文書</t>
    <rPh sb="0" eb="2">
      <t>ギョウム</t>
    </rPh>
    <rPh sb="3" eb="4">
      <t>カン</t>
    </rPh>
    <rPh sb="6" eb="8">
      <t>ブンショ</t>
    </rPh>
    <phoneticPr fontId="6"/>
  </si>
  <si>
    <t>・物品管理・補給実施簿
・情報保証運用要領書
・地震初動対処要領書
・調達実施計画資料</t>
    <phoneticPr fontId="6"/>
  </si>
  <si>
    <t>組織に関する文書</t>
    <rPh sb="0" eb="2">
      <t>ソシキ</t>
    </rPh>
    <rPh sb="3" eb="4">
      <t>カン</t>
    </rPh>
    <rPh sb="6" eb="8">
      <t>ブンショ</t>
    </rPh>
    <phoneticPr fontId="6"/>
  </si>
  <si>
    <t>・組織図</t>
    <phoneticPr fontId="6"/>
  </si>
  <si>
    <t>・通信隊組織図</t>
    <phoneticPr fontId="6"/>
  </si>
  <si>
    <t>防衛省訓令に関する文書</t>
    <rPh sb="0" eb="5">
      <t>ボウエイショウクンレイ</t>
    </rPh>
    <rPh sb="6" eb="7">
      <t>カン</t>
    </rPh>
    <rPh sb="9" eb="11">
      <t>ブンショ</t>
    </rPh>
    <phoneticPr fontId="6"/>
  </si>
  <si>
    <t>・防衛省訓令の制定</t>
    <rPh sb="1" eb="4">
      <t>ボウエイショウ</t>
    </rPh>
    <rPh sb="4" eb="6">
      <t>クンレイ</t>
    </rPh>
    <rPh sb="7" eb="9">
      <t>セイテイ</t>
    </rPh>
    <phoneticPr fontId="6"/>
  </si>
  <si>
    <t>・防衛省訓令の制定について
・防衛省訓令の制定の通知</t>
    <rPh sb="1" eb="4">
      <t>ボウエイショウ</t>
    </rPh>
    <rPh sb="4" eb="6">
      <t>クンレイ</t>
    </rPh>
    <rPh sb="7" eb="9">
      <t>セイテイ</t>
    </rPh>
    <phoneticPr fontId="6"/>
  </si>
  <si>
    <t>・防衛省訓令の制定の通知</t>
    <phoneticPr fontId="6"/>
  </si>
  <si>
    <t>・防衛省訓令の制定の通知</t>
    <rPh sb="1" eb="4">
      <t>ボウエイショウ</t>
    </rPh>
    <rPh sb="4" eb="6">
      <t>クンレイ</t>
    </rPh>
    <rPh sb="7" eb="9">
      <t>セイテイ</t>
    </rPh>
    <rPh sb="10" eb="12">
      <t>ツウチ</t>
    </rPh>
    <phoneticPr fontId="6"/>
  </si>
  <si>
    <t>電子決済システムに関する文書</t>
    <rPh sb="0" eb="4">
      <t>デンシケッサイ</t>
    </rPh>
    <rPh sb="9" eb="10">
      <t>カン</t>
    </rPh>
    <rPh sb="12" eb="14">
      <t>ブンショ</t>
    </rPh>
    <phoneticPr fontId="6"/>
  </si>
  <si>
    <t>・電子決裁システムによる文書受付
・電子決裁及び庁内施行</t>
    <phoneticPr fontId="6"/>
  </si>
  <si>
    <t>・電子決裁システムによる文書受付、電子決裁及び庁内施行について</t>
    <phoneticPr fontId="6"/>
  </si>
  <si>
    <t>文書の作成に関する文書</t>
    <rPh sb="0" eb="2">
      <t>ブンショ</t>
    </rPh>
    <rPh sb="3" eb="5">
      <t>サクセイ</t>
    </rPh>
    <rPh sb="6" eb="7">
      <t>カン</t>
    </rPh>
    <rPh sb="9" eb="11">
      <t>ブンショ</t>
    </rPh>
    <phoneticPr fontId="6"/>
  </si>
  <si>
    <t>・航空自衛隊における文書の作成、処理及び処理要領</t>
    <phoneticPr fontId="6"/>
  </si>
  <si>
    <t>・〇〇年度航空自衛隊における文書の作成、処理及び処理要領
・〇〇年度航空自衛隊における文書の作成及び処理要領について</t>
    <phoneticPr fontId="6"/>
  </si>
  <si>
    <t>・航空自衛隊達起案の手引</t>
    <phoneticPr fontId="6"/>
  </si>
  <si>
    <t>電報等の取扱に関する文書</t>
    <rPh sb="7" eb="8">
      <t>カン</t>
    </rPh>
    <rPh sb="10" eb="12">
      <t>ブンショ</t>
    </rPh>
    <phoneticPr fontId="6"/>
  </si>
  <si>
    <t>・事務電報発簡簿</t>
    <rPh sb="1" eb="3">
      <t>ジム</t>
    </rPh>
    <rPh sb="3" eb="5">
      <t>デンポウ</t>
    </rPh>
    <rPh sb="5" eb="7">
      <t>ハッカン</t>
    </rPh>
    <rPh sb="7" eb="8">
      <t>ボ</t>
    </rPh>
    <phoneticPr fontId="6"/>
  </si>
  <si>
    <t>・〇〇年度事務電報発簡簿</t>
    <rPh sb="3" eb="5">
      <t>ネンド</t>
    </rPh>
    <rPh sb="5" eb="7">
      <t>ジム</t>
    </rPh>
    <rPh sb="7" eb="9">
      <t>デンポウ</t>
    </rPh>
    <rPh sb="9" eb="12">
      <t>ハッカンボ</t>
    </rPh>
    <phoneticPr fontId="6"/>
  </si>
  <si>
    <t>・広報活動に関する文書
・静浜基地広報実施規則の制定
・県外ナンバー私有車両を保有する隊員に対する苦情への対応</t>
    <rPh sb="1" eb="5">
      <t>コウホウカツドウ</t>
    </rPh>
    <rPh sb="6" eb="7">
      <t>カン</t>
    </rPh>
    <rPh sb="9" eb="11">
      <t>ブンショ</t>
    </rPh>
    <phoneticPr fontId="7"/>
  </si>
  <si>
    <t>(3)広報</t>
    <phoneticPr fontId="6"/>
  </si>
  <si>
    <t>・「藤守の田遊び」行事の支援
・〇〇年度広報活動支援について
・静浜基地広報実施規則の制定
・県外ナンバー私有車両を保有する隊員に対する苦情への対応</t>
    <phoneticPr fontId="6"/>
  </si>
  <si>
    <t>航空祭に関する文書</t>
    <rPh sb="0" eb="3">
      <t>コウクウサイ</t>
    </rPh>
    <rPh sb="4" eb="5">
      <t>カン</t>
    </rPh>
    <rPh sb="7" eb="9">
      <t>ブンショ</t>
    </rPh>
    <phoneticPr fontId="6"/>
  </si>
  <si>
    <t>・静浜基地航空祭の準備
・静浜基地開放行事の実施</t>
    <rPh sb="1" eb="5">
      <t>シズハマキチ</t>
    </rPh>
    <rPh sb="5" eb="8">
      <t>コウクウサイ</t>
    </rPh>
    <rPh sb="9" eb="11">
      <t>ジュンビ</t>
    </rPh>
    <phoneticPr fontId="7"/>
  </si>
  <si>
    <t>・〇〇年度静浜基地航空祭の準備
・〇〇年度静浜基地開放行事の実施について</t>
    <rPh sb="5" eb="6">
      <t>シズ</t>
    </rPh>
    <rPh sb="6" eb="7">
      <t>ハマ</t>
    </rPh>
    <rPh sb="7" eb="9">
      <t>キチ</t>
    </rPh>
    <rPh sb="9" eb="12">
      <t>コウクウサイ</t>
    </rPh>
    <rPh sb="13" eb="15">
      <t>ジュンビ</t>
    </rPh>
    <rPh sb="19" eb="21">
      <t>ネンド</t>
    </rPh>
    <phoneticPr fontId="7"/>
  </si>
  <si>
    <t>・静浜基地航空祭事前公開勤務
・静浜基地航空祭
・日課時限の変更</t>
    <phoneticPr fontId="6"/>
  </si>
  <si>
    <t>・〇〇年度静浜基地航空祭事前公開勤務
・〇〇年度静浜基地航空祭について
・〇〇年度日課時限の変更</t>
    <rPh sb="5" eb="6">
      <t>シズ</t>
    </rPh>
    <rPh sb="6" eb="7">
      <t>ハマ</t>
    </rPh>
    <rPh sb="7" eb="9">
      <t>キチ</t>
    </rPh>
    <rPh sb="9" eb="12">
      <t>コウクウサイ</t>
    </rPh>
    <rPh sb="12" eb="16">
      <t>ジゼンコウカイ</t>
    </rPh>
    <rPh sb="16" eb="18">
      <t>キンム</t>
    </rPh>
    <rPh sb="22" eb="24">
      <t>ネンド</t>
    </rPh>
    <rPh sb="24" eb="28">
      <t>シズハマキチ</t>
    </rPh>
    <rPh sb="28" eb="31">
      <t>コウクウサイ</t>
    </rPh>
    <rPh sb="37" eb="41">
      <t>マルマルネンド</t>
    </rPh>
    <rPh sb="41" eb="45">
      <t>ニッカジゲン</t>
    </rPh>
    <rPh sb="46" eb="48">
      <t>ヘンコウ</t>
    </rPh>
    <phoneticPr fontId="7"/>
  </si>
  <si>
    <t>礼式に関する文書</t>
    <rPh sb="0" eb="2">
      <t>レイシキ</t>
    </rPh>
    <rPh sb="3" eb="4">
      <t>カン</t>
    </rPh>
    <rPh sb="6" eb="8">
      <t>ブンショ</t>
    </rPh>
    <phoneticPr fontId="7"/>
  </si>
  <si>
    <t>・葬送式等関連処理基準</t>
    <phoneticPr fontId="6"/>
  </si>
  <si>
    <t>(4)礼式</t>
    <phoneticPr fontId="6"/>
  </si>
  <si>
    <t>・葬送式等関連処理基準について</t>
    <phoneticPr fontId="6"/>
  </si>
  <si>
    <t>・課程学生の卒業式の実施
・表彰式の実施
・離着任行事の実施
・弔意の表明
・命日献花の実施</t>
    <phoneticPr fontId="7"/>
  </si>
  <si>
    <t>・〇〇年度課程学生の卒業式の実施
・〇〇年度表彰式の実施について
・〇〇年度離着任行事の実施
・〇〇年度弔意の表明について
・○○年度命日献花の実施について</t>
    <rPh sb="63" eb="67">
      <t>マルマルネンド</t>
    </rPh>
    <phoneticPr fontId="6"/>
  </si>
  <si>
    <t>服制に関する文書</t>
    <rPh sb="0" eb="2">
      <t>フクセイ</t>
    </rPh>
    <rPh sb="3" eb="4">
      <t>カン</t>
    </rPh>
    <rPh sb="6" eb="8">
      <t>ブンショ</t>
    </rPh>
    <phoneticPr fontId="7"/>
  </si>
  <si>
    <t>・航空自衛官服装細則
・防衛功労省
・外国勲章等の着用要領
・航空自衛隊における車両用標識の使用</t>
    <phoneticPr fontId="6"/>
  </si>
  <si>
    <r>
      <t>(5)服制</t>
    </r>
    <r>
      <rPr>
        <sz val="9"/>
        <color theme="1"/>
        <rFont val="ＭＳ Ｐ明朝"/>
        <family val="1"/>
        <charset val="128"/>
      </rPr>
      <t>、</t>
    </r>
    <r>
      <rPr>
        <sz val="9"/>
        <color theme="1"/>
        <rFont val="ＭＳ 明朝"/>
        <family val="1"/>
        <charset val="128"/>
      </rPr>
      <t>旗章</t>
    </r>
    <r>
      <rPr>
        <sz val="9"/>
        <color theme="1"/>
        <rFont val="ＭＳ Ｐ明朝"/>
        <family val="1"/>
        <charset val="128"/>
      </rPr>
      <t>、</t>
    </r>
    <r>
      <rPr>
        <sz val="9"/>
        <color theme="1"/>
        <rFont val="ＭＳ 明朝"/>
        <family val="1"/>
        <charset val="128"/>
      </rPr>
      <t>標識</t>
    </r>
    <phoneticPr fontId="6"/>
  </si>
  <si>
    <t>・航空自衛官服装細則
・防衛功労省、外国勲章等の着用要領について
・航空自衛隊における車両用標識の使用</t>
    <phoneticPr fontId="6"/>
  </si>
  <si>
    <t>・服制ハンドブック
・襟巻き等の着用承認申請
・自衛官の通勤時の服装
・航空自衛隊の旗に関する達の一部を改正する達の制定
・航空自衛官服装細則の一部を改正する達の制定
・私服着用許可申請書
・新型短靴の試行
・第11飛行教育団服装規則の制定</t>
    <rPh sb="119" eb="120">
      <t>テイ</t>
    </rPh>
    <phoneticPr fontId="7"/>
  </si>
  <si>
    <t>・業務要領書（服制ハンドブック）　
・襟巻き等の着用承認申請
・〇〇年度自衛官の通勤時の服装
・航空自衛隊の旗に関する達の一部を改正する達の制定
・航空自衛官服装細則の一部を改正する達の制定
・私服着用許可申請書
・新型短靴の試行について
・第11飛行教育団服装規則の制定について</t>
    <phoneticPr fontId="7"/>
  </si>
  <si>
    <t>・体育服装着用許可申請書</t>
    <phoneticPr fontId="6"/>
  </si>
  <si>
    <t>異動又は離職した日に係る特定日以後１年</t>
    <rPh sb="0" eb="2">
      <t>イドウ</t>
    </rPh>
    <rPh sb="2" eb="3">
      <t>マタ</t>
    </rPh>
    <rPh sb="4" eb="6">
      <t>リショク</t>
    </rPh>
    <rPh sb="8" eb="9">
      <t>ヒ</t>
    </rPh>
    <rPh sb="10" eb="11">
      <t>カカ</t>
    </rPh>
    <rPh sb="12" eb="15">
      <t>トクテイビ</t>
    </rPh>
    <rPh sb="15" eb="17">
      <t>イゴ</t>
    </rPh>
    <rPh sb="18" eb="19">
      <t>ネン</t>
    </rPh>
    <phoneticPr fontId="6"/>
  </si>
  <si>
    <t>防犯に関する文書</t>
    <rPh sb="0" eb="2">
      <t>ボウハン</t>
    </rPh>
    <rPh sb="3" eb="4">
      <t>カン</t>
    </rPh>
    <rPh sb="6" eb="8">
      <t>ブンショ</t>
    </rPh>
    <phoneticPr fontId="7"/>
  </si>
  <si>
    <t>・防犯ポスターの募集</t>
    <rPh sb="1" eb="3">
      <t>ボウハン</t>
    </rPh>
    <phoneticPr fontId="7"/>
  </si>
  <si>
    <t>(６)警務</t>
    <phoneticPr fontId="6"/>
  </si>
  <si>
    <t>・防犯ポスターの募集</t>
    <phoneticPr fontId="6"/>
  </si>
  <si>
    <t>逮捕又は送致に関する文書</t>
    <phoneticPr fontId="6"/>
  </si>
  <si>
    <t>・航空警務隊による逮捕又は送致に関する防衛大臣への報告及び公表実施の要領について</t>
    <phoneticPr fontId="6"/>
  </si>
  <si>
    <t>部隊改編に関する文書</t>
    <rPh sb="0" eb="4">
      <t>ブタイカイヘン</t>
    </rPh>
    <rPh sb="5" eb="6">
      <t>カン</t>
    </rPh>
    <rPh sb="8" eb="10">
      <t>ブンショ</t>
    </rPh>
    <phoneticPr fontId="6"/>
  </si>
  <si>
    <t>・航空警務隊の部隊改編に伴う連絡先変更</t>
    <phoneticPr fontId="6"/>
  </si>
  <si>
    <t>・航空警務隊の部隊改編に伴う連絡先変更について</t>
    <phoneticPr fontId="6"/>
  </si>
  <si>
    <t>会計
（１５の項及び２４の項に掲げるものを除く。）</t>
    <phoneticPr fontId="7"/>
  </si>
  <si>
    <t>会計一般</t>
    <rPh sb="0" eb="2">
      <t>カイケイ</t>
    </rPh>
    <rPh sb="2" eb="4">
      <t>イッパン</t>
    </rPh>
    <phoneticPr fontId="6"/>
  </si>
  <si>
    <t>調達要求に関する文書</t>
    <rPh sb="2" eb="4">
      <t>ヨウキュウ</t>
    </rPh>
    <rPh sb="5" eb="6">
      <t>カン</t>
    </rPh>
    <rPh sb="8" eb="10">
      <t>ブンショ</t>
    </rPh>
    <phoneticPr fontId="12"/>
  </si>
  <si>
    <t>・役務調達要求書</t>
    <rPh sb="1" eb="3">
      <t>エキム</t>
    </rPh>
    <rPh sb="3" eb="5">
      <t>チョウタツ</t>
    </rPh>
    <rPh sb="5" eb="8">
      <t>ヨウキュウショ</t>
    </rPh>
    <phoneticPr fontId="6"/>
  </si>
  <si>
    <t>32会計</t>
    <phoneticPr fontId="7"/>
  </si>
  <si>
    <t>(1)会計一般</t>
    <phoneticPr fontId="6"/>
  </si>
  <si>
    <t>・各種調達要求書の提出期限</t>
    <phoneticPr fontId="6"/>
  </si>
  <si>
    <t>・各種調達要求書の提出期限について</t>
    <phoneticPr fontId="6"/>
  </si>
  <si>
    <t>債権、歳入に関する文書</t>
    <rPh sb="0" eb="2">
      <t>サイケン</t>
    </rPh>
    <rPh sb="3" eb="5">
      <t>サイニュウ</t>
    </rPh>
    <rPh sb="6" eb="7">
      <t>カン</t>
    </rPh>
    <rPh sb="9" eb="11">
      <t>ブンショ</t>
    </rPh>
    <phoneticPr fontId="12"/>
  </si>
  <si>
    <t>・債権管理簿
・電気料金徴収額集計（申告）表</t>
    <rPh sb="1" eb="3">
      <t>サイケン</t>
    </rPh>
    <rPh sb="3" eb="6">
      <t>カンリボ</t>
    </rPh>
    <phoneticPr fontId="12"/>
  </si>
  <si>
    <t>(4)債権、歳入</t>
    <rPh sb="3" eb="5">
      <t>サイケン</t>
    </rPh>
    <rPh sb="6" eb="8">
      <t>サイニュウ</t>
    </rPh>
    <phoneticPr fontId="12"/>
  </si>
  <si>
    <t>・〇〇年度債権管理簿
・電気料金徴収額集計（申告）表</t>
    <rPh sb="5" eb="7">
      <t>サイケン</t>
    </rPh>
    <rPh sb="7" eb="10">
      <t>カンリボ</t>
    </rPh>
    <phoneticPr fontId="7"/>
  </si>
  <si>
    <t>契約に関する文書</t>
    <rPh sb="0" eb="2">
      <t>ケイヤク</t>
    </rPh>
    <rPh sb="3" eb="4">
      <t>カン</t>
    </rPh>
    <rPh sb="6" eb="8">
      <t>ブンショ</t>
    </rPh>
    <phoneticPr fontId="12"/>
  </si>
  <si>
    <t>・体育館放送設備更新工事
・通信局舎空調機工事
・宿舎借上等要求書</t>
    <rPh sb="1" eb="4">
      <t>タイイクカン</t>
    </rPh>
    <rPh sb="4" eb="8">
      <t>ホウソウセツビ</t>
    </rPh>
    <rPh sb="8" eb="12">
      <t>コウシンコウジ</t>
    </rPh>
    <phoneticPr fontId="7"/>
  </si>
  <si>
    <t>・ＥＴＣカード管理準則</t>
    <phoneticPr fontId="7"/>
  </si>
  <si>
    <t>・〇〇年度ＥＴＣカード管理準則</t>
  </si>
  <si>
    <t>予算の使用に関する文書</t>
    <rPh sb="0" eb="2">
      <t>ヨサン</t>
    </rPh>
    <rPh sb="3" eb="5">
      <t>シヨウ</t>
    </rPh>
    <rPh sb="6" eb="7">
      <t>カン</t>
    </rPh>
    <rPh sb="9" eb="11">
      <t>ブンショ</t>
    </rPh>
    <phoneticPr fontId="6"/>
  </si>
  <si>
    <t>・運搬費使用伺</t>
    <rPh sb="1" eb="4">
      <t>ウンパンヒ</t>
    </rPh>
    <rPh sb="4" eb="7">
      <t>シヨウウカガ</t>
    </rPh>
    <phoneticPr fontId="6"/>
  </si>
  <si>
    <t>・〇〇年度運搬費使用伺</t>
    <rPh sb="3" eb="5">
      <t>ネンド</t>
    </rPh>
    <rPh sb="5" eb="8">
      <t>ウンパンヒ</t>
    </rPh>
    <rPh sb="8" eb="11">
      <t>シヨウウカガ</t>
    </rPh>
    <phoneticPr fontId="6"/>
  </si>
  <si>
    <t>・特殊勤務命令簿</t>
    <phoneticPr fontId="7"/>
  </si>
  <si>
    <t>・〇〇年度特殊勤務命令簿</t>
  </si>
  <si>
    <t>６年
（令和６年４月１日以降）</t>
    <rPh sb="4" eb="6">
      <t>レイワ</t>
    </rPh>
    <rPh sb="7" eb="8">
      <t>ネン</t>
    </rPh>
    <rPh sb="9" eb="10">
      <t>ガツ</t>
    </rPh>
    <rPh sb="11" eb="12">
      <t>ニチ</t>
    </rPh>
    <rPh sb="12" eb="14">
      <t>イコウ</t>
    </rPh>
    <phoneticPr fontId="12"/>
  </si>
  <si>
    <t>５年１月
（令和６年３月３１日以前）</t>
    <rPh sb="0" eb="1">
      <t>ネン</t>
    </rPh>
    <rPh sb="2" eb="3">
      <t>ツキ</t>
    </rPh>
    <rPh sb="6" eb="8">
      <t>レイワ</t>
    </rPh>
    <rPh sb="9" eb="10">
      <t>ネン</t>
    </rPh>
    <rPh sb="11" eb="12">
      <t>ガツ</t>
    </rPh>
    <rPh sb="14" eb="15">
      <t>ニチ</t>
    </rPh>
    <rPh sb="15" eb="17">
      <t>イゼン</t>
    </rPh>
    <phoneticPr fontId="6"/>
  </si>
  <si>
    <t xml:space="preserve">(7) </t>
    <phoneticPr fontId="7"/>
  </si>
  <si>
    <t>・旅行命令簿（旅行命令等に必要な記載事項を記録した電磁的記録を含む）</t>
    <rPh sb="1" eb="6">
      <t>リョコウメイレイボ</t>
    </rPh>
    <rPh sb="7" eb="12">
      <t>リョコウメイレイトウ</t>
    </rPh>
    <rPh sb="13" eb="15">
      <t>ヒツヨウ</t>
    </rPh>
    <rPh sb="16" eb="20">
      <t>キサイジコウ</t>
    </rPh>
    <rPh sb="21" eb="23">
      <t>キロク</t>
    </rPh>
    <rPh sb="25" eb="30">
      <t>デンジテキキロク</t>
    </rPh>
    <rPh sb="31" eb="32">
      <t>フク</t>
    </rPh>
    <phoneticPr fontId="6"/>
  </si>
  <si>
    <t>・旅行命令簿</t>
    <rPh sb="1" eb="6">
      <t>リョコウメイレイボ</t>
    </rPh>
    <phoneticPr fontId="6"/>
  </si>
  <si>
    <t>・出張簿</t>
    <rPh sb="1" eb="4">
      <t>シュッチョウボ</t>
    </rPh>
    <phoneticPr fontId="7"/>
  </si>
  <si>
    <t>・旅行伺</t>
    <rPh sb="1" eb="3">
      <t>リョコウ</t>
    </rPh>
    <rPh sb="3" eb="4">
      <t>ウカガ</t>
    </rPh>
    <phoneticPr fontId="6"/>
  </si>
  <si>
    <t>・〇〇年度旅行伺</t>
    <rPh sb="1" eb="5">
      <t>マルマルネンド</t>
    </rPh>
    <rPh sb="5" eb="8">
      <t>リョコウウカガ</t>
    </rPh>
    <phoneticPr fontId="6"/>
  </si>
  <si>
    <t>・人事評価の細部実施要領について（通達）の一部変更
・人事評価</t>
    <rPh sb="1" eb="3">
      <t>ジンジ</t>
    </rPh>
    <rPh sb="29" eb="31">
      <t>ヒョウカ</t>
    </rPh>
    <phoneticPr fontId="12"/>
  </si>
  <si>
    <t>・人事評価の細部実施要領について（通達）の一部変更
・〇〇年度人事評価について</t>
    <rPh sb="29" eb="31">
      <t>ネンド</t>
    </rPh>
    <rPh sb="31" eb="33">
      <t>ジンジ</t>
    </rPh>
    <rPh sb="33" eb="35">
      <t>ヒョウカ</t>
    </rPh>
    <phoneticPr fontId="6"/>
  </si>
  <si>
    <t>・人事関係通達の一部変更
・准空尉、空曹及び空士自衛官充員計画</t>
    <phoneticPr fontId="7"/>
  </si>
  <si>
    <t>・選考による准空尉から３等空尉への昇任</t>
    <phoneticPr fontId="7"/>
  </si>
  <si>
    <t>・減耗予定調査票
・異動候補者名簿
・要員候補者推薦名簿
・第１１飛行教育団准曹士先任業務実施計画
・活動成果報告
・叙勲受章者及び危険業務従事者叙勲受章者の通知
・入校計画資料
・検定射撃実施記録表及び正規実務訓練表
・幹部自衛官の個人申告</t>
    <phoneticPr fontId="7"/>
  </si>
  <si>
    <t>・〇〇年度減耗予定調査票
・〇〇年度異動候補者名簿
・〇〇年度国際緊急援助活動等、在外邦人等の保護措置及び在外法人等の輸送に係る要員候補者の推薦について
・要員候補者推薦名簿
・〇〇年度第１１飛行教育団准曹士先任業務実施計画
・〇〇年度活動成果報告
・叙勲受章者及び危険業務従事者叙勲受章者の通知
・入校計画資料
・業務要領書　検定射撃実施記録表及び正規実務訓練表
・〇〇年度幹部自衛官の個人申告について</t>
    <rPh sb="64" eb="69">
      <t>ヨウインコウホシャ</t>
    </rPh>
    <rPh sb="70" eb="72">
      <t>スイセン</t>
    </rPh>
    <rPh sb="186" eb="188">
      <t>ネンド</t>
    </rPh>
    <rPh sb="188" eb="190">
      <t>カンブ</t>
    </rPh>
    <rPh sb="190" eb="193">
      <t>ジエイカン</t>
    </rPh>
    <rPh sb="194" eb="198">
      <t>コジンシンコク</t>
    </rPh>
    <phoneticPr fontId="6"/>
  </si>
  <si>
    <t>人事発令に関する文書</t>
    <rPh sb="0" eb="4">
      <t>ジンジハツレイ</t>
    </rPh>
    <rPh sb="5" eb="6">
      <t>カン</t>
    </rPh>
    <rPh sb="8" eb="10">
      <t>ブンショ</t>
    </rPh>
    <phoneticPr fontId="6"/>
  </si>
  <si>
    <t>・人事発令通知</t>
    <rPh sb="1" eb="5">
      <t>ジンジハツレイ</t>
    </rPh>
    <rPh sb="5" eb="7">
      <t>ツウチ</t>
    </rPh>
    <phoneticPr fontId="6"/>
  </si>
  <si>
    <t>・〇〇年度人事発令通知</t>
    <rPh sb="3" eb="5">
      <t>ネンド</t>
    </rPh>
    <rPh sb="5" eb="9">
      <t>ジンジハツレイ</t>
    </rPh>
    <rPh sb="9" eb="11">
      <t>ツウチ</t>
    </rPh>
    <phoneticPr fontId="6"/>
  </si>
  <si>
    <t>人材育成に関する文書</t>
    <rPh sb="0" eb="2">
      <t>ジンザイ</t>
    </rPh>
    <rPh sb="2" eb="4">
      <t>イクセイ</t>
    </rPh>
    <rPh sb="5" eb="6">
      <t>カン</t>
    </rPh>
    <rPh sb="8" eb="10">
      <t>ブンショ</t>
    </rPh>
    <phoneticPr fontId="6"/>
  </si>
  <si>
    <t>・航空自衛隊メンター制度</t>
    <phoneticPr fontId="7"/>
  </si>
  <si>
    <t xml:space="preserve">・〇〇年度航空自衛隊メンター制度
</t>
    <phoneticPr fontId="7"/>
  </si>
  <si>
    <t>・航空自衛隊の幹部自衛官の人材育成</t>
    <phoneticPr fontId="6"/>
  </si>
  <si>
    <t>・航空自衛隊の幹部自衛官の人材育成について</t>
    <phoneticPr fontId="6"/>
  </si>
  <si>
    <t>勤務環境に関する文書</t>
    <rPh sb="0" eb="2">
      <t>キンム</t>
    </rPh>
    <rPh sb="2" eb="4">
      <t>カンキョウ</t>
    </rPh>
    <rPh sb="5" eb="6">
      <t>カン</t>
    </rPh>
    <rPh sb="8" eb="10">
      <t>ブンショ</t>
    </rPh>
    <phoneticPr fontId="6"/>
  </si>
  <si>
    <t>・隊員の育児休業等の運用
・航空自衛隊における職員の旧姓使用
・子の看護休暇等の上限日数の取扱い
・復職時等における号俸の調整要領
・防空監視所等に係る准曹士自衛官の勤務地管理の試行
・航空自衛隊における男女共同参画推進等に係る取組計画
・任期制自衛官退職時進学支援給付金支給要網の試行</t>
    <phoneticPr fontId="7"/>
  </si>
  <si>
    <t>・隊員の育児休業等の運用について
・航空自衛隊における職員の旧姓使用
・子の看護休暇等の上限日数の取扱い
・復職時等における号俸の調整要領について
・防空監視所等に係る准曹士自衛官の勤務地管理の試行
・航空自衛隊における男女共同参画推進等に係る取組計画
・任期制自衛官退職時進学支援給付金支給要網の試行</t>
    <phoneticPr fontId="7"/>
  </si>
  <si>
    <t>・防空監視所等に係る准曹士自衛官の勤務地管理の試行に伴う処遇の優遇措置</t>
    <phoneticPr fontId="7"/>
  </si>
  <si>
    <t>・ワークライフバランス推進
・ストレスチェック実施結果
・防衛省男女共同参画週間の実施
・働き方改革推進強化月間に際しての航空教育集団司令官メッセージの通知
・働き方改革推進のための取組
・女性に対する暴力をなくす運動の実施</t>
    <phoneticPr fontId="7"/>
  </si>
  <si>
    <t>・〇〇年度ワークライフバランスの推進について
・ストレスチェック実施結果
・〇〇年度防衛省男女共同参画週間の実施について
・働き方改革推進強化月間に際しての航空教育集団司令官メッセージの通知
・〇〇年度働き方改革推進のための取組
・〇〇年度「女性に対する暴力をなくす運動」の実施について</t>
    <rPh sb="99" eb="101">
      <t>ネンド</t>
    </rPh>
    <phoneticPr fontId="6"/>
  </si>
  <si>
    <t>仕様書に関する文書</t>
    <rPh sb="0" eb="3">
      <t>シヨウショ</t>
    </rPh>
    <rPh sb="4" eb="5">
      <t>カン</t>
    </rPh>
    <rPh sb="7" eb="9">
      <t>ブンショ</t>
    </rPh>
    <phoneticPr fontId="6"/>
  </si>
  <si>
    <t>・航空自衛隊における仕様書等のホームページ掲載要領</t>
    <phoneticPr fontId="6"/>
  </si>
  <si>
    <t>補職替えに関する文書</t>
    <rPh sb="0" eb="3">
      <t>ホショクガ</t>
    </rPh>
    <rPh sb="5" eb="6">
      <t>カン</t>
    </rPh>
    <rPh sb="8" eb="10">
      <t>ブンショ</t>
    </rPh>
    <phoneticPr fontId="6"/>
  </si>
  <si>
    <t>・職員の補職替え</t>
    <rPh sb="1" eb="3">
      <t>ショクイン</t>
    </rPh>
    <rPh sb="4" eb="7">
      <t>ホショクガ</t>
    </rPh>
    <phoneticPr fontId="6"/>
  </si>
  <si>
    <t>・〇〇年度職員の補職替え</t>
    <rPh sb="1" eb="5">
      <t>マルマルネンド</t>
    </rPh>
    <rPh sb="5" eb="7">
      <t>ショクイン</t>
    </rPh>
    <rPh sb="8" eb="11">
      <t>ホショクガ</t>
    </rPh>
    <phoneticPr fontId="6"/>
  </si>
  <si>
    <t>・出勤簿、割振簿（フレックス・ゆう活）
・長時間労働の是正等及び出勤簿の適切な管理に向けた取組
・航空自衛隊における勤務時間等の記録</t>
    <rPh sb="1" eb="4">
      <t>シュッキンボ</t>
    </rPh>
    <rPh sb="5" eb="6">
      <t>ワ</t>
    </rPh>
    <rPh sb="6" eb="7">
      <t>フ</t>
    </rPh>
    <rPh sb="7" eb="8">
      <t>ボ</t>
    </rPh>
    <rPh sb="17" eb="18">
      <t>カツ</t>
    </rPh>
    <phoneticPr fontId="13"/>
  </si>
  <si>
    <t>・〇〇年度出勤簿
・長時間労働の是正等及び出勤簿の適切な管理に向けた取組
・航空自衛隊における勤務時間等の記録について</t>
    <phoneticPr fontId="6"/>
  </si>
  <si>
    <t>・在宅勤務日誌・計画</t>
    <phoneticPr fontId="7"/>
  </si>
  <si>
    <t>・〇〇年度在宅勤務日誌・計画</t>
  </si>
  <si>
    <t>・休暇簿
・休日の代休日指定簿
・振替（代休）管理簿</t>
    <phoneticPr fontId="13"/>
  </si>
  <si>
    <t>・〇〇年度休暇簿
・〇〇年度特別休暇簿
・〇〇年度代休簿</t>
    <rPh sb="5" eb="8">
      <t>キュウカボ</t>
    </rPh>
    <phoneticPr fontId="7"/>
  </si>
  <si>
    <t>・「定時退庁日」及び「休暇取得促進」等強化期間</t>
    <phoneticPr fontId="6"/>
  </si>
  <si>
    <t>「定時退庁日」及び「休暇取得促進」等強化期間について</t>
    <phoneticPr fontId="6"/>
  </si>
  <si>
    <t>隊員の勤務に関する文書</t>
    <rPh sb="0" eb="2">
      <t>タイイン</t>
    </rPh>
    <rPh sb="3" eb="5">
      <t>キンム</t>
    </rPh>
    <rPh sb="6" eb="7">
      <t>カン</t>
    </rPh>
    <rPh sb="9" eb="11">
      <t>ブンショ</t>
    </rPh>
    <phoneticPr fontId="7"/>
  </si>
  <si>
    <t>・航空自衛隊服装及び挙措容儀基準
・交代制勤務等の勤務時間（日課の特例）</t>
    <phoneticPr fontId="6"/>
  </si>
  <si>
    <t>・増加警衛勤務隊員の勤務時間管理要領</t>
    <phoneticPr fontId="7"/>
  </si>
  <si>
    <t xml:space="preserve">・増加警衛勤務隊員の勤務時間管理要領
</t>
    <phoneticPr fontId="7"/>
  </si>
  <si>
    <t>・特別勤務及び交替制勤務
・苦情相談等状況報告
・贈与等報告書
・下宿保有申請書
・防衛省薬物乱用防止月間
・メンタルヘルス施策強化期間
・捜索依頼
・コミュニケーション技法向上集合教育の実施
・航空自衛隊服装及び挙措容儀基準の通知
・国勢調査の指導員及び調査員の兼職の通知
・基地業務群服務規則の制定
・自衛隊員倫理法及び自衛隊員倫理規程等に基づく、防衛省本省職員の職務に係る倫理の保持に関する承認手続、報告等
・ソーシャルネットワークサービスを活用した相談窓口の通知
・自殺事故防止
・臨時薬物検査時等の実施
・精神教育実例等の作成
・休日における回線構成支援及び業者対応
・勤務交代申請書</t>
    <rPh sb="282" eb="283">
      <t>オヨ</t>
    </rPh>
    <phoneticPr fontId="7"/>
  </si>
  <si>
    <t xml:space="preserve">・〇〇年度特別勤務及び交替制勤務
・〇〇年度苦情相談等状況報告
・〇〇年度贈与等報告
・〇〇年度下宿保有申請書
・〇〇年度防衛省薬物乱用防止月間
・〇〇年度メンタルヘルス施策強化期間
・〇〇年度捜索依頼
・コミュニケーション技法向上集合教育の実施
・航空自衛隊服装及び挙措容儀基準の通知
・国勢調査の指導員及び調査員の兼職の通知
・基地業務群服務規則の制定
・自衛隊員倫理法及び自衛隊員倫理規程等に基づく、防衛省本省職員の職務に係る倫理の保持に関する承認手続、報告等について
・ソーシャルネットワークサービスを活用した相談窓口の停止の通知
・自殺事故防止
・臨時薬物検査時等の実施
・精神教育実例等の作成
・休日における回線構成支援
・休日における業者対応
・〇〇年度勤務交代申請書
</t>
    <phoneticPr fontId="7"/>
  </si>
  <si>
    <t>服務規則に関する文書</t>
    <rPh sb="0" eb="2">
      <t>フクム</t>
    </rPh>
    <rPh sb="2" eb="4">
      <t>キソク</t>
    </rPh>
    <rPh sb="5" eb="6">
      <t>カン</t>
    </rPh>
    <rPh sb="8" eb="10">
      <t>ブンショ</t>
    </rPh>
    <phoneticPr fontId="6"/>
  </si>
  <si>
    <t>・航空自衛隊基地服務規則
・通信隊服務準則
・サイバー運用隊服務準則</t>
    <phoneticPr fontId="6"/>
  </si>
  <si>
    <t>隊員の休暇に関する文書</t>
    <rPh sb="0" eb="2">
      <t>タイイン</t>
    </rPh>
    <rPh sb="3" eb="5">
      <t>キュウカ</t>
    </rPh>
    <rPh sb="6" eb="7">
      <t>カン</t>
    </rPh>
    <rPh sb="9" eb="11">
      <t>ブンショ</t>
    </rPh>
    <phoneticPr fontId="6"/>
  </si>
  <si>
    <t>・隊員の休暇の運用
・隊員の休暇簿
・国家公務員の男性職員による育児に伴う休暇・休業の取得促進に関する方針
・新型インフルエンザ等感染症により出勤することが著しく困難であると認められる場合の休暇の取扱い
・ゴールデンウィーク期間中における計画的な年次休暇の取得促進</t>
    <phoneticPr fontId="6"/>
  </si>
  <si>
    <t>・〇〇年度隊員の休暇の運用について
・隊員の休暇簿について
・国家公務員の男性職員による育児に伴う休暇・休業の取得促進に関する方針
・新型インフルエンザ等感染症により出勤することが著しく困難であると認められる場合の休暇の取扱いについて
・ゴールデンウィーク期間中における計画的な年次休暇の取得促進</t>
    <phoneticPr fontId="6"/>
  </si>
  <si>
    <t>・豪雨の被害に伴う隊員に対する特別休暇の付与</t>
    <phoneticPr fontId="6"/>
  </si>
  <si>
    <t>隊員の倫理に関する文書</t>
    <rPh sb="0" eb="2">
      <t>タイイン</t>
    </rPh>
    <rPh sb="3" eb="5">
      <t>リンリ</t>
    </rPh>
    <rPh sb="6" eb="7">
      <t>カン</t>
    </rPh>
    <rPh sb="9" eb="11">
      <t>ブンショ</t>
    </rPh>
    <phoneticPr fontId="6"/>
  </si>
  <si>
    <t>・自衛隊員倫理規定の運用</t>
    <phoneticPr fontId="6"/>
  </si>
  <si>
    <t>・自衛隊員倫理規定の運用</t>
  </si>
  <si>
    <t>・自衛隊倫理法等の周知徹底のため講じた施策
・自衛隊倫理月間</t>
    <phoneticPr fontId="6"/>
  </si>
  <si>
    <t>・〇〇年度自衛隊倫理法等の周知徹底のため講じた施策
・○○年度自衛隊倫理月間について</t>
    <phoneticPr fontId="6"/>
  </si>
  <si>
    <t>服務に関する文書</t>
    <rPh sb="0" eb="2">
      <t>フクム</t>
    </rPh>
    <rPh sb="3" eb="4">
      <t>カン</t>
    </rPh>
    <rPh sb="6" eb="8">
      <t>ブンショ</t>
    </rPh>
    <phoneticPr fontId="6"/>
  </si>
  <si>
    <t>・服務に係る新たな施策</t>
    <phoneticPr fontId="6"/>
  </si>
  <si>
    <t xml:space="preserve">・服務に係る新たな施策
</t>
    <phoneticPr fontId="6"/>
  </si>
  <si>
    <t>・服務指導
・服務施策の実施状況
・服務規律の維持
・服務準則の改正に伴う通知
・服務成果報告</t>
    <phoneticPr fontId="6"/>
  </si>
  <si>
    <t>・〇〇年度服務指導について
・〇〇年度服務施策の実施状況
・〇〇年度服務規律の維持
・通信隊服務準則の改正に伴う通知
・〇〇年度服務成果報告</t>
    <rPh sb="62" eb="64">
      <t>ネンド</t>
    </rPh>
    <phoneticPr fontId="6"/>
  </si>
  <si>
    <t>隊員の外出に関する記録</t>
    <rPh sb="0" eb="2">
      <t>タイイン</t>
    </rPh>
    <rPh sb="3" eb="5">
      <t>ガイシュツ</t>
    </rPh>
    <rPh sb="6" eb="7">
      <t>カン</t>
    </rPh>
    <rPh sb="9" eb="11">
      <t>キロク</t>
    </rPh>
    <phoneticPr fontId="6"/>
  </si>
  <si>
    <t>・外出簿
・公用外出簿</t>
    <phoneticPr fontId="6"/>
  </si>
  <si>
    <t>・〇〇年度外出簿
・〇〇年度公用外出簿</t>
    <phoneticPr fontId="6"/>
  </si>
  <si>
    <t>・ハラスメントの防止に関する教育
・ハラスメント防止月間
・妊娠、出産、育児又は介護及びパワー・ハラスメント防止等に関する教育の実施状況及び苦情相談の状況
・防衛省職員ハラスメント防止週間における航空教育集団司令官メッセージ
・弁護士によるハラスメント相談窓口の設置の通知</t>
    <phoneticPr fontId="6"/>
  </si>
  <si>
    <t>・〇〇年度ハラスメントの防止に関する教育
・〇〇年度ハラスメント防止月間
・〇〇年度妊娠、出産、育児又は介護及びパワー・ハラスメント防止等に関する教育の実施状況及び苦情相談の状況
・〇〇年度防衛省職員ハラスメント防止週間における航空教育集団司令官メッセージ
・弁護士によるハラスメント相談窓口の設置の通知</t>
    <phoneticPr fontId="6"/>
  </si>
  <si>
    <t>私有車両保有に関する文書</t>
    <rPh sb="0" eb="4">
      <t>シユウシャリョウ</t>
    </rPh>
    <rPh sb="4" eb="6">
      <t>ホユウ</t>
    </rPh>
    <rPh sb="7" eb="8">
      <t>カン</t>
    </rPh>
    <rPh sb="10" eb="12">
      <t>ブンショ</t>
    </rPh>
    <phoneticPr fontId="6"/>
  </si>
  <si>
    <t>・私有車両保有申請書</t>
    <rPh sb="1" eb="5">
      <t>シユウシャリョウ</t>
    </rPh>
    <rPh sb="5" eb="7">
      <t>ホユウ</t>
    </rPh>
    <rPh sb="7" eb="10">
      <t>シンセイショ</t>
    </rPh>
    <phoneticPr fontId="6"/>
  </si>
  <si>
    <t>・私有車両保有申請書</t>
    <phoneticPr fontId="6"/>
  </si>
  <si>
    <t>絆活動に関する文書</t>
    <rPh sb="0" eb="1">
      <t>キズナ</t>
    </rPh>
    <rPh sb="1" eb="3">
      <t>カツドウ</t>
    </rPh>
    <rPh sb="4" eb="5">
      <t>カン</t>
    </rPh>
    <rPh sb="7" eb="9">
      <t>ブンショ</t>
    </rPh>
    <phoneticPr fontId="6"/>
  </si>
  <si>
    <t>・教育集団絆の日</t>
    <rPh sb="1" eb="5">
      <t>キョウイクシュウダン</t>
    </rPh>
    <rPh sb="5" eb="6">
      <t>キズナ</t>
    </rPh>
    <rPh sb="7" eb="8">
      <t>ヒ</t>
    </rPh>
    <phoneticPr fontId="6"/>
  </si>
  <si>
    <t>・教育集団絆の日について</t>
    <rPh sb="1" eb="5">
      <t>キョウイクシュウダン</t>
    </rPh>
    <rPh sb="5" eb="6">
      <t>キズナ</t>
    </rPh>
    <rPh sb="7" eb="8">
      <t>ヒ</t>
    </rPh>
    <phoneticPr fontId="6"/>
  </si>
  <si>
    <t>海外渡航に関する文書</t>
    <rPh sb="0" eb="4">
      <t>カイガイトコウ</t>
    </rPh>
    <rPh sb="5" eb="6">
      <t>カン</t>
    </rPh>
    <rPh sb="8" eb="10">
      <t>ブンショ</t>
    </rPh>
    <phoneticPr fontId="6"/>
  </si>
  <si>
    <t>・海外渡航承認申請書</t>
    <rPh sb="1" eb="10">
      <t>カイガイトコウショウニンシンセイショ</t>
    </rPh>
    <phoneticPr fontId="6"/>
  </si>
  <si>
    <t>・〇〇年度海外渡航承認申請書</t>
    <rPh sb="3" eb="5">
      <t>ネンド</t>
    </rPh>
    <rPh sb="5" eb="14">
      <t>カイガイトコウショウニンシンセイショ</t>
    </rPh>
    <phoneticPr fontId="6"/>
  </si>
  <si>
    <t>隊員の居住に関する文書</t>
    <rPh sb="0" eb="2">
      <t>タイイン</t>
    </rPh>
    <rPh sb="3" eb="5">
      <t>キョジュウ</t>
    </rPh>
    <rPh sb="6" eb="7">
      <t>カン</t>
    </rPh>
    <rPh sb="9" eb="11">
      <t>ブンショ</t>
    </rPh>
    <phoneticPr fontId="6"/>
  </si>
  <si>
    <t>・自衛官の居住場所</t>
    <phoneticPr fontId="6"/>
  </si>
  <si>
    <t>・自衛官の居住場所について</t>
    <phoneticPr fontId="6"/>
  </si>
  <si>
    <t>・内務班の運営要領</t>
    <rPh sb="1" eb="4">
      <t>ナイムハン</t>
    </rPh>
    <rPh sb="5" eb="9">
      <t>ウンエイヨウリョウ</t>
    </rPh>
    <phoneticPr fontId="6"/>
  </si>
  <si>
    <t>・内務班の運営要領について</t>
    <rPh sb="1" eb="4">
      <t>ナイムハン</t>
    </rPh>
    <rPh sb="5" eb="9">
      <t>ウンエイヨウリョウ</t>
    </rPh>
    <phoneticPr fontId="6"/>
  </si>
  <si>
    <t>候補者の推薦に関する文書</t>
    <rPh sb="7" eb="8">
      <t>カン</t>
    </rPh>
    <rPh sb="10" eb="12">
      <t>ブンショ</t>
    </rPh>
    <phoneticPr fontId="6"/>
  </si>
  <si>
    <t>・模範空曹及び事務官等の航空幕僚長招待行事に伴う被招待候補者の推薦</t>
    <phoneticPr fontId="6"/>
  </si>
  <si>
    <t>・〇〇年度模範空曹及び事務官等の航空幕僚長招待行事に伴う被招待候補者の推薦について</t>
    <rPh sb="3" eb="5">
      <t>ネンド</t>
    </rPh>
    <phoneticPr fontId="6"/>
  </si>
  <si>
    <t>隊員クラブに関する文書</t>
    <rPh sb="0" eb="2">
      <t>タイイン</t>
    </rPh>
    <rPh sb="6" eb="7">
      <t>カン</t>
    </rPh>
    <rPh sb="9" eb="11">
      <t>ブンショ</t>
    </rPh>
    <phoneticPr fontId="6"/>
  </si>
  <si>
    <t>・静浜基地隊員クラブ利用規約</t>
    <rPh sb="1" eb="7">
      <t>シズハマキチタイイン</t>
    </rPh>
    <rPh sb="10" eb="12">
      <t>リヨウ</t>
    </rPh>
    <rPh sb="12" eb="14">
      <t>キヤク</t>
    </rPh>
    <phoneticPr fontId="6"/>
  </si>
  <si>
    <t>・静浜基地隊員クラブ利用要項</t>
    <rPh sb="1" eb="7">
      <t>シズハマキチタイイン</t>
    </rPh>
    <rPh sb="10" eb="14">
      <t>リヨウヨウコウ</t>
    </rPh>
    <phoneticPr fontId="6"/>
  </si>
  <si>
    <t>特技制度</t>
    <rPh sb="0" eb="2">
      <t>トクギ</t>
    </rPh>
    <rPh sb="2" eb="4">
      <t>セイド</t>
    </rPh>
    <phoneticPr fontId="7"/>
  </si>
  <si>
    <t>・特技付与等通知書</t>
    <phoneticPr fontId="12"/>
  </si>
  <si>
    <t>・〇〇年度特技付与等通知書</t>
  </si>
  <si>
    <t>特技に関する文書</t>
    <rPh sb="0" eb="2">
      <t>トクギ</t>
    </rPh>
    <rPh sb="3" eb="4">
      <t>カン</t>
    </rPh>
    <rPh sb="6" eb="8">
      <t>ブンショ</t>
    </rPh>
    <phoneticPr fontId="12"/>
  </si>
  <si>
    <t>・特技職名称の英語呼称
・准曹士自衛官の特技職・特技制度等の見直しに係る施策推進計画</t>
    <phoneticPr fontId="7"/>
  </si>
  <si>
    <t>・〇〇年度特技職名称の英語呼称
・准曹士自衛官の特技職・特技制度等の見直しに係る施策推進計画</t>
    <phoneticPr fontId="7"/>
  </si>
  <si>
    <t>・特技試験の実施
・特技試験受験者数報告</t>
    <phoneticPr fontId="7"/>
  </si>
  <si>
    <t>・〇〇年度特技試験の実施
・〇〇年度特技試験受験者数報告</t>
    <phoneticPr fontId="6"/>
  </si>
  <si>
    <t>精勤章授与選考に関する文書</t>
    <rPh sb="0" eb="2">
      <t>セイキン</t>
    </rPh>
    <rPh sb="2" eb="3">
      <t>ショウ</t>
    </rPh>
    <rPh sb="3" eb="5">
      <t>ジュヨ</t>
    </rPh>
    <rPh sb="5" eb="7">
      <t>センコウ</t>
    </rPh>
    <rPh sb="8" eb="9">
      <t>カン</t>
    </rPh>
    <rPh sb="11" eb="13">
      <t>ブンショ</t>
    </rPh>
    <phoneticPr fontId="6"/>
  </si>
  <si>
    <t>・精勤章授与選考手続き</t>
    <phoneticPr fontId="6"/>
  </si>
  <si>
    <t>・精勤章授与選考手続きについて</t>
    <phoneticPr fontId="6"/>
  </si>
  <si>
    <t>証明の指定に関する文書</t>
    <rPh sb="0" eb="2">
      <t>ショウメイ</t>
    </rPh>
    <rPh sb="3" eb="5">
      <t>シテイ</t>
    </rPh>
    <rPh sb="6" eb="7">
      <t>カン</t>
    </rPh>
    <rPh sb="9" eb="11">
      <t>ブンショ</t>
    </rPh>
    <phoneticPr fontId="12"/>
  </si>
  <si>
    <t>・航空従事者技能証明及び計器飛行証明に関する訓令の規定に基づく指定等</t>
    <rPh sb="12" eb="14">
      <t>ケイキ</t>
    </rPh>
    <phoneticPr fontId="7"/>
  </si>
  <si>
    <t>(4)証明等</t>
    <rPh sb="3" eb="5">
      <t>ショウメイ</t>
    </rPh>
    <rPh sb="5" eb="6">
      <t>トウ</t>
    </rPh>
    <phoneticPr fontId="12"/>
  </si>
  <si>
    <t>・航空従事者技能証明及び計器飛行証明に関する訓令の規定に基づく指定等について</t>
    <rPh sb="12" eb="14">
      <t>ケイキ</t>
    </rPh>
    <phoneticPr fontId="7"/>
  </si>
  <si>
    <t xml:space="preserve">(5) </t>
  </si>
  <si>
    <t>・隊員身上票</t>
    <phoneticPr fontId="7"/>
  </si>
  <si>
    <t>空曹及び空士が離職（死亡を含む。）した日又は幹部に昇任した日に係る特定日以後１年</t>
    <rPh sb="33" eb="38">
      <t>トクテイビイゴ</t>
    </rPh>
    <phoneticPr fontId="7"/>
  </si>
  <si>
    <t xml:space="preserve">(6) </t>
  </si>
  <si>
    <t>人事に関する文書</t>
    <rPh sb="0" eb="2">
      <t>ジンジ</t>
    </rPh>
    <rPh sb="3" eb="4">
      <t>カン</t>
    </rPh>
    <rPh sb="6" eb="7">
      <t>ブン</t>
    </rPh>
    <rPh sb="7" eb="8">
      <t>ショ</t>
    </rPh>
    <phoneticPr fontId="12"/>
  </si>
  <si>
    <t>・入札談合等防止に関する教育</t>
    <phoneticPr fontId="7"/>
  </si>
  <si>
    <t>(6)自衛官補任</t>
    <rPh sb="3" eb="6">
      <t>ジエイカン</t>
    </rPh>
    <rPh sb="6" eb="8">
      <t>ホニン</t>
    </rPh>
    <phoneticPr fontId="12"/>
  </si>
  <si>
    <t>・要員候補者の推薦
・昇任試験
・幹部自衛官の異動資料等
・空曹、空士術科教育等各課程への入校
・地方協力本部勤務者の推薦
・第１１飛行教育団人事発令自丙
・一般幹部候補生（部内）選抜１次試験の実施
・宇宙作戦群（仮称）要員候補者の推薦
・准空尉及び空曹への昇任階級別グループ区分
・団司令部要員の推薦
・宇宙作戦群要員候補者推薦名簿
・准空尉、空曹及び空士自衛官異動計画
・司令部安全班要員及び司令部教育部計画班要員候補者の推薦
・多面信望調査
・准空尉、空曹及び空士自衛官の異動候補者名簿等の報告
・入校計画表及び配員予定数</t>
    <phoneticPr fontId="7"/>
  </si>
  <si>
    <t>・〇〇年度要員候補者の推薦
・〇〇年度昇任試験について
・〇〇年度幹部自衛官の異動資料等
・〇〇年度空曹、空士術科教育等各課程への入校
・〇〇年度地方協力本部勤務者の推薦について
・第１１飛行教育団人事発令自丙
・〇〇年度一般幹部候補生（部内）選抜１次試験の実施
・宇宙作戦群（仮称）要員候補者の推薦
・准空尉及び空曹への昇任階級別グループ区分
・〇〇年度団司令部要員の推薦
・〇〇年度宇宙作戦群要員候補者推薦名簿
・○○年度准空尉、空曹及び空士自衛官異動計画について
・司令部安全班要員及び司令部教育部計画班要員候補者の推薦について
・多面信望調査について
・〇〇年度准空尉、空曹及び空士自衛官の異動候補者名簿等の報告について
・〇〇年度　入校計画表及び配員予定数について</t>
    <rPh sb="191" eb="193">
      <t>ネンド</t>
    </rPh>
    <rPh sb="209" eb="213">
      <t>マルマルネンド</t>
    </rPh>
    <rPh sb="217" eb="219">
      <t>クウソウ</t>
    </rPh>
    <rPh sb="219" eb="220">
      <t>オヨ</t>
    </rPh>
    <rPh sb="221" eb="223">
      <t>クウシ</t>
    </rPh>
    <rPh sb="223" eb="226">
      <t>ジエイカン</t>
    </rPh>
    <rPh sb="283" eb="285">
      <t>ネンド</t>
    </rPh>
    <phoneticPr fontId="6"/>
  </si>
  <si>
    <t>(7)</t>
  </si>
  <si>
    <t>表彰、懲戒
(２０の項に掲げるものを除く。)</t>
    <rPh sb="0" eb="2">
      <t>ヒョウショウ</t>
    </rPh>
    <rPh sb="3" eb="5">
      <t>チョウカイ</t>
    </rPh>
    <rPh sb="10" eb="11">
      <t>コウ</t>
    </rPh>
    <rPh sb="12" eb="13">
      <t>カカ</t>
    </rPh>
    <rPh sb="18" eb="19">
      <t>ノゾ</t>
    </rPh>
    <phoneticPr fontId="12"/>
  </si>
  <si>
    <t>表彰に関する文書</t>
    <rPh sb="0" eb="2">
      <t>ヒョウショウ</t>
    </rPh>
    <rPh sb="3" eb="4">
      <t>カン</t>
    </rPh>
    <rPh sb="6" eb="8">
      <t>ブンショ</t>
    </rPh>
    <phoneticPr fontId="6"/>
  </si>
  <si>
    <t>・表彰文書台帳</t>
    <rPh sb="1" eb="3">
      <t>ヒョウショウ</t>
    </rPh>
    <phoneticPr fontId="7"/>
  </si>
  <si>
    <t xml:space="preserve">(7)表彰、懲戒
</t>
    <rPh sb="3" eb="5">
      <t>ヒョウショウ</t>
    </rPh>
    <rPh sb="6" eb="8">
      <t>チョウカイ</t>
    </rPh>
    <phoneticPr fontId="12"/>
  </si>
  <si>
    <t>・表彰文書台帳</t>
    <phoneticPr fontId="7"/>
  </si>
  <si>
    <t>廃止された日に係る特定日以後１年</t>
    <rPh sb="0" eb="2">
      <t>ハイシ</t>
    </rPh>
    <rPh sb="5" eb="6">
      <t>ヒ</t>
    </rPh>
    <phoneticPr fontId="7"/>
  </si>
  <si>
    <t>・表彰式の実施
・賞詞の表彰
・表彰（上申）表
・表彰の上申</t>
    <phoneticPr fontId="7"/>
  </si>
  <si>
    <t>・〇〇年度表彰式の実施
・〇〇年度表彰について
・〇〇年度〇級賞詞の表彰
・表彰（上申）表
・表彰の上申</t>
    <rPh sb="30" eb="31">
      <t>キュウ</t>
    </rPh>
    <phoneticPr fontId="7"/>
  </si>
  <si>
    <t>・行政文書の不適正な取扱いに対する懲戒処分の基準
・暴行等を伴う違反行為に関する懲戒処分等の基準</t>
    <phoneticPr fontId="7"/>
  </si>
  <si>
    <t>防衛記念章に関する文書</t>
    <rPh sb="0" eb="4">
      <t>ボウエ</t>
    </rPh>
    <rPh sb="4" eb="5">
      <t>ショウ</t>
    </rPh>
    <rPh sb="6" eb="7">
      <t>カン</t>
    </rPh>
    <rPh sb="9" eb="11">
      <t>ブンショ</t>
    </rPh>
    <phoneticPr fontId="6"/>
  </si>
  <si>
    <t>・防衛記念章等に関する人事上の事務手続等</t>
    <phoneticPr fontId="7"/>
  </si>
  <si>
    <t>・〇〇年度防衛記念章等に関する人事上の事務手続等について</t>
  </si>
  <si>
    <t>精勤章に関する文書</t>
    <rPh sb="0" eb="2">
      <t>セイキン</t>
    </rPh>
    <rPh sb="2" eb="3">
      <t>ショウ</t>
    </rPh>
    <rPh sb="4" eb="5">
      <t>カン</t>
    </rPh>
    <rPh sb="7" eb="9">
      <t>ブンショ</t>
    </rPh>
    <phoneticPr fontId="6"/>
  </si>
  <si>
    <t>・精勤章の上申
・精勤章の授与</t>
    <phoneticPr fontId="6"/>
  </si>
  <si>
    <t>・〇〇年度精勤章の上申
・〇〇年度精勤章の授与</t>
    <phoneticPr fontId="6"/>
  </si>
  <si>
    <t>ソーシャルネットワークサービスを活用した相談窓口の設置</t>
    <phoneticPr fontId="6"/>
  </si>
  <si>
    <t>・ソーシャルネットワークサービスを活用した相談窓口の設置</t>
    <phoneticPr fontId="6"/>
  </si>
  <si>
    <t>・〇〇年度ソーシャルネットワークサービスを活用した相談窓口の設置</t>
    <phoneticPr fontId="6"/>
  </si>
  <si>
    <t>(8)</t>
  </si>
  <si>
    <t>・隊員自主募集強化期間の設定
・募集関連施策の推進
・採用広報キャンペーン
・航空学生採用試験
・幹部候補生採用試験
・幹部候補曹</t>
    <phoneticPr fontId="6"/>
  </si>
  <si>
    <t>(8)募集</t>
    <phoneticPr fontId="6"/>
  </si>
  <si>
    <t>・〇〇年度隊員自主募集強化期間の設定
・〇〇年度募集関連施策の推進
・〇〇年度採用広報キャンペーンについて
・〇〇年度航空学生採用試験
・〇〇年度幹部候補生採用試験
・〇〇年度採用試験について</t>
    <rPh sb="37" eb="39">
      <t>ネンド</t>
    </rPh>
    <phoneticPr fontId="13"/>
  </si>
  <si>
    <t>募集に関する文書</t>
    <rPh sb="0" eb="2">
      <t>ボシュウ</t>
    </rPh>
    <rPh sb="3" eb="4">
      <t>カン</t>
    </rPh>
    <rPh sb="6" eb="8">
      <t>ブンショ</t>
    </rPh>
    <phoneticPr fontId="6"/>
  </si>
  <si>
    <t>・隊員出身地カードデータの作成等
・縁故募集の推進</t>
    <phoneticPr fontId="6"/>
  </si>
  <si>
    <t xml:space="preserve">・隊員出身地カードデータの作成等
・縁故募集の推進について
</t>
    <phoneticPr fontId="6"/>
  </si>
  <si>
    <t>・活動成果報告</t>
    <phoneticPr fontId="6"/>
  </si>
  <si>
    <t>・活動成果報告</t>
    <phoneticPr fontId="7"/>
  </si>
  <si>
    <t>リクルータ活動に関する文書</t>
    <rPh sb="5" eb="7">
      <t>カツドウ</t>
    </rPh>
    <rPh sb="8" eb="9">
      <t>カン</t>
    </rPh>
    <rPh sb="11" eb="13">
      <t>ブンショ</t>
    </rPh>
    <phoneticPr fontId="6"/>
  </si>
  <si>
    <t>・リクルータ活動</t>
    <rPh sb="6" eb="8">
      <t>カツドウ</t>
    </rPh>
    <phoneticPr fontId="6"/>
  </si>
  <si>
    <t>・〇〇年度リクルータによる募集広報活動について</t>
    <rPh sb="3" eb="5">
      <t>ネンド</t>
    </rPh>
    <rPh sb="13" eb="17">
      <t>ボシュウコウホウ</t>
    </rPh>
    <rPh sb="17" eb="19">
      <t>カツドウ</t>
    </rPh>
    <phoneticPr fontId="6"/>
  </si>
  <si>
    <t>給与、号棒及び手当に関する文書</t>
    <rPh sb="0" eb="2">
      <t>キュウヨ</t>
    </rPh>
    <rPh sb="3" eb="4">
      <t>ゴウ</t>
    </rPh>
    <rPh sb="4" eb="5">
      <t>ボウ</t>
    </rPh>
    <rPh sb="5" eb="6">
      <t>オヨ</t>
    </rPh>
    <rPh sb="7" eb="9">
      <t>テアテ</t>
    </rPh>
    <rPh sb="10" eb="11">
      <t>カン</t>
    </rPh>
    <rPh sb="13" eb="15">
      <t>ブンショ</t>
    </rPh>
    <phoneticPr fontId="7"/>
  </si>
  <si>
    <t>・給与、号棒及び手当</t>
    <phoneticPr fontId="6"/>
  </si>
  <si>
    <t>34厚生</t>
    <rPh sb="2" eb="4">
      <t>コウセイ</t>
    </rPh>
    <phoneticPr fontId="7"/>
  </si>
  <si>
    <t>(3)給与制度</t>
    <rPh sb="3" eb="5">
      <t>キュウヨ</t>
    </rPh>
    <rPh sb="5" eb="7">
      <t>セイド</t>
    </rPh>
    <phoneticPr fontId="7"/>
  </si>
  <si>
    <t>・給与、号棒及び手当について</t>
    <phoneticPr fontId="6"/>
  </si>
  <si>
    <t>現行の給与制度と人事異動に関する文書</t>
    <rPh sb="0" eb="2">
      <t>ゲンコウ</t>
    </rPh>
    <rPh sb="3" eb="5">
      <t>キュウヨ</t>
    </rPh>
    <rPh sb="5" eb="7">
      <t>セイド</t>
    </rPh>
    <rPh sb="8" eb="10">
      <t>ジンジ</t>
    </rPh>
    <rPh sb="10" eb="12">
      <t>イドウ</t>
    </rPh>
    <rPh sb="13" eb="14">
      <t>カン</t>
    </rPh>
    <rPh sb="16" eb="18">
      <t>ブンショ</t>
    </rPh>
    <phoneticPr fontId="7"/>
  </si>
  <si>
    <t>・現行の給与・制度と人事異動に関するアンケートの実施</t>
    <phoneticPr fontId="6"/>
  </si>
  <si>
    <t>・〇〇年度現行の給与制度と人事異動に関するアンケートの実施</t>
    <rPh sb="3" eb="5">
      <t>ネンド</t>
    </rPh>
    <phoneticPr fontId="7"/>
  </si>
  <si>
    <t>海外出張に関する文書</t>
    <rPh sb="0" eb="4">
      <t>カイガイシュッチョウ</t>
    </rPh>
    <rPh sb="5" eb="6">
      <t>カン</t>
    </rPh>
    <rPh sb="8" eb="10">
      <t>ブンショ</t>
    </rPh>
    <phoneticPr fontId="7"/>
  </si>
  <si>
    <t>・海外出張等における海外旅行保険等の周知徹底</t>
    <phoneticPr fontId="7"/>
  </si>
  <si>
    <t>(2)厚生一般</t>
    <rPh sb="3" eb="5">
      <t>コウセイ</t>
    </rPh>
    <rPh sb="5" eb="7">
      <t>イッパン</t>
    </rPh>
    <phoneticPr fontId="7"/>
  </si>
  <si>
    <t>・隊員の子供に係る緊急登庁支援</t>
    <phoneticPr fontId="6"/>
  </si>
  <si>
    <t>・隊員の子供に係る緊急登庁支援について</t>
    <phoneticPr fontId="6"/>
  </si>
  <si>
    <t>安否確認に関する文書</t>
    <rPh sb="0" eb="4">
      <t>アンピカクニン</t>
    </rPh>
    <rPh sb="5" eb="6">
      <t>カン</t>
    </rPh>
    <rPh sb="8" eb="10">
      <t>ブンショ</t>
    </rPh>
    <phoneticPr fontId="6"/>
  </si>
  <si>
    <t>・安否確認システムの管理等</t>
    <phoneticPr fontId="6"/>
  </si>
  <si>
    <t>・安否確認システムの管理等について</t>
    <phoneticPr fontId="6"/>
  </si>
  <si>
    <t>・静浜基地給食の実施に関する達</t>
    <phoneticPr fontId="7"/>
  </si>
  <si>
    <t>(4)給養</t>
    <rPh sb="3" eb="5">
      <t>キュウヨウ</t>
    </rPh>
    <phoneticPr fontId="7"/>
  </si>
  <si>
    <t>・食事支給台帳
・静浜基地給食計画
・検査官不在時の事務処理に関する準則の廃止及び達の制定の通知
・増加食請求票</t>
    <rPh sb="1" eb="3">
      <t>ショクジ</t>
    </rPh>
    <rPh sb="3" eb="5">
      <t>シキュウ</t>
    </rPh>
    <rPh sb="5" eb="7">
      <t>ダイチョウ</t>
    </rPh>
    <phoneticPr fontId="7"/>
  </si>
  <si>
    <t>・〇〇年度食事支給台帳
・静浜基地給食計画
・検査官不在時の事務処理に関する準則の廃止及び達の制定の通知
・〇〇年度増加食請求票</t>
    <rPh sb="5" eb="7">
      <t>ショクジ</t>
    </rPh>
    <rPh sb="7" eb="9">
      <t>シキュウ</t>
    </rPh>
    <rPh sb="9" eb="11">
      <t>ダイチョウ</t>
    </rPh>
    <phoneticPr fontId="7"/>
  </si>
  <si>
    <t>イメージキャラクターデザインに関する文書</t>
    <rPh sb="15" eb="16">
      <t>カン</t>
    </rPh>
    <rPh sb="18" eb="20">
      <t>ブンショ</t>
    </rPh>
    <phoneticPr fontId="6"/>
  </si>
  <si>
    <t>・空自空上げに係るイメージキャラクターデザインの募集</t>
    <phoneticPr fontId="7"/>
  </si>
  <si>
    <t>・静浜基地国家公務員宿舎管理運営規則</t>
    <phoneticPr fontId="6"/>
  </si>
  <si>
    <t>・静浜基地国家公務員宿舎管理運営規則について</t>
    <phoneticPr fontId="6"/>
  </si>
  <si>
    <t>就職援護に関する文書</t>
    <rPh sb="0" eb="2">
      <t>シュウショク</t>
    </rPh>
    <rPh sb="2" eb="4">
      <t>エンゴ</t>
    </rPh>
    <rPh sb="5" eb="6">
      <t>カン</t>
    </rPh>
    <rPh sb="8" eb="10">
      <t>ブンショ</t>
    </rPh>
    <phoneticPr fontId="6"/>
  </si>
  <si>
    <t>・再就職等規制の周知及び遵守の更なる徹底
・再就職等規制の周知に係るeラーニングの実施</t>
    <rPh sb="10" eb="11">
      <t>オヨ</t>
    </rPh>
    <rPh sb="12" eb="14">
      <t>ジュンシュ</t>
    </rPh>
    <rPh sb="15" eb="16">
      <t>サラ</t>
    </rPh>
    <phoneticPr fontId="7"/>
  </si>
  <si>
    <t>35就職援護</t>
    <phoneticPr fontId="12"/>
  </si>
  <si>
    <t>・再就職等規制の周知及び遵守の更なる徹底
・再就職等規制の周知に係るeラーニングの実施</t>
    <phoneticPr fontId="7"/>
  </si>
  <si>
    <t>・就職の援助に資する施策
・進路指導推進月間</t>
    <phoneticPr fontId="7"/>
  </si>
  <si>
    <t>・〇〇年度就職の援助に資する施策
・〇〇年度進路指導推進月間</t>
    <rPh sb="19" eb="22">
      <t>マルネンド</t>
    </rPh>
    <rPh sb="22" eb="26">
      <t>シンロシドウ</t>
    </rPh>
    <rPh sb="26" eb="30">
      <t>スイシンゲッカン</t>
    </rPh>
    <phoneticPr fontId="6"/>
  </si>
  <si>
    <t>航空自衛隊教範</t>
    <rPh sb="0" eb="2">
      <t>コウクウ</t>
    </rPh>
    <rPh sb="2" eb="5">
      <t>ジエイタイ</t>
    </rPh>
    <rPh sb="5" eb="7">
      <t>キョウハン</t>
    </rPh>
    <phoneticPr fontId="12"/>
  </si>
  <si>
    <t>・航空自衛隊教範（原本だけ）</t>
    <rPh sb="1" eb="3">
      <t>コウクウ</t>
    </rPh>
    <rPh sb="3" eb="6">
      <t>ジエイタイ</t>
    </rPh>
    <rPh sb="6" eb="8">
      <t>キョウハン</t>
    </rPh>
    <rPh sb="9" eb="11">
      <t>ゲンポン</t>
    </rPh>
    <phoneticPr fontId="12"/>
  </si>
  <si>
    <t>36教育</t>
    <rPh sb="2" eb="4">
      <t>キョウイク</t>
    </rPh>
    <phoneticPr fontId="12"/>
  </si>
  <si>
    <t>(1)教育訓練一般</t>
    <rPh sb="3" eb="5">
      <t>キョウイク</t>
    </rPh>
    <rPh sb="5" eb="7">
      <t>クンレン</t>
    </rPh>
    <rPh sb="7" eb="9">
      <t>イッパン</t>
    </rPh>
    <phoneticPr fontId="12"/>
  </si>
  <si>
    <t>・航空自衛隊教範</t>
    <rPh sb="1" eb="6">
      <t>コウクウジエイタイ</t>
    </rPh>
    <rPh sb="6" eb="8">
      <t>キョウハン</t>
    </rPh>
    <phoneticPr fontId="6"/>
  </si>
  <si>
    <t>常用</t>
    <rPh sb="0" eb="2">
      <t>ジョウヨウ</t>
    </rPh>
    <phoneticPr fontId="6"/>
  </si>
  <si>
    <r>
      <rPr>
        <strike/>
        <sz val="9"/>
        <color theme="1"/>
        <rFont val="ＭＳ 明朝"/>
        <family val="1"/>
        <charset val="128"/>
      </rPr>
      <t xml:space="preserve">廃棄
</t>
    </r>
    <r>
      <rPr>
        <sz val="9"/>
        <color theme="1"/>
        <rFont val="ＭＳ 明朝"/>
        <family val="1"/>
        <charset val="128"/>
      </rPr>
      <t>移管</t>
    </r>
    <rPh sb="0" eb="2">
      <t>ハイキ</t>
    </rPh>
    <rPh sb="3" eb="5">
      <t>イカン</t>
    </rPh>
    <phoneticPr fontId="6"/>
  </si>
  <si>
    <t>・部隊等教範管理簿</t>
    <rPh sb="1" eb="6">
      <t>ブタイトウキョウハン</t>
    </rPh>
    <rPh sb="6" eb="9">
      <t>カンリボ</t>
    </rPh>
    <phoneticPr fontId="6"/>
  </si>
  <si>
    <t>当該ページに記録された最終の点検日の属する年度の翌年度の４月１日に係る特定日以後１年</t>
    <rPh sb="0" eb="2">
      <t>トウガイ</t>
    </rPh>
    <rPh sb="6" eb="8">
      <t>キロク</t>
    </rPh>
    <rPh sb="11" eb="13">
      <t>サイシュウ</t>
    </rPh>
    <rPh sb="14" eb="16">
      <t>テンケン</t>
    </rPh>
    <rPh sb="16" eb="17">
      <t>ビ</t>
    </rPh>
    <rPh sb="18" eb="19">
      <t>ゾク</t>
    </rPh>
    <rPh sb="21" eb="23">
      <t>ネンド</t>
    </rPh>
    <rPh sb="24" eb="27">
      <t>ヨクネンド</t>
    </rPh>
    <rPh sb="29" eb="30">
      <t>ガツ</t>
    </rPh>
    <rPh sb="31" eb="32">
      <t>ニチ</t>
    </rPh>
    <rPh sb="33" eb="34">
      <t>カカ</t>
    </rPh>
    <rPh sb="35" eb="38">
      <t>トクテイビ</t>
    </rPh>
    <rPh sb="38" eb="40">
      <t>イゴ</t>
    </rPh>
    <rPh sb="41" eb="42">
      <t>ネン</t>
    </rPh>
    <phoneticPr fontId="6"/>
  </si>
  <si>
    <t>・教範等の印刷</t>
    <rPh sb="1" eb="3">
      <t>キョウハン</t>
    </rPh>
    <rPh sb="3" eb="4">
      <t>トウ</t>
    </rPh>
    <rPh sb="5" eb="7">
      <t>インサツ</t>
    </rPh>
    <phoneticPr fontId="6"/>
  </si>
  <si>
    <t>・教範等の印刷について</t>
    <rPh sb="1" eb="4">
      <t>キョウハントウ</t>
    </rPh>
    <rPh sb="5" eb="7">
      <t>インサツ</t>
    </rPh>
    <phoneticPr fontId="6"/>
  </si>
  <si>
    <t>・部隊等教範貸出簿
・教範等の取扱い及び管理要領に関する教育実施記録</t>
    <rPh sb="1" eb="6">
      <t>ブタイトウキョウハン</t>
    </rPh>
    <rPh sb="6" eb="9">
      <t>カシダシボ</t>
    </rPh>
    <phoneticPr fontId="6"/>
  </si>
  <si>
    <t>・部隊等教範貸出簿
・〇〇年度教範等の取扱い及び管理要領に関する教育実施記録</t>
    <rPh sb="1" eb="6">
      <t>ブタイトウキョウハン</t>
    </rPh>
    <rPh sb="6" eb="9">
      <t>カシダシボ</t>
    </rPh>
    <rPh sb="13" eb="15">
      <t>ネンド</t>
    </rPh>
    <phoneticPr fontId="6"/>
  </si>
  <si>
    <t>・実務訓練記録</t>
    <phoneticPr fontId="7"/>
  </si>
  <si>
    <t>・実務訓練記録</t>
    <phoneticPr fontId="12"/>
  </si>
  <si>
    <t>空曹及び空士が離職（死亡を含む。）した日又は幹部に昇任した日に係る特定日以後１年</t>
    <rPh sb="0" eb="1">
      <t>クウ</t>
    </rPh>
    <rPh sb="1" eb="2">
      <t>ソウ</t>
    </rPh>
    <rPh sb="2" eb="3">
      <t>オヨ</t>
    </rPh>
    <rPh sb="4" eb="6">
      <t>クウシ</t>
    </rPh>
    <rPh sb="7" eb="9">
      <t>リショク</t>
    </rPh>
    <rPh sb="10" eb="12">
      <t>シボウ</t>
    </rPh>
    <rPh sb="13" eb="14">
      <t>フク</t>
    </rPh>
    <rPh sb="19" eb="20">
      <t>ヒ</t>
    </rPh>
    <rPh sb="20" eb="21">
      <t>マタ</t>
    </rPh>
    <rPh sb="22" eb="24">
      <t>カンブ</t>
    </rPh>
    <rPh sb="25" eb="27">
      <t>ショウニン</t>
    </rPh>
    <rPh sb="29" eb="30">
      <t>ヒ</t>
    </rPh>
    <rPh sb="31" eb="32">
      <t>カカ</t>
    </rPh>
    <rPh sb="33" eb="36">
      <t>トクテイビ</t>
    </rPh>
    <rPh sb="36" eb="38">
      <t>イゴ</t>
    </rPh>
    <phoneticPr fontId="12"/>
  </si>
  <si>
    <t>・実務訓練指導要領書</t>
    <phoneticPr fontId="7"/>
  </si>
  <si>
    <t>・実務訓練指導要領書</t>
    <phoneticPr fontId="6"/>
  </si>
  <si>
    <t>実務訓練が廃止された日に係る特定日以後１年</t>
    <phoneticPr fontId="6"/>
  </si>
  <si>
    <t>・実務訓練管理簿</t>
    <phoneticPr fontId="6"/>
  </si>
  <si>
    <t>実務訓練が廃止された日に係る特定日以後１年</t>
    <rPh sb="14" eb="17">
      <t>トクテイビ</t>
    </rPh>
    <phoneticPr fontId="6"/>
  </si>
  <si>
    <t>・段階試験
・段階試験問題</t>
    <phoneticPr fontId="7"/>
  </si>
  <si>
    <t>・〇〇年度段階試験
・段階試験問題</t>
    <phoneticPr fontId="6"/>
  </si>
  <si>
    <t>段階試験が廃止された日に係る特定日以後１年</t>
    <rPh sb="0" eb="2">
      <t>ダンカイ</t>
    </rPh>
    <rPh sb="2" eb="4">
      <t>シケン</t>
    </rPh>
    <phoneticPr fontId="7"/>
  </si>
  <si>
    <t>・実技評価基準</t>
    <phoneticPr fontId="7"/>
  </si>
  <si>
    <t>実技評価が廃止された日に係る特定日以後１年</t>
    <rPh sb="0" eb="2">
      <t>ジツギ</t>
    </rPh>
    <rPh sb="2" eb="4">
      <t>ヒョウカ</t>
    </rPh>
    <rPh sb="14" eb="17">
      <t>トクテイビ</t>
    </rPh>
    <rPh sb="17" eb="19">
      <t>イゴ</t>
    </rPh>
    <phoneticPr fontId="7"/>
  </si>
  <si>
    <t>・総合試験問題</t>
    <phoneticPr fontId="7"/>
  </si>
  <si>
    <t>総合試験が廃止された日に係る特定日以後１年</t>
    <rPh sb="0" eb="2">
      <t>ソウゴウ</t>
    </rPh>
    <rPh sb="2" eb="4">
      <t>シケン</t>
    </rPh>
    <rPh sb="14" eb="17">
      <t>トクテイビ</t>
    </rPh>
    <rPh sb="17" eb="19">
      <t>イゴ</t>
    </rPh>
    <phoneticPr fontId="7"/>
  </si>
  <si>
    <t>・実務訓練基準細目
・実務訓練指導書
・実務訓練基準
・実技評価基準
・静浜基地屋外体育施設の使用統制
・基地警備要員の養成及び管理要領
・隊の特技訓練に関する準則</t>
    <phoneticPr fontId="6"/>
  </si>
  <si>
    <t>・実務訓練基準細目
・実務訓練指導書
・空曹・空士の実務訓練基準
・空曹及び空士の実務訓練基準についての一部変更
・実技評価基準
・静浜基地屋外体育施設の使用統制
・基地警備要員の養成及び管理要領
・通信隊の特技訓練に関する準則</t>
    <phoneticPr fontId="6"/>
  </si>
  <si>
    <t>・実務訓練規則</t>
    <phoneticPr fontId="6"/>
  </si>
  <si>
    <t>・実務訓練発令上申書
・サイバー運用技術員の特別実務訓練基準細目
・実務訓練実施細部計画
・実務訓練</t>
    <phoneticPr fontId="6"/>
  </si>
  <si>
    <t>・実務訓練発令上申書
・〇〇年度実務訓練実施細部計画
・サイバー運用技術員の特別実務訓練基準細目について
・〇〇年度実務訓練について</t>
    <rPh sb="54" eb="58">
      <t>マルマルネンド</t>
    </rPh>
    <phoneticPr fontId="6"/>
  </si>
  <si>
    <t>オ</t>
    <phoneticPr fontId="13"/>
  </si>
  <si>
    <t>航空従事者養成施設の指定に関する文書</t>
    <rPh sb="0" eb="2">
      <t>コウクウ</t>
    </rPh>
    <rPh sb="2" eb="5">
      <t>ジュウジシャ</t>
    </rPh>
    <rPh sb="5" eb="7">
      <t>ヨウセイ</t>
    </rPh>
    <rPh sb="7" eb="9">
      <t>シセツ</t>
    </rPh>
    <rPh sb="10" eb="12">
      <t>シテイ</t>
    </rPh>
    <rPh sb="13" eb="14">
      <t>カン</t>
    </rPh>
    <rPh sb="16" eb="18">
      <t>ブンショ</t>
    </rPh>
    <phoneticPr fontId="13"/>
  </si>
  <si>
    <t>・航空従事者養成施設の指定</t>
    <rPh sb="1" eb="3">
      <t>コウクウ</t>
    </rPh>
    <rPh sb="3" eb="6">
      <t>ジュウジシャ</t>
    </rPh>
    <rPh sb="6" eb="8">
      <t>ヨウセイ</t>
    </rPh>
    <rPh sb="8" eb="10">
      <t>シセツ</t>
    </rPh>
    <rPh sb="11" eb="13">
      <t>シテイ</t>
    </rPh>
    <phoneticPr fontId="13"/>
  </si>
  <si>
    <t>・指定航空従事者養成施設の業務処理</t>
    <rPh sb="0" eb="4">
      <t>マルマルネンド</t>
    </rPh>
    <phoneticPr fontId="6"/>
  </si>
  <si>
    <t>１０年</t>
    <phoneticPr fontId="13"/>
  </si>
  <si>
    <t>・航空自衛隊の練成訓練に関する訓令</t>
    <rPh sb="7" eb="9">
      <t>レンセイ</t>
    </rPh>
    <phoneticPr fontId="6"/>
  </si>
  <si>
    <t>・通信隊の練成訓練に関する準則</t>
    <phoneticPr fontId="6"/>
  </si>
  <si>
    <t>・通信隊の練成訓練に関する準則</t>
    <rPh sb="1" eb="3">
      <t>ツウシン</t>
    </rPh>
    <rPh sb="3" eb="4">
      <t>タイ</t>
    </rPh>
    <rPh sb="5" eb="7">
      <t>レンセイ</t>
    </rPh>
    <rPh sb="7" eb="9">
      <t>クンレン</t>
    </rPh>
    <rPh sb="10" eb="11">
      <t>カン</t>
    </rPh>
    <rPh sb="13" eb="15">
      <t>ジュンソク</t>
    </rPh>
    <phoneticPr fontId="6"/>
  </si>
  <si>
    <t>・練成訓練</t>
    <rPh sb="1" eb="3">
      <t>レンセイ</t>
    </rPh>
    <phoneticPr fontId="6"/>
  </si>
  <si>
    <t>・〇〇年度練成訓練について</t>
    <rPh sb="3" eb="5">
      <t>ネンド</t>
    </rPh>
    <rPh sb="5" eb="9">
      <t>レンセイクンレン</t>
    </rPh>
    <phoneticPr fontId="6"/>
  </si>
  <si>
    <t>・練成訓練に関する実施結果の報告要領</t>
    <phoneticPr fontId="6"/>
  </si>
  <si>
    <t>・練成訓練に関する実施結果の報告要領について</t>
    <phoneticPr fontId="6"/>
  </si>
  <si>
    <t>・練成訓練に関する達及び計画</t>
    <phoneticPr fontId="6"/>
  </si>
  <si>
    <t>・練成訓練に関する達及び計画について</t>
    <rPh sb="1" eb="3">
      <t>レンセイ</t>
    </rPh>
    <rPh sb="6" eb="7">
      <t>カン</t>
    </rPh>
    <rPh sb="9" eb="10">
      <t>タツ</t>
    </rPh>
    <rPh sb="10" eb="11">
      <t>オヨ</t>
    </rPh>
    <rPh sb="12" eb="14">
      <t>ケイカク</t>
    </rPh>
    <phoneticPr fontId="6"/>
  </si>
  <si>
    <t>１年</t>
    <rPh sb="0" eb="2">
      <t>レンセイカンタツ</t>
    </rPh>
    <phoneticPr fontId="6"/>
  </si>
  <si>
    <t>・年度教育実施予定報告</t>
    <rPh sb="1" eb="3">
      <t>ネンド</t>
    </rPh>
    <rPh sb="3" eb="5">
      <t>キョウイク</t>
    </rPh>
    <rPh sb="5" eb="7">
      <t>ジッシ</t>
    </rPh>
    <rPh sb="7" eb="9">
      <t>ヨテイ</t>
    </rPh>
    <rPh sb="9" eb="11">
      <t>ホウコク</t>
    </rPh>
    <phoneticPr fontId="13"/>
  </si>
  <si>
    <t>・教育実施予定表</t>
    <phoneticPr fontId="7"/>
  </si>
  <si>
    <t>教育訓練に関する文書</t>
    <rPh sb="0" eb="2">
      <t>キョウイク</t>
    </rPh>
    <rPh sb="2" eb="4">
      <t>クンレン</t>
    </rPh>
    <rPh sb="5" eb="6">
      <t>カン</t>
    </rPh>
    <rPh sb="8" eb="10">
      <t>ブンショ</t>
    </rPh>
    <phoneticPr fontId="7"/>
  </si>
  <si>
    <t>・教育訓練検閲の対象部隊等の基準</t>
    <rPh sb="1" eb="7">
      <t>キョウイククンレンケンエツ</t>
    </rPh>
    <rPh sb="8" eb="10">
      <t>タイショウ</t>
    </rPh>
    <rPh sb="10" eb="13">
      <t>ブタイトウ</t>
    </rPh>
    <rPh sb="14" eb="16">
      <t>キジュン</t>
    </rPh>
    <phoneticPr fontId="7"/>
  </si>
  <si>
    <t>・〇〇年度教育訓練検閲</t>
    <rPh sb="1" eb="5">
      <t>マルマルネンド</t>
    </rPh>
    <rPh sb="5" eb="11">
      <t>キョウイククンレンケンエツ</t>
    </rPh>
    <phoneticPr fontId="7"/>
  </si>
  <si>
    <t>・レジリエンス・トレーニングの実施</t>
    <phoneticPr fontId="7"/>
  </si>
  <si>
    <t>・飛行幹部候補生課程入校者に対する技量維持訓練</t>
    <phoneticPr fontId="6"/>
  </si>
  <si>
    <t>・飛行幹部候補生課程入校者に対する技量維持訓練について</t>
    <phoneticPr fontId="6"/>
  </si>
  <si>
    <t>体育訓練に関する文書</t>
    <rPh sb="0" eb="4">
      <t>タイイククンレン</t>
    </rPh>
    <rPh sb="5" eb="6">
      <t>カン</t>
    </rPh>
    <rPh sb="8" eb="10">
      <t>ブンショ</t>
    </rPh>
    <phoneticPr fontId="6"/>
  </si>
  <si>
    <t>・静浜基地屋外体育施設の使用統制
・航空自衛官の体力測定実施基準</t>
    <rPh sb="1" eb="3">
      <t>シズハマ</t>
    </rPh>
    <phoneticPr fontId="6"/>
  </si>
  <si>
    <t>・静浜基地屋外体育施設の使用統制
・航空自衛官の体力測定実施基準について</t>
    <phoneticPr fontId="6"/>
  </si>
  <si>
    <t>・日本銃剣道優勝大会への参加
・体力測定の実施
・隊訓練
・体育訓練
・個人訓練
・水泳訓練の実施
・武道大会及び武道訓練</t>
    <phoneticPr fontId="7"/>
  </si>
  <si>
    <t>・〇〇年度日本銃剣道優勝大会への参加
・〇〇年度体力測定の実施
・〇〇年度通信隊訓練
・〇〇年度体育訓練
・〇〇年度個人訓練
・〇〇年度水泳訓練の実施
・〇〇年度武道大会及び武道訓練</t>
    <rPh sb="33" eb="37">
      <t>マルマルネンド</t>
    </rPh>
    <rPh sb="54" eb="58">
      <t>マルマルネンド</t>
    </rPh>
    <rPh sb="66" eb="68">
      <t>ネンド</t>
    </rPh>
    <phoneticPr fontId="6"/>
  </si>
  <si>
    <t>教育訓練点検及び訓練検閲に関する文書</t>
    <rPh sb="6" eb="7">
      <t>オヨ</t>
    </rPh>
    <rPh sb="13" eb="14">
      <t>カン</t>
    </rPh>
    <rPh sb="16" eb="18">
      <t>ブンショ</t>
    </rPh>
    <phoneticPr fontId="6"/>
  </si>
  <si>
    <t>・教育訓練点検の受検
・航空教育集団訓練検閲の受閲</t>
    <phoneticPr fontId="6"/>
  </si>
  <si>
    <t>・〇〇年度教育訓練点検の受検
・航空教育集団訓練検閲の受閲</t>
    <phoneticPr fontId="6"/>
  </si>
  <si>
    <t>現地訓練に関する文書</t>
    <phoneticPr fontId="6"/>
  </si>
  <si>
    <t>・現地訓練の実施</t>
    <phoneticPr fontId="6"/>
  </si>
  <si>
    <t>・〇〇年度現地訓練の実施</t>
    <phoneticPr fontId="6"/>
  </si>
  <si>
    <t>昇柱訓練に関する文書</t>
    <phoneticPr fontId="6"/>
  </si>
  <si>
    <t>・昇柱訓練の実施</t>
    <phoneticPr fontId="6"/>
  </si>
  <si>
    <t>・〇〇年度昇柱訓練の実施</t>
  </si>
  <si>
    <t>基本教練に関する文書</t>
    <phoneticPr fontId="6"/>
  </si>
  <si>
    <t>・基本教練の実施</t>
    <phoneticPr fontId="6"/>
  </si>
  <si>
    <t>・〇〇年度基本教練の実施</t>
    <phoneticPr fontId="6"/>
  </si>
  <si>
    <t>・教育ＤＸ推進</t>
    <rPh sb="1" eb="3">
      <t>キョウイク</t>
    </rPh>
    <rPh sb="5" eb="7">
      <t>スイシン</t>
    </rPh>
    <phoneticPr fontId="6"/>
  </si>
  <si>
    <t>・〇〇年度航空教育集団教育ＤＸ推進計画</t>
    <rPh sb="1" eb="5">
      <t>マルマルネンド</t>
    </rPh>
    <rPh sb="5" eb="11">
      <t>コウクウキョウイクシュウダン</t>
    </rPh>
    <rPh sb="11" eb="13">
      <t>キョウイク</t>
    </rPh>
    <rPh sb="15" eb="19">
      <t>スイシンケイカク</t>
    </rPh>
    <phoneticPr fontId="6"/>
  </si>
  <si>
    <t>新任編制単位部隊長等集合訓練の実施</t>
    <phoneticPr fontId="6"/>
  </si>
  <si>
    <t>・新任編制単位部隊長等集合訓練の実施</t>
    <phoneticPr fontId="6"/>
  </si>
  <si>
    <t>訓練の支援、エアマンシップトレーニングの支援</t>
    <phoneticPr fontId="6"/>
  </si>
  <si>
    <t>・エアマンシップトレーニングに係る支援の実施</t>
    <phoneticPr fontId="7"/>
  </si>
  <si>
    <t>・訓練の支援
・エアマンシップトレーニングの支援</t>
    <phoneticPr fontId="6"/>
  </si>
  <si>
    <t>・〇〇年度訓練の支援
・エアマンシップトレーニングの支援</t>
    <phoneticPr fontId="6"/>
  </si>
  <si>
    <t>隊付教育の実施に関する文書</t>
    <rPh sb="8" eb="9">
      <t>カン</t>
    </rPh>
    <rPh sb="11" eb="13">
      <t>ブンショ</t>
    </rPh>
    <phoneticPr fontId="6"/>
  </si>
  <si>
    <t>・一般幹部候補生課程修了者の隊付教育の実施</t>
    <rPh sb="19" eb="21">
      <t>ジッシ</t>
    </rPh>
    <phoneticPr fontId="6"/>
  </si>
  <si>
    <t>・一般幹部候補生課程修了者の隊付教育の実施について</t>
    <phoneticPr fontId="6"/>
  </si>
  <si>
    <t>・一般幹部候補生修了者に対する隊付教育の実施
・一般幹部候補生（防大）課程学生の操縦適性検査の受検
・隊付教育の実施</t>
    <phoneticPr fontId="6"/>
  </si>
  <si>
    <t>・一般幹部候補生修了者に対する隊付教育の実施
・〇〇年度一般幹部候補生（防大）課程学生の操縦適性検査の受検
・隊付教育の実施について</t>
    <phoneticPr fontId="6"/>
  </si>
  <si>
    <t>警備火器射撃訓練に関する文書</t>
    <rPh sb="9" eb="10">
      <t>カン</t>
    </rPh>
    <rPh sb="12" eb="14">
      <t>ブンショ</t>
    </rPh>
    <phoneticPr fontId="6"/>
  </si>
  <si>
    <t>・警備火器射撃訓練における厳正な訓練管理等の徹底に</t>
    <phoneticPr fontId="7"/>
  </si>
  <si>
    <t>・警備火器射撃訓練における厳正な訓練管理等の徹底について</t>
    <phoneticPr fontId="7"/>
  </si>
  <si>
    <t>・警備火器射撃訓練の実施</t>
    <phoneticPr fontId="6"/>
  </si>
  <si>
    <t>・〇〇年度警備火器射撃訓練の実施</t>
    <phoneticPr fontId="6"/>
  </si>
  <si>
    <t>総務省情報システム統一研修に関する文書</t>
    <phoneticPr fontId="6"/>
  </si>
  <si>
    <t>・総務省情報システム統一研修</t>
    <phoneticPr fontId="6"/>
  </si>
  <si>
    <t>車両操縦訓練等の実施に関する文書</t>
    <phoneticPr fontId="6"/>
  </si>
  <si>
    <t>・車両操縦訓練等の実施</t>
    <phoneticPr fontId="6"/>
  </si>
  <si>
    <t>・〇〇年度車両操縦訓練の実施</t>
    <phoneticPr fontId="6"/>
  </si>
  <si>
    <t>基礎的知識の実施に関する文書</t>
    <phoneticPr fontId="6"/>
  </si>
  <si>
    <t>・基礎的知識の実施</t>
    <phoneticPr fontId="6"/>
  </si>
  <si>
    <t>・〇〇年度基礎的知識の実施</t>
    <phoneticPr fontId="6"/>
  </si>
  <si>
    <t>導入教育の実施に関する文書</t>
    <phoneticPr fontId="6"/>
  </si>
  <si>
    <t>・導入教育の実施</t>
    <phoneticPr fontId="6"/>
  </si>
  <si>
    <t>・〇〇年度導入教育の実施</t>
  </si>
  <si>
    <t>階層別教育訓練に関する文書</t>
    <rPh sb="8" eb="9">
      <t>カン</t>
    </rPh>
    <rPh sb="11" eb="13">
      <t>ブンショ</t>
    </rPh>
    <phoneticPr fontId="6"/>
  </si>
  <si>
    <t>・曹士の階層別教育訓練</t>
    <phoneticPr fontId="6"/>
  </si>
  <si>
    <t>・曹士の階層別教育訓練の実施</t>
    <phoneticPr fontId="6"/>
  </si>
  <si>
    <t>・曹士の階層別教育訓練の実施</t>
  </si>
  <si>
    <t>・２等空曹集合訓練の実施</t>
    <phoneticPr fontId="6"/>
  </si>
  <si>
    <t>・〇〇年度２等空曹集合訓練の実施について</t>
    <phoneticPr fontId="6"/>
  </si>
  <si>
    <t>要員候補者の推薦に関する文書</t>
    <rPh sb="9" eb="10">
      <t>カン</t>
    </rPh>
    <rPh sb="12" eb="14">
      <t>ブンショ</t>
    </rPh>
    <phoneticPr fontId="6"/>
  </si>
  <si>
    <t>・機上無線員課程等要員候補者の推薦</t>
    <phoneticPr fontId="6"/>
  </si>
  <si>
    <t>英語技能に関する文書</t>
    <rPh sb="0" eb="2">
      <t>エイゴ</t>
    </rPh>
    <rPh sb="2" eb="4">
      <t>ギノウ</t>
    </rPh>
    <rPh sb="5" eb="6">
      <t>カン</t>
    </rPh>
    <rPh sb="8" eb="10">
      <t>ブンショ</t>
    </rPh>
    <phoneticPr fontId="6"/>
  </si>
  <si>
    <t>・英語能力確認試験及び英語技能</t>
    <rPh sb="9" eb="10">
      <t>オヨ</t>
    </rPh>
    <rPh sb="11" eb="13">
      <t>エイゴ</t>
    </rPh>
    <phoneticPr fontId="6"/>
  </si>
  <si>
    <t>・〇〇年度英語能力確認試験
・〇〇年度英語技能について</t>
    <rPh sb="17" eb="19">
      <t>ネンド</t>
    </rPh>
    <rPh sb="19" eb="21">
      <t>エイゴ</t>
    </rPh>
    <phoneticPr fontId="6"/>
  </si>
  <si>
    <t>技量維持訓練に関する文書</t>
    <rPh sb="7" eb="8">
      <t>カン</t>
    </rPh>
    <rPh sb="10" eb="12">
      <t>ブンショ</t>
    </rPh>
    <phoneticPr fontId="6"/>
  </si>
  <si>
    <t>・〇〇年度　飛行幹部候補生課程入校者に対する技量維持訓練について</t>
    <rPh sb="3" eb="5">
      <t>ネンド</t>
    </rPh>
    <phoneticPr fontId="6"/>
  </si>
  <si>
    <t>論文の作成に関する文書</t>
    <rPh sb="0" eb="2">
      <t>ロンブン</t>
    </rPh>
    <rPh sb="3" eb="5">
      <t>サクセイ</t>
    </rPh>
    <rPh sb="6" eb="7">
      <t>カン</t>
    </rPh>
    <rPh sb="9" eb="11">
      <t>ブンショ</t>
    </rPh>
    <phoneticPr fontId="6"/>
  </si>
  <si>
    <t>・航空教育集団幹部論文の審査結果、航空教育集団幹部論文の実施</t>
    <phoneticPr fontId="6"/>
  </si>
  <si>
    <t>・航空教育集団幹部論文の審査結果
・航空教育集団幹部論文の実施</t>
    <phoneticPr fontId="6"/>
  </si>
  <si>
    <t>部外委託教育に関する文書</t>
    <rPh sb="0" eb="6">
      <t>ブガイイタクキョウイク</t>
    </rPh>
    <rPh sb="7" eb="8">
      <t>カン</t>
    </rPh>
    <rPh sb="10" eb="12">
      <t>ブンショ</t>
    </rPh>
    <phoneticPr fontId="6"/>
  </si>
  <si>
    <t>・部外委託教育</t>
    <phoneticPr fontId="6"/>
  </si>
  <si>
    <t>・部外委託教育（サイバーセキュリティ）について</t>
    <phoneticPr fontId="6"/>
  </si>
  <si>
    <t>リ</t>
    <phoneticPr fontId="6"/>
  </si>
  <si>
    <t>海上保命訓練に関する文書</t>
    <rPh sb="0" eb="2">
      <t>カイジョウ</t>
    </rPh>
    <rPh sb="2" eb="3">
      <t>タモツ</t>
    </rPh>
    <rPh sb="3" eb="4">
      <t>メイ</t>
    </rPh>
    <rPh sb="4" eb="6">
      <t>クンレン</t>
    </rPh>
    <rPh sb="7" eb="8">
      <t>カン</t>
    </rPh>
    <rPh sb="10" eb="12">
      <t>ブンショ</t>
    </rPh>
    <phoneticPr fontId="6"/>
  </si>
  <si>
    <t>・操縦者等海上保命訓練</t>
    <rPh sb="1" eb="4">
      <t>ソウジュウシャ</t>
    </rPh>
    <rPh sb="4" eb="5">
      <t>トウ</t>
    </rPh>
    <rPh sb="5" eb="7">
      <t>カイジョウ</t>
    </rPh>
    <rPh sb="7" eb="8">
      <t>ホ</t>
    </rPh>
    <rPh sb="8" eb="9">
      <t>イノチ</t>
    </rPh>
    <rPh sb="9" eb="11">
      <t>クンレン</t>
    </rPh>
    <phoneticPr fontId="6"/>
  </si>
  <si>
    <t>・〇〇年度操縦者等海上保命訓練について</t>
    <rPh sb="3" eb="5">
      <t>ネンド</t>
    </rPh>
    <rPh sb="5" eb="8">
      <t>ソウジュウシャ</t>
    </rPh>
    <rPh sb="8" eb="9">
      <t>トウ</t>
    </rPh>
    <rPh sb="9" eb="11">
      <t>カイジョウ</t>
    </rPh>
    <rPh sb="11" eb="12">
      <t>ホ</t>
    </rPh>
    <rPh sb="12" eb="13">
      <t>イノチ</t>
    </rPh>
    <rPh sb="13" eb="15">
      <t>クンレン</t>
    </rPh>
    <phoneticPr fontId="6"/>
  </si>
  <si>
    <t>個人訓練に関する文書</t>
    <rPh sb="0" eb="4">
      <t>コジンクンレン</t>
    </rPh>
    <rPh sb="5" eb="6">
      <t>カン</t>
    </rPh>
    <rPh sb="8" eb="10">
      <t>ブンショ</t>
    </rPh>
    <phoneticPr fontId="6"/>
  </si>
  <si>
    <t>・第１１飛行教育団の個人訓練に関する達</t>
    <phoneticPr fontId="6"/>
  </si>
  <si>
    <t>・第１１飛行教育団の個人訓練に関する達について</t>
    <phoneticPr fontId="6"/>
  </si>
  <si>
    <t>レ</t>
    <phoneticPr fontId="6"/>
  </si>
  <si>
    <t>飛行教育に関する文書</t>
    <rPh sb="0" eb="4">
      <t>ヒコウキョウイク</t>
    </rPh>
    <rPh sb="5" eb="6">
      <t>カン</t>
    </rPh>
    <rPh sb="8" eb="10">
      <t>ブンショ</t>
    </rPh>
    <phoneticPr fontId="6"/>
  </si>
  <si>
    <t>・飛行教育態勢整備計画</t>
    <rPh sb="1" eb="3">
      <t>ヒコウ</t>
    </rPh>
    <rPh sb="3" eb="5">
      <t>キョウイク</t>
    </rPh>
    <rPh sb="5" eb="7">
      <t>タイセイ</t>
    </rPh>
    <rPh sb="7" eb="9">
      <t>セイビ</t>
    </rPh>
    <rPh sb="9" eb="11">
      <t>ケイカク</t>
    </rPh>
    <phoneticPr fontId="6"/>
  </si>
  <si>
    <t>・飛行教育態勢整備について</t>
    <rPh sb="1" eb="5">
      <t>ヒコウキョウイク</t>
    </rPh>
    <rPh sb="5" eb="7">
      <t>タイセイ</t>
    </rPh>
    <rPh sb="7" eb="9">
      <t>セイビ</t>
    </rPh>
    <phoneticPr fontId="6"/>
  </si>
  <si>
    <t>・第１１飛行教育団の課程教育に関する達</t>
    <rPh sb="18" eb="19">
      <t>タツ</t>
    </rPh>
    <phoneticPr fontId="6"/>
  </si>
  <si>
    <t>・第１１飛行教育団の課程教育に関する達について</t>
    <rPh sb="1" eb="2">
      <t>ダイ</t>
    </rPh>
    <rPh sb="4" eb="6">
      <t>ヒコウ</t>
    </rPh>
    <rPh sb="6" eb="8">
      <t>キョウイク</t>
    </rPh>
    <rPh sb="8" eb="9">
      <t>ダン</t>
    </rPh>
    <rPh sb="10" eb="12">
      <t>カテイ</t>
    </rPh>
    <rPh sb="12" eb="14">
      <t>キョウイク</t>
    </rPh>
    <rPh sb="15" eb="16">
      <t>カン</t>
    </rPh>
    <rPh sb="18" eb="19">
      <t>タツ</t>
    </rPh>
    <phoneticPr fontId="6"/>
  </si>
  <si>
    <t>ロ</t>
    <phoneticPr fontId="6"/>
  </si>
  <si>
    <t>文書管理に関する文書</t>
    <rPh sb="0" eb="2">
      <t>ブンショ</t>
    </rPh>
    <rPh sb="2" eb="4">
      <t>カンリ</t>
    </rPh>
    <rPh sb="5" eb="6">
      <t>カン</t>
    </rPh>
    <rPh sb="8" eb="10">
      <t>ブンショ</t>
    </rPh>
    <phoneticPr fontId="12"/>
  </si>
  <si>
    <t>・文書の保存期間満了時期の変更</t>
    <phoneticPr fontId="6"/>
  </si>
  <si>
    <t>・文書の保存期間満了時期の変更について（教育、教育訓練一般）</t>
    <rPh sb="20" eb="22">
      <t>キョウイク</t>
    </rPh>
    <rPh sb="23" eb="27">
      <t>キョウイククンレン</t>
    </rPh>
    <rPh sb="27" eb="29">
      <t>イッパン</t>
    </rPh>
    <phoneticPr fontId="6"/>
  </si>
  <si>
    <t>ワ</t>
    <phoneticPr fontId="6"/>
  </si>
  <si>
    <t>富士総合火力演習に関する文書</t>
    <rPh sb="9" eb="10">
      <t>カン</t>
    </rPh>
    <rPh sb="12" eb="14">
      <t>ブンショ</t>
    </rPh>
    <phoneticPr fontId="6"/>
  </si>
  <si>
    <t>・富士総合火力演習</t>
    <phoneticPr fontId="6"/>
  </si>
  <si>
    <t>・〇〇年度富士総合火力演習について</t>
    <phoneticPr fontId="6"/>
  </si>
  <si>
    <t>ヲ</t>
    <phoneticPr fontId="6"/>
  </si>
  <si>
    <t>情報システム教育に関する文書</t>
    <rPh sb="0" eb="2">
      <t>ジョウホウ</t>
    </rPh>
    <rPh sb="6" eb="8">
      <t>キョウイク</t>
    </rPh>
    <phoneticPr fontId="6"/>
  </si>
  <si>
    <t>・情報システム統一研修</t>
    <phoneticPr fontId="6"/>
  </si>
  <si>
    <t>・○○年度　情報システム統一研修について</t>
    <rPh sb="3" eb="5">
      <t>ネンド</t>
    </rPh>
    <phoneticPr fontId="6"/>
  </si>
  <si>
    <t>部隊訓練に関する文書</t>
    <rPh sb="0" eb="2">
      <t>ブタイ</t>
    </rPh>
    <rPh sb="2" eb="4">
      <t>クンレン</t>
    </rPh>
    <rPh sb="5" eb="6">
      <t>カン</t>
    </rPh>
    <rPh sb="8" eb="10">
      <t>ブンショ</t>
    </rPh>
    <phoneticPr fontId="7"/>
  </si>
  <si>
    <t>・隊練成訓練</t>
    <rPh sb="1" eb="2">
      <t>タイ</t>
    </rPh>
    <rPh sb="2" eb="4">
      <t>レンセイ</t>
    </rPh>
    <rPh sb="4" eb="6">
      <t>クンレン</t>
    </rPh>
    <phoneticPr fontId="7"/>
  </si>
  <si>
    <t>(2)部隊訓練一般</t>
    <rPh sb="3" eb="5">
      <t>ブタイ</t>
    </rPh>
    <rPh sb="5" eb="7">
      <t>クンレン</t>
    </rPh>
    <rPh sb="7" eb="9">
      <t>イッパン</t>
    </rPh>
    <phoneticPr fontId="12"/>
  </si>
  <si>
    <t>・航空総隊総合訓練への参加
・静浜基地警備訓練の実施
・態勢移行、災害派遣及び指揮所活動の中間点検の実施
・被害復旧訓練及び領空侵犯機着陸対処教育の実施
・防災訓練への参加
・部隊訓練への参加
・滑走路被害復旧訓練の実施
・場外救難対処に伴う訓練
・救難対処訓練</t>
    <phoneticPr fontId="7"/>
  </si>
  <si>
    <t>・〇〇年度航空総隊総合訓練への参加
・〇〇年度静浜基地警備訓練の実施
・態勢移行、災害派遣及び指揮所活動の中間点検の実施
・被害復旧訓練及び領空侵犯機着陸対処教育の実施
・〇〇年度防災訓練への参加
・〇〇年度部隊訓練への参加
・〇〇年度滑走路被害復旧訓練の実施
・〇〇年度場外救難対処に伴う訓練について
・〇〇年度救難対処訓練について</t>
    <rPh sb="80" eb="83">
      <t>マルマルネン</t>
    </rPh>
    <rPh sb="83" eb="84">
      <t>ド</t>
    </rPh>
    <rPh sb="96" eb="98">
      <t>ネンド</t>
    </rPh>
    <rPh sb="104" eb="106">
      <t>サンカ</t>
    </rPh>
    <rPh sb="110" eb="112">
      <t>ネンド</t>
    </rPh>
    <rPh sb="136" eb="138">
      <t>ジョウガイ</t>
    </rPh>
    <rPh sb="138" eb="140">
      <t>キュウナン</t>
    </rPh>
    <rPh sb="140" eb="142">
      <t>タイショ</t>
    </rPh>
    <rPh sb="143" eb="144">
      <t>トモナ</t>
    </rPh>
    <rPh sb="145" eb="147">
      <t>クンレン</t>
    </rPh>
    <rPh sb="159" eb="161">
      <t>タイショ</t>
    </rPh>
    <phoneticPr fontId="7"/>
  </si>
  <si>
    <t>防衛</t>
  </si>
  <si>
    <t>業務計画</t>
  </si>
  <si>
    <t>業務計画に関する文書</t>
  </si>
  <si>
    <t>・業計要望</t>
    <phoneticPr fontId="6"/>
  </si>
  <si>
    <t>37防衛</t>
  </si>
  <si>
    <t>(1)業務計画</t>
  </si>
  <si>
    <t>・業務要領書（業計要望）</t>
  </si>
  <si>
    <t>事業終了の日に係る特定日以後１年</t>
  </si>
  <si>
    <t>・業務計画</t>
    <phoneticPr fontId="6"/>
  </si>
  <si>
    <t>・〇〇年度　業務計画について</t>
  </si>
  <si>
    <t>防衛に関する文書</t>
  </si>
  <si>
    <t>・航空自衛隊の防衛力整備等計画に関する達の全部改正等の通知
・ライン＆ドック体制への移行事業における教訓等</t>
    <phoneticPr fontId="6"/>
  </si>
  <si>
    <t>(2)防衛一般</t>
  </si>
  <si>
    <t>・航空自衛隊の防衛力整備等計画に関する達の全部改正等の通知
・ライン＆ドック体制への移行事業における教訓等について</t>
  </si>
  <si>
    <t>・航空自衛隊基本ドクトリン
・航空自衛隊コアドクトリン</t>
    <phoneticPr fontId="6"/>
  </si>
  <si>
    <t>・〇〇年度航空自衛隊基本ドクトリン
・航空自衛隊コアドクトリンについて</t>
  </si>
  <si>
    <t>・基地警備増強要員養成訓練の実施
・航空自衛隊コアドクトリン（本冊）草案に関する意見
・静浜基地警衛勤務規則の改正
・航空自衛隊の将来態勢の構築に係る基本構想</t>
    <phoneticPr fontId="6"/>
  </si>
  <si>
    <t>・〇〇年度基地警備増強要員養成訓練の実施
・航空自衛隊コアドクトリン（本冊）草案に関する意見
・静浜基地警衛勤務規則の改正について
・航空自衛隊の将来態勢の構築に係る基本構想について</t>
  </si>
  <si>
    <t>航空自衛隊クラウドシステムに関する文書</t>
  </si>
  <si>
    <t>・航空自衛隊クラウドシステムの換装等
・航空自衛隊クラウドシステムへの事務共通システムの収容に伴う教訓業務</t>
    <phoneticPr fontId="6"/>
  </si>
  <si>
    <t>・○○年度航空自衛隊クラウドシステムの換装等について
・航空自衛隊クラウドシステムへの事務共通システムの収容に伴う教訓業務について</t>
  </si>
  <si>
    <t>災害派遣に関する文書</t>
  </si>
  <si>
    <t>・能登半島地震に係る災害派遣における教訓等</t>
    <phoneticPr fontId="6"/>
  </si>
  <si>
    <t>・能登半島地震に係る災害派遣における教訓等について</t>
  </si>
  <si>
    <t>統合作戦規定に関する文書</t>
  </si>
  <si>
    <t>・統合作戦規定</t>
    <phoneticPr fontId="6"/>
  </si>
  <si>
    <t>・統合作戦規定について</t>
  </si>
  <si>
    <t>オ</t>
  </si>
  <si>
    <t>コア・バリューに関する文書</t>
  </si>
  <si>
    <t>・コア・バリュー</t>
    <phoneticPr fontId="6"/>
  </si>
  <si>
    <t>・〇〇年度コア・バリュー(大切にすべき価値観)について</t>
  </si>
  <si>
    <t>研究開発</t>
    <rPh sb="0" eb="4">
      <t>ケンキュウカイハツ</t>
    </rPh>
    <phoneticPr fontId="7"/>
  </si>
  <si>
    <t>研究開発</t>
    <rPh sb="0" eb="4">
      <t>ケンキュウカイハツ</t>
    </rPh>
    <phoneticPr fontId="12"/>
  </si>
  <si>
    <t>研究開発に関する文書</t>
    <rPh sb="0" eb="4">
      <t>ケンキュウカイハツ</t>
    </rPh>
    <rPh sb="5" eb="6">
      <t>カン</t>
    </rPh>
    <rPh sb="8" eb="10">
      <t>ブンショ</t>
    </rPh>
    <phoneticPr fontId="12"/>
  </si>
  <si>
    <t>・航空教育集団研究開発計画</t>
    <rPh sb="1" eb="7">
      <t>コウクウキョウイクシュウダン</t>
    </rPh>
    <rPh sb="7" eb="9">
      <t>ケンキュウ</t>
    </rPh>
    <rPh sb="9" eb="11">
      <t>カイハツ</t>
    </rPh>
    <rPh sb="11" eb="13">
      <t>ケイカク</t>
    </rPh>
    <phoneticPr fontId="7"/>
  </si>
  <si>
    <t>(3)研究開発</t>
    <rPh sb="3" eb="5">
      <t>ケンキュウ</t>
    </rPh>
    <rPh sb="5" eb="7">
      <t>カイハツ</t>
    </rPh>
    <phoneticPr fontId="12"/>
  </si>
  <si>
    <t>・航空教育集団研究開発計画について</t>
    <phoneticPr fontId="7"/>
  </si>
  <si>
    <t>運用に関する文書</t>
    <rPh sb="0" eb="2">
      <t>ウンヨウ</t>
    </rPh>
    <rPh sb="3" eb="4">
      <t>カン</t>
    </rPh>
    <rPh sb="6" eb="8">
      <t>ブンショ</t>
    </rPh>
    <phoneticPr fontId="7"/>
  </si>
  <si>
    <t>・１１教団規則類
・運用に関する業務準則の一部を改正する準則
・第１１飛行教育団の各種事態等における対処訓練等実施要領
・基地業務群指揮所運用準則を廃止する準則
・航空自衛隊における輸送手続等についての一部変更
・飛行場における有害鳥獣駆除用猟銃の使用等</t>
    <phoneticPr fontId="6"/>
  </si>
  <si>
    <t>37運用</t>
    <rPh sb="2" eb="4">
      <t>ウンヨウ</t>
    </rPh>
    <phoneticPr fontId="12"/>
  </si>
  <si>
    <t>・１１教団規則類
・通信隊〇〇班における運用に関する業務準則の一部を改正する準則について
・〇〇年度第１１飛行教育団の各種事態等における対処訓練等実施要領
・基地業務群指揮所運用準則を廃止する準則
・航空自衛隊における輸送手続等についての一部変更
・飛行場における有害鳥獣駆除用猟銃の使用等について</t>
    <phoneticPr fontId="6"/>
  </si>
  <si>
    <t>・緊急事態等が発生した際の写真による速報要領
・航空自衛隊クラウドシステム指揮統制サービス運用要領</t>
    <phoneticPr fontId="7"/>
  </si>
  <si>
    <t>・緊急事態等が発生した際の写真による速報要領
・航空自衛隊クラウドシステム指揮統制サービス運用要領について</t>
    <phoneticPr fontId="7"/>
  </si>
  <si>
    <t>・静浜基地における台風防護に関する達を改正する達の制定
・静浜飛行場運用規則の制定
・静浜基地気象ウォーニング規則の制定
・静浜基地領空侵犯機地上対処実施規則の制定
・基地業務群指揮所運用規則の制定
・輸送機等の運航において所定の定員を超過している場合の所要の措置</t>
    <phoneticPr fontId="7"/>
  </si>
  <si>
    <t xml:space="preserve">・静浜基地における台風防護に関する達を改正する達の制定
・静浜飛行場運用規則の制定
・静浜基地気象ウォーニング規則の制定
・静浜基地領空侵犯機地上対処実施規則の制定
・基地業務群指揮所運用規則の制定
・輸送機等の運航において所定の定員を超過している場合の所要の措置について
</t>
    <phoneticPr fontId="7"/>
  </si>
  <si>
    <t>・航空救難待機
・Ｔ－４練習機の航空事故
・空幕長及び集団司令官指示</t>
    <rPh sb="1" eb="3">
      <t>コウクウ</t>
    </rPh>
    <rPh sb="3" eb="5">
      <t>キュウナン</t>
    </rPh>
    <rPh sb="5" eb="7">
      <t>タイキ</t>
    </rPh>
    <phoneticPr fontId="6"/>
  </si>
  <si>
    <t>・〇〇年度航空救難待機について
・Ｔ－４練習機の航空事故について
・空幕長及び集団司令官指示について</t>
    <rPh sb="3" eb="5">
      <t>ネンド</t>
    </rPh>
    <rPh sb="5" eb="7">
      <t>コウクウ</t>
    </rPh>
    <rPh sb="7" eb="9">
      <t>キュウナン</t>
    </rPh>
    <rPh sb="9" eb="11">
      <t>タイキ</t>
    </rPh>
    <phoneticPr fontId="6"/>
  </si>
  <si>
    <t>火災対処に関する文書</t>
    <rPh sb="5" eb="6">
      <t>カン</t>
    </rPh>
    <rPh sb="8" eb="10">
      <t>ブンショ</t>
    </rPh>
    <phoneticPr fontId="6"/>
  </si>
  <si>
    <t>・火災対処要員の確保</t>
    <phoneticPr fontId="6"/>
  </si>
  <si>
    <t>・火災対処要員の確保について</t>
    <phoneticPr fontId="6"/>
  </si>
  <si>
    <t>訓練に関する文書</t>
    <rPh sb="3" eb="4">
      <t>カン</t>
    </rPh>
    <rPh sb="6" eb="8">
      <t>ブンショ</t>
    </rPh>
    <phoneticPr fontId="6"/>
  </si>
  <si>
    <t>・国民保護共同実働訓練
・防災応急対処訓練への参加
・災害派遣訓練の実施
・訓練検閲最終点検（津波対処訓練）の実施
・野外通信訓練の実施
・基地の警備レディネス訓練</t>
    <phoneticPr fontId="7"/>
  </si>
  <si>
    <t>・国民保護共同実働訓練
・〇〇年度防災応急対処訓練への参加
・災害派遣訓練の実施
・訓練検閲最終点検（津波対処訓練）の実施
・○○年度野外通信訓練の実施
・基地の警備レディネス訓練について</t>
    <phoneticPr fontId="7"/>
  </si>
  <si>
    <t>飛行点検に関する文書</t>
    <rPh sb="0" eb="4">
      <t>ヒコウテンケン</t>
    </rPh>
    <rPh sb="5" eb="6">
      <t>カン</t>
    </rPh>
    <rPh sb="8" eb="10">
      <t>ブンショ</t>
    </rPh>
    <phoneticPr fontId="6"/>
  </si>
  <si>
    <t>・飛行点検実施規則の制定</t>
    <phoneticPr fontId="6"/>
  </si>
  <si>
    <t>・飛行点検実施規則の制定について</t>
    <phoneticPr fontId="6"/>
  </si>
  <si>
    <t>報告に関する文書</t>
    <rPh sb="0" eb="2">
      <t>ホウコク</t>
    </rPh>
    <rPh sb="3" eb="4">
      <t>カン</t>
    </rPh>
    <rPh sb="6" eb="8">
      <t>ブンショ</t>
    </rPh>
    <phoneticPr fontId="6"/>
  </si>
  <si>
    <t>・空中における識別不能の物体に係る報告等に関する防衛大臣指示</t>
    <phoneticPr fontId="6"/>
  </si>
  <si>
    <t>航空機の展示に関する文書</t>
    <rPh sb="0" eb="3">
      <t>コウクウキ</t>
    </rPh>
    <rPh sb="4" eb="6">
      <t>テンジ</t>
    </rPh>
    <rPh sb="7" eb="8">
      <t>カン</t>
    </rPh>
    <rPh sb="10" eb="12">
      <t>ブンショ</t>
    </rPh>
    <phoneticPr fontId="6"/>
  </si>
  <si>
    <t>・航空機の展示</t>
    <phoneticPr fontId="6"/>
  </si>
  <si>
    <t>・〇〇年度航空機の展示について</t>
    <phoneticPr fontId="6"/>
  </si>
  <si>
    <t>保安に関する文書</t>
    <rPh sb="0" eb="2">
      <t>ホアン</t>
    </rPh>
    <rPh sb="3" eb="4">
      <t>カン</t>
    </rPh>
    <rPh sb="6" eb="8">
      <t>ブンショ</t>
    </rPh>
    <phoneticPr fontId="7"/>
  </si>
  <si>
    <t>・東日本大震災に伴う支援に関する文書</t>
    <phoneticPr fontId="6"/>
  </si>
  <si>
    <t>・〇〇年度東日本大震災に伴う支援に関する文書</t>
  </si>
  <si>
    <t>３０年</t>
    <phoneticPr fontId="13"/>
  </si>
  <si>
    <t>・地震等の発生時における情報収集
・各種事態等における対処訓練実施要領
・地震、津波、台風、火山噴火等の発生時における自衛隊の部隊等による発災当初の情報活動について</t>
    <phoneticPr fontId="6"/>
  </si>
  <si>
    <t>・地震等の発生時における情報収集
・各種事態等における対処訓練実施要領
・地震、津波、台風、火山噴火等の発生時における自衛隊の部隊等による発災当初の情報活動について</t>
    <rPh sb="33" eb="35">
      <t>ヨウリョウ</t>
    </rPh>
    <phoneticPr fontId="6"/>
  </si>
  <si>
    <t>・津波発生時における周辺住民の一時収容要領
・地震、津波、台風及び火山噴火等の発生時における初動対処</t>
    <phoneticPr fontId="7"/>
  </si>
  <si>
    <t>・津波発生時における周辺住民の一時収容要領
・地震、津波、台風及び火山噴火等の発生時における初動対処について</t>
    <phoneticPr fontId="7"/>
  </si>
  <si>
    <t>救難に関する文書</t>
    <rPh sb="0" eb="2">
      <t>キュウナン</t>
    </rPh>
    <rPh sb="3" eb="4">
      <t>カン</t>
    </rPh>
    <rPh sb="6" eb="8">
      <t>ブンショ</t>
    </rPh>
    <phoneticPr fontId="7"/>
  </si>
  <si>
    <t>・静浜基地航空救難計画について</t>
    <phoneticPr fontId="7"/>
  </si>
  <si>
    <t>航空管制</t>
    <rPh sb="0" eb="4">
      <t>コウクウカンセイ</t>
    </rPh>
    <phoneticPr fontId="12"/>
  </si>
  <si>
    <t>航空管制に関する文書</t>
    <rPh sb="0" eb="4">
      <t>コウクウカンセイ</t>
    </rPh>
    <rPh sb="5" eb="6">
      <t>カン</t>
    </rPh>
    <rPh sb="8" eb="10">
      <t>ブンショ</t>
    </rPh>
    <phoneticPr fontId="6"/>
  </si>
  <si>
    <t>・移動式タカン装置の機動展開及び飛行点検受検に伴う器材調整</t>
    <phoneticPr fontId="6"/>
  </si>
  <si>
    <t>(5)航空管制</t>
    <phoneticPr fontId="6"/>
  </si>
  <si>
    <t>・移動式タカン装置の機動展開及び飛行点検受検に伴う器材調整について</t>
    <phoneticPr fontId="6"/>
  </si>
  <si>
    <t>・パソコン管理簿</t>
    <phoneticPr fontId="6"/>
  </si>
  <si>
    <t>・〇〇年度パソコン管理簿</t>
  </si>
  <si>
    <t>当該パソコンが登録解消された日又は当該パソコンの使用者を更新するため新規に作成した日に係る特定日以後５年</t>
  </si>
  <si>
    <t>・〇〇年度可搬記憶媒体管理簿</t>
  </si>
  <si>
    <t>当該可搬記憶媒体が登録解消された日又は当該可搬記憶媒体の使用者を更新するため新規に作成した日に係る特定日以後５年</t>
    <phoneticPr fontId="6"/>
  </si>
  <si>
    <t>当該ソフトウェアを全使用端末でアンインストールした日又は使用端末情報を更新するため新規に作成した日に係る特定日以後１年</t>
  </si>
  <si>
    <t>当該目的特化型機器が登録解消された日又は当該目的特化型機器の使用者を更新するため新規に作成した日に係る特定日以後５年</t>
    <rPh sb="49" eb="50">
      <t>カカ</t>
    </rPh>
    <phoneticPr fontId="6"/>
  </si>
  <si>
    <t>誓約書が失効した日に係る特定日以後１年</t>
  </si>
  <si>
    <t>・官品パソコン修理・返納要領
・私有パソコン等の点検に関する報告</t>
    <phoneticPr fontId="6"/>
  </si>
  <si>
    <t>・パソコン持出簿
・官品可搬記憶媒体持出簿
・可搬記憶媒体使用記録簿
・パソコン員数点検簿
・可搬記憶媒体員数点検簿
・パソコン定期及び臨時点検簿
・可搬記憶媒体定期及び臨時点検簿
・官品パソコン等日々点検簿
・受領書
・点検実施結果
・官品可搬記憶媒体の保管に係る鍵の申し送り簿
・私有パソコン等確認簿
・私有パソコン等定期点検結果
・パソコンのＯＳバージョンに関する調査</t>
    <rPh sb="5" eb="7">
      <t>モチダシ</t>
    </rPh>
    <rPh sb="7" eb="8">
      <t>ボ</t>
    </rPh>
    <rPh sb="133" eb="134">
      <t>カギ</t>
    </rPh>
    <phoneticPr fontId="12"/>
  </si>
  <si>
    <t>・官品パソコン持出簿
・官品可搬記憶媒体持出簿
・可搬記憶媒体使用記録簿
・パソコン員数点検簿
・可搬記憶媒体員数点検簿
・パソコン定期及び臨時点検簿
・可搬記憶媒体定期及び臨時点検簿
・官品パソコン等日々点検簿
・〇〇年度受領書
・点検実施結果
・官品可搬記憶媒体保管容器鍵の申し送り簿
・〇〇年度私有パソコン等確認簿
・〇〇年度私有パソコン等定期点検結果
・パソコンのＯＳバージョンに関する調査について</t>
    <rPh sb="110" eb="112">
      <t>ネンド</t>
    </rPh>
    <phoneticPr fontId="7"/>
  </si>
  <si>
    <t>情報保証教育に関する文書</t>
    <rPh sb="4" eb="6">
      <t>キョウイク</t>
    </rPh>
    <phoneticPr fontId="12"/>
  </si>
  <si>
    <t>・情報保証ハンドブック</t>
    <phoneticPr fontId="6"/>
  </si>
  <si>
    <t>廃止された日に係る特定日以後３年</t>
    <phoneticPr fontId="7"/>
  </si>
  <si>
    <t>・情報保証規則
・航空自衛隊における情報保証に関する達</t>
    <phoneticPr fontId="6"/>
  </si>
  <si>
    <t>・情報保証業務実施要領
・航空自衛隊における情報保証に関する達の解釈及び運用
・航空自衛隊における情報保証に関する運用の細部要領
・情報保証引継簿</t>
    <rPh sb="7" eb="9">
      <t>ジッシ</t>
    </rPh>
    <rPh sb="9" eb="11">
      <t>ヨウリョウ</t>
    </rPh>
    <phoneticPr fontId="6"/>
  </si>
  <si>
    <t>・情報保証業務実施要領について
・航空自衛隊における情報保証に関する達の解釈及び運用について
・航空自衛隊における情報保証に関する運用の細部要領
・〇〇年度情報保証引継簿</t>
    <rPh sb="7" eb="9">
      <t>ジッシ</t>
    </rPh>
    <rPh sb="9" eb="11">
      <t>ヨウリョウ</t>
    </rPh>
    <rPh sb="76" eb="78">
      <t>ネンド</t>
    </rPh>
    <rPh sb="78" eb="80">
      <t>ジョウホウ</t>
    </rPh>
    <rPh sb="80" eb="82">
      <t>ホショウ</t>
    </rPh>
    <rPh sb="82" eb="85">
      <t>ヒキツギボ</t>
    </rPh>
    <phoneticPr fontId="6"/>
  </si>
  <si>
    <t>・情報保証教育実施記録
・情報保証にかかる自己点検</t>
    <rPh sb="1" eb="5">
      <t>ジョウホウホショウ</t>
    </rPh>
    <rPh sb="5" eb="9">
      <t>キョウイクジッシ</t>
    </rPh>
    <rPh sb="9" eb="11">
      <t>キロク</t>
    </rPh>
    <phoneticPr fontId="6"/>
  </si>
  <si>
    <t>・〇〇年度情報保証教育実施記録
・〇〇年度情報保証にかかる自己点検</t>
    <rPh sb="3" eb="5">
      <t>ネンド</t>
    </rPh>
    <rPh sb="5" eb="9">
      <t>ジョウホウホショウ</t>
    </rPh>
    <rPh sb="9" eb="13">
      <t>キョウイクジッシ</t>
    </rPh>
    <rPh sb="13" eb="15">
      <t>キロク</t>
    </rPh>
    <rPh sb="29" eb="33">
      <t>ジコテンケン</t>
    </rPh>
    <phoneticPr fontId="6"/>
  </si>
  <si>
    <t>・情報保証教育実施記録
・情報保証実務者講習
・情報保証に関する教育及び訓練
・情報保証に係る自己点検
・年末年始休暇に向けた情報保証確保のための措置
・情報保証定期調査
・情報保証定期調査是正処置状況報告
・航空自衛隊情報流出防止強化週間
・長期休暇期間における情報保証</t>
    <phoneticPr fontId="7"/>
  </si>
  <si>
    <t>・○○年度情報保証教育実施記録
・○○年度情報保証実務者講習について
・〇〇年度情報保証に関する教育及び訓練について
・〇〇年度情報保証に係る自己点検について
・年末年始休暇に向けた情報保証確保のための措置について
・〇〇年度情報保証定期調査について
・〇〇年度情報保証定期調査是正処置状況報告
・航空自衛隊情報流出防止強化週間
・〇〇年度長期休暇期間における情報保証について</t>
    <rPh sb="1" eb="5">
      <t>マルマルネンド</t>
    </rPh>
    <rPh sb="17" eb="21">
      <t>マルマルネンド</t>
    </rPh>
    <rPh sb="21" eb="25">
      <t>ジョウホウホショウ</t>
    </rPh>
    <rPh sb="25" eb="30">
      <t>ジツムシャコウシュウ</t>
    </rPh>
    <rPh sb="38" eb="40">
      <t>ネンド</t>
    </rPh>
    <rPh sb="69" eb="70">
      <t>カカ</t>
    </rPh>
    <rPh sb="71" eb="75">
      <t>ジコテンケン</t>
    </rPh>
    <rPh sb="139" eb="141">
      <t>ゼセイ</t>
    </rPh>
    <rPh sb="141" eb="143">
      <t>ショチ</t>
    </rPh>
    <rPh sb="143" eb="145">
      <t>ジョウキョウ</t>
    </rPh>
    <rPh sb="145" eb="147">
      <t>ホウコク</t>
    </rPh>
    <rPh sb="166" eb="170">
      <t>マルマルネンド</t>
    </rPh>
    <phoneticPr fontId="7"/>
  </si>
  <si>
    <t>・同意書
・誓約書</t>
    <rPh sb="1" eb="4">
      <t>ドウイショ</t>
    </rPh>
    <rPh sb="6" eb="9">
      <t>セイヤクショ</t>
    </rPh>
    <phoneticPr fontId="6"/>
  </si>
  <si>
    <t>・○○年度情報保証　同意書
・○○年度情報保証　誓約書</t>
    <rPh sb="5" eb="9">
      <t>ジョウホウホショウ</t>
    </rPh>
    <rPh sb="10" eb="13">
      <t>ドウイショ</t>
    </rPh>
    <rPh sb="15" eb="19">
      <t>マルマルネンド</t>
    </rPh>
    <rPh sb="24" eb="26">
      <t>セイヤク</t>
    </rPh>
    <phoneticPr fontId="6"/>
  </si>
  <si>
    <t>失効した日に係る特定日以後１年</t>
    <rPh sb="0" eb="2">
      <t>シッコウ</t>
    </rPh>
    <rPh sb="4" eb="5">
      <t>ヒ</t>
    </rPh>
    <rPh sb="6" eb="7">
      <t>カカ</t>
    </rPh>
    <rPh sb="8" eb="11">
      <t>トクテイビ</t>
    </rPh>
    <rPh sb="11" eb="13">
      <t>イゴ</t>
    </rPh>
    <phoneticPr fontId="7"/>
  </si>
  <si>
    <t>・基地インフラセキュリティ監視装置借上</t>
    <phoneticPr fontId="6"/>
  </si>
  <si>
    <t>賃貸借期間終了日に係る特定日以後５年</t>
    <rPh sb="9" eb="10">
      <t>カカ</t>
    </rPh>
    <rPh sb="11" eb="14">
      <t>トクテイビ</t>
    </rPh>
    <phoneticPr fontId="12"/>
  </si>
  <si>
    <t>・Windows Update更新手順及びサイバー攻撃等対処要領
・サイバー攻撃等対処等計画
・サイバー基盤要員の教育及び配置先調査要領等
・基地インフラ等設備向けセキュリティサービスにおける中央サイバー運用隊長が実施する統制事項</t>
    <phoneticPr fontId="7"/>
  </si>
  <si>
    <t>・Windows Update更新手順及びサイバー攻撃等対処要領
・〇〇年度サイバー攻撃等対処等計画
・サイバー基盤要員の教育及び配置先調査要領等について
・基地インフラ等設備向けセキュリティサービスにおける中央サイバー運用
隊長が実施する統制事項について</t>
    <rPh sb="36" eb="38">
      <t>ネンド</t>
    </rPh>
    <phoneticPr fontId="6"/>
  </si>
  <si>
    <t>・サイバー運用隊等の勤務態勢
・基地インフラセキュリティ監視装置におけるセキュリティ監視業務の暫定的な対応</t>
    <phoneticPr fontId="6"/>
  </si>
  <si>
    <t>・サイバー運用隊等の勤務態勢について
・基地インフラセキュリティ監視装置におけるセキュリティ監視業務の暫定的な対応について</t>
    <phoneticPr fontId="6"/>
  </si>
  <si>
    <t xml:space="preserve">・航空自衛隊におけるサイバー攻撃等対処状況
・航空自衛隊ＣＴＦ
・防衛省セキュリティ月間
・目的特化型機器のセキュリティ対策記録
・サイバー運用隊等における通信所業務
・サイバー攻撃等対処訓練
</t>
    <phoneticPr fontId="12"/>
  </si>
  <si>
    <t>・〇〇年度航空自衛隊におけるサイバー攻撃等対処状況
・〇〇年度航空自衛隊ＣＴＦについて
・〇〇年度防衛省セキュリティ月間
・〇〇年度目的特化型機器のセキュリティ対策記録
・サイバー運用隊等における通信所業務について
・〇〇年度サイバー攻撃等対処訓練について</t>
    <rPh sb="29" eb="31">
      <t>ネンド</t>
    </rPh>
    <rPh sb="45" eb="49">
      <t>マルマルネンド</t>
    </rPh>
    <rPh sb="49" eb="52">
      <t>ボウエイショウ</t>
    </rPh>
    <rPh sb="58" eb="60">
      <t>ゲッカン</t>
    </rPh>
    <rPh sb="62" eb="66">
      <t>マルマルネンド</t>
    </rPh>
    <rPh sb="111" eb="113">
      <t>ネンド</t>
    </rPh>
    <phoneticPr fontId="12"/>
  </si>
  <si>
    <t>通信電子業務における規則及び業務要領等に関する文書</t>
    <rPh sb="0" eb="4">
      <t>ツウシンデンシ</t>
    </rPh>
    <rPh sb="4" eb="6">
      <t>ギョウム</t>
    </rPh>
    <rPh sb="11" eb="12">
      <t>ソク</t>
    </rPh>
    <rPh sb="12" eb="13">
      <t>オヨ</t>
    </rPh>
    <rPh sb="14" eb="16">
      <t>ギョウム</t>
    </rPh>
    <rPh sb="16" eb="18">
      <t>ヨウリョウ</t>
    </rPh>
    <rPh sb="18" eb="19">
      <t>トウ</t>
    </rPh>
    <rPh sb="20" eb="21">
      <t>カン</t>
    </rPh>
    <phoneticPr fontId="6"/>
  </si>
  <si>
    <t>・無線班業務手順書</t>
    <phoneticPr fontId="7"/>
  </si>
  <si>
    <t>無線班が改編された日に係る特定日以後１年</t>
    <rPh sb="0" eb="3">
      <t>ムセンハン</t>
    </rPh>
    <rPh sb="4" eb="6">
      <t>カイヘン</t>
    </rPh>
    <rPh sb="9" eb="10">
      <t>ヒ</t>
    </rPh>
    <rPh sb="11" eb="12">
      <t>カカ</t>
    </rPh>
    <rPh sb="13" eb="15">
      <t>トクテイ</t>
    </rPh>
    <rPh sb="15" eb="16">
      <t>ヒ</t>
    </rPh>
    <rPh sb="16" eb="18">
      <t>イゴ</t>
    </rPh>
    <rPh sb="17" eb="18">
      <t>ゴ</t>
    </rPh>
    <rPh sb="19" eb="20">
      <t>ネン</t>
    </rPh>
    <phoneticPr fontId="7"/>
  </si>
  <si>
    <t>・現地補給処整備
・測定手順書</t>
    <phoneticPr fontId="6"/>
  </si>
  <si>
    <t>・〇〇年度業務要領書　（現地補給処整備）
・業務要領書　測定手順書</t>
    <phoneticPr fontId="6"/>
  </si>
  <si>
    <t>装置が撤去された日に係る特定日以後１年</t>
    <rPh sb="0" eb="2">
      <t>ソウチ</t>
    </rPh>
    <rPh sb="3" eb="5">
      <t>テッキョ</t>
    </rPh>
    <rPh sb="8" eb="9">
      <t>ヒ</t>
    </rPh>
    <rPh sb="10" eb="11">
      <t>カカ</t>
    </rPh>
    <rPh sb="12" eb="15">
      <t>トクテイビ</t>
    </rPh>
    <rPh sb="15" eb="17">
      <t>イゴ</t>
    </rPh>
    <phoneticPr fontId="7"/>
  </si>
  <si>
    <t>・通信工事積算要領</t>
    <phoneticPr fontId="7"/>
  </si>
  <si>
    <t>工事終了された日に係る特定日以後１年</t>
    <rPh sb="0" eb="2">
      <t>コウジ</t>
    </rPh>
    <rPh sb="2" eb="4">
      <t>シュウリョウ</t>
    </rPh>
    <rPh sb="7" eb="8">
      <t>ヒ</t>
    </rPh>
    <rPh sb="9" eb="10">
      <t>カカ</t>
    </rPh>
    <rPh sb="11" eb="14">
      <t>トクテイビ</t>
    </rPh>
    <rPh sb="14" eb="16">
      <t>イゴ</t>
    </rPh>
    <phoneticPr fontId="7"/>
  </si>
  <si>
    <t>・航空自衛隊達の制定
・通信隊準則
・静浜基地通信実施規則
・通信運用規則
・防衛情報通信基盤管理運用規則
・通信隊浜石岳無人中継所業務準則
・移動通信運用要領及び母基地における待機態勢の基準等
・通信隊移動局等検査受検業務準則
・通信隊各種警報等発令時の対処に関する業務準則を廃止する準則</t>
    <rPh sb="1" eb="7">
      <t>コウクウジエイタイタツ</t>
    </rPh>
    <rPh sb="8" eb="10">
      <t>セイテイ</t>
    </rPh>
    <phoneticPr fontId="6"/>
  </si>
  <si>
    <t>・航空自衛隊達の制定について
・通信隊準則
・静浜基地通信実施規則
・通信運用規則
・防衛情報通信基盤管理運用規則
・通信隊浜石岳無人中継所業務準則
・移動通信運用要領及び母基地における待機態勢の基準等
・通信隊移動局等検査受検業務準則
・通信隊各種警報等発令時の対処に関する業務準則を廃止する準則</t>
    <rPh sb="1" eb="7">
      <t>コウクウジエイタイタツ</t>
    </rPh>
    <rPh sb="8" eb="10">
      <t>セイテイ</t>
    </rPh>
    <rPh sb="16" eb="19">
      <t>ツウシンタイ</t>
    </rPh>
    <rPh sb="19" eb="21">
      <t>ジュンソク</t>
    </rPh>
    <phoneticPr fontId="6"/>
  </si>
  <si>
    <t>・勤務要領手順書
・通信業務の参考</t>
    <phoneticPr fontId="6"/>
  </si>
  <si>
    <t>・〇〇年度通信班勤務要領手順書
・通信業務の参考</t>
    <phoneticPr fontId="6"/>
  </si>
  <si>
    <t>・静浜基地通信実施規則の改正
・サイバー運用隊等における通信所業務</t>
    <phoneticPr fontId="6"/>
  </si>
  <si>
    <t>・静浜基地通信実施規則について
・訓練用航空自衛隊乱数表の使用停止</t>
    <phoneticPr fontId="6"/>
  </si>
  <si>
    <t>自衛隊相互無線電信交信・信務処理要領に関する文書</t>
    <rPh sb="0" eb="3">
      <t>ジエイタイ</t>
    </rPh>
    <rPh sb="3" eb="5">
      <t>ソウゴ</t>
    </rPh>
    <rPh sb="5" eb="7">
      <t>ムセン</t>
    </rPh>
    <rPh sb="7" eb="9">
      <t>デンシン</t>
    </rPh>
    <rPh sb="9" eb="11">
      <t>コウシン</t>
    </rPh>
    <rPh sb="12" eb="13">
      <t>シン</t>
    </rPh>
    <rPh sb="13" eb="14">
      <t>ム</t>
    </rPh>
    <rPh sb="14" eb="16">
      <t>ショリ</t>
    </rPh>
    <rPh sb="16" eb="18">
      <t>ヨウリョウ</t>
    </rPh>
    <rPh sb="19" eb="20">
      <t>カン</t>
    </rPh>
    <rPh sb="22" eb="24">
      <t>ブンショ</t>
    </rPh>
    <phoneticPr fontId="7"/>
  </si>
  <si>
    <t>・自衛隊相互無線電信交信・信務処理要領</t>
    <phoneticPr fontId="6"/>
  </si>
  <si>
    <t xml:space="preserve">・自衛隊相互無線電信交信・信務処理要領
</t>
    <phoneticPr fontId="6"/>
  </si>
  <si>
    <t>防衛統合デジタル通信網（ＩＤＤＮ）に関する文書</t>
    <rPh sb="18" eb="19">
      <t>カン</t>
    </rPh>
    <rPh sb="21" eb="23">
      <t>ブンショ</t>
    </rPh>
    <phoneticPr fontId="6"/>
  </si>
  <si>
    <t>・ＩＤＤＮ装置
・ＩＤＤＮ工事
・ＩＤＤＮ受領検査
・ＩＤＤＮ運用</t>
    <phoneticPr fontId="6"/>
  </si>
  <si>
    <t>・業務要領書　ＩＤＤＮ装置
・業務要領書　ＩＤＤＮ工事
・業務要領書　ＩＤＤＮ受領検査
・業務要領書　ＩＤＤＮ運用</t>
    <rPh sb="1" eb="6">
      <t>ギョウムヨウリョウショ</t>
    </rPh>
    <rPh sb="11" eb="13">
      <t>ソウチ</t>
    </rPh>
    <rPh sb="25" eb="27">
      <t>コウジ</t>
    </rPh>
    <rPh sb="29" eb="34">
      <t>ギョウムヨウリョウショ</t>
    </rPh>
    <rPh sb="39" eb="43">
      <t>ジュリョウケンサ</t>
    </rPh>
    <rPh sb="45" eb="50">
      <t>ギョウムヨウリョウショ</t>
    </rPh>
    <rPh sb="55" eb="57">
      <t>ウンヨウ</t>
    </rPh>
    <phoneticPr fontId="6"/>
  </si>
  <si>
    <t>装置が撤去された日に係る特定日以後１年</t>
    <rPh sb="0" eb="2">
      <t>ソウチ</t>
    </rPh>
    <rPh sb="3" eb="5">
      <t>テッキョ</t>
    </rPh>
    <rPh sb="8" eb="9">
      <t>ヒ</t>
    </rPh>
    <rPh sb="10" eb="11">
      <t>カカ</t>
    </rPh>
    <rPh sb="12" eb="17">
      <t>トクテイビイゴ</t>
    </rPh>
    <rPh sb="18" eb="19">
      <t>ネン</t>
    </rPh>
    <phoneticPr fontId="6"/>
  </si>
  <si>
    <t>・ＩＤＤＮ増設・変更・設置等</t>
    <phoneticPr fontId="6"/>
  </si>
  <si>
    <t>・業務要領書　ＩＤＤＮ増設・変更・設置等</t>
    <rPh sb="1" eb="6">
      <t>ギョウムヨウリョウショ</t>
    </rPh>
    <phoneticPr fontId="6"/>
  </si>
  <si>
    <t>・ＩＤＤＮ定期試験結果</t>
    <rPh sb="5" eb="9">
      <t>テイキシケン</t>
    </rPh>
    <rPh sb="9" eb="11">
      <t>ケッカ</t>
    </rPh>
    <phoneticPr fontId="6"/>
  </si>
  <si>
    <t>・航空自衛隊電報等取扱用部隊便覧変更等通知要領
・事務電報発簡簿</t>
    <phoneticPr fontId="6"/>
  </si>
  <si>
    <t>・航空自衛隊電報等取扱用部隊便覧変更等通知要領
・〇〇年度事務電報発簡簿</t>
    <rPh sb="27" eb="29">
      <t>ネンド</t>
    </rPh>
    <rPh sb="29" eb="31">
      <t>ジム</t>
    </rPh>
    <rPh sb="31" eb="33">
      <t>デンポウ</t>
    </rPh>
    <rPh sb="33" eb="36">
      <t>ハッカンボ</t>
    </rPh>
    <phoneticPr fontId="6"/>
  </si>
  <si>
    <t>・電報等取扱用部隊便覧</t>
    <phoneticPr fontId="6"/>
  </si>
  <si>
    <t>・〇〇年度電報等取扱用部隊便覧</t>
    <phoneticPr fontId="6"/>
  </si>
  <si>
    <t>・電報等取扱用部隊便覧の通知</t>
    <rPh sb="12" eb="14">
      <t>ツウチ</t>
    </rPh>
    <phoneticPr fontId="6"/>
  </si>
  <si>
    <t>・〇〇年度電報等取扱用部隊便覧
・電報等取扱用部隊便覧の通知</t>
    <rPh sb="28" eb="30">
      <t>ツウチ</t>
    </rPh>
    <phoneticPr fontId="6"/>
  </si>
  <si>
    <t>指揮管理通信に関する文書</t>
    <rPh sb="0" eb="4">
      <t>シキカンリ</t>
    </rPh>
    <rPh sb="4" eb="6">
      <t>ツウシン</t>
    </rPh>
    <rPh sb="7" eb="8">
      <t>カン</t>
    </rPh>
    <rPh sb="10" eb="12">
      <t>ブンショ</t>
    </rPh>
    <phoneticPr fontId="6"/>
  </si>
  <si>
    <t>・指揮管理データ通信網による業務資料の電送処理要領
・指揮管理電子交換装置取扱説明書
・指揮管理通信サービスによる業務資料の電送処理要領</t>
    <phoneticPr fontId="6"/>
  </si>
  <si>
    <t>・指揮管理データ通信網による業務資料の電送処理要領
・指揮管理電子交換装置取扱説明書
・指揮管理通信サービスによる業務資料の電送処理要領について</t>
    <phoneticPr fontId="6"/>
  </si>
  <si>
    <t>・指揮管理通信運用要領・細部要領
・統合幕僚監部、陸上自衛隊、海上自衛隊、航空自衛隊、共同の部隊及び情報本部相互の指揮管理通信実施要領
・指揮管理短波無線通信網の運用終了</t>
    <phoneticPr fontId="6"/>
  </si>
  <si>
    <t>・〇〇年度指揮管理通信運用要領及び指揮管理通信サービス管理運用要領について
・〇〇年度統合幕僚監部、陸上自衛隊、海上自衛隊、航空自衛隊、共同の部隊及び情報本部相互の指揮管理通信実施要領
・指揮管理短波無線通信網の運用終了</t>
    <phoneticPr fontId="6"/>
  </si>
  <si>
    <t>・指揮管理通信運用要領及び指揮管理通信サービス管理運用要領</t>
    <phoneticPr fontId="6"/>
  </si>
  <si>
    <t>・指揮管理通信運用要領及び指揮管理通信サービス管理運用要領について
・指揮管理通信運用要領について</t>
    <phoneticPr fontId="6"/>
  </si>
  <si>
    <t>大阪サミット支援に関する文書</t>
    <rPh sb="0" eb="2">
      <t>オオサカ</t>
    </rPh>
    <rPh sb="6" eb="8">
      <t>シエン</t>
    </rPh>
    <rPh sb="9" eb="10">
      <t>カン</t>
    </rPh>
    <rPh sb="12" eb="14">
      <t>ブンショ</t>
    </rPh>
    <phoneticPr fontId="6"/>
  </si>
  <si>
    <t>・Ｇ２０大阪サミット支援の実施</t>
    <phoneticPr fontId="6"/>
  </si>
  <si>
    <t>航空機の無線機に関する文書</t>
    <rPh sb="0" eb="3">
      <t>コウクウキ</t>
    </rPh>
    <rPh sb="4" eb="7">
      <t>ムセンキ</t>
    </rPh>
    <rPh sb="8" eb="9">
      <t>カン</t>
    </rPh>
    <rPh sb="11" eb="13">
      <t>ブンショ</t>
    </rPh>
    <phoneticPr fontId="6"/>
  </si>
  <si>
    <t>・航空機の使用周波数設定基準</t>
    <phoneticPr fontId="6"/>
  </si>
  <si>
    <t>・救命無線機の航空機への搭載基準について</t>
    <phoneticPr fontId="6"/>
  </si>
  <si>
    <t>事務共通システムに関する文書</t>
    <rPh sb="0" eb="4">
      <t>ジムキョウツウ</t>
    </rPh>
    <rPh sb="9" eb="10">
      <t>カン</t>
    </rPh>
    <rPh sb="12" eb="14">
      <t>ブンショ</t>
    </rPh>
    <phoneticPr fontId="6"/>
  </si>
  <si>
    <t>・事務共通システム借上</t>
    <phoneticPr fontId="7"/>
  </si>
  <si>
    <t>賃貸借期間終了日に係る特定日以後５年</t>
    <rPh sb="0" eb="2">
      <t>チンタイ</t>
    </rPh>
    <rPh sb="2" eb="3">
      <t>カ</t>
    </rPh>
    <rPh sb="3" eb="5">
      <t>キカン</t>
    </rPh>
    <rPh sb="5" eb="7">
      <t>シュウリョウ</t>
    </rPh>
    <rPh sb="11" eb="14">
      <t>トクテイビ</t>
    </rPh>
    <rPh sb="14" eb="16">
      <t>イゴ</t>
    </rPh>
    <phoneticPr fontId="7"/>
  </si>
  <si>
    <t>・事務共通システム撤去及び返還</t>
    <phoneticPr fontId="7"/>
  </si>
  <si>
    <t>撤去及び返還履行期限終了日に係る特定日以後５年</t>
  </si>
  <si>
    <t>・事務共通システムの管理及び運用要領</t>
    <phoneticPr fontId="6"/>
  </si>
  <si>
    <t>・事務共通システムの維持管理要領</t>
    <rPh sb="10" eb="12">
      <t>イジ</t>
    </rPh>
    <rPh sb="14" eb="16">
      <t>ヨウリョウ</t>
    </rPh>
    <phoneticPr fontId="6"/>
  </si>
  <si>
    <t>・事務共通システムの維持管理要領
・事務共通システムの維持管理要領の一部変更通知</t>
    <rPh sb="10" eb="12">
      <t>イジ</t>
    </rPh>
    <rPh sb="14" eb="16">
      <t>ヨウリョウ</t>
    </rPh>
    <rPh sb="32" eb="33">
      <t>リョウ</t>
    </rPh>
    <rPh sb="34" eb="38">
      <t>イチブヘンコウ</t>
    </rPh>
    <rPh sb="38" eb="40">
      <t>ツウチ</t>
    </rPh>
    <phoneticPr fontId="6"/>
  </si>
  <si>
    <t>・事務共通システムにおけるリアルタイムコミュニケーションサービスの複数利用者間ビデオ通話の利用要領</t>
    <phoneticPr fontId="6"/>
  </si>
  <si>
    <t>航空自衛隊クラウドシステムに関する文書</t>
    <rPh sb="0" eb="5">
      <t>コウクウジエイタイ</t>
    </rPh>
    <rPh sb="14" eb="15">
      <t>カン</t>
    </rPh>
    <rPh sb="17" eb="19">
      <t>ブンショ</t>
    </rPh>
    <phoneticPr fontId="6"/>
  </si>
  <si>
    <t>・航空自衛隊クラウドシステム借上</t>
    <phoneticPr fontId="6"/>
  </si>
  <si>
    <t xml:space="preserve">・航空自衛隊クラウドシステム借上
</t>
    <phoneticPr fontId="7"/>
  </si>
  <si>
    <t>・業務要領書　航空自衛隊クラウドシステム</t>
    <phoneticPr fontId="6"/>
  </si>
  <si>
    <t>運用終了日に係る特定日以後１年</t>
    <rPh sb="0" eb="2">
      <t>ウンヨウ</t>
    </rPh>
    <rPh sb="2" eb="4">
      <t>シュウリョウ</t>
    </rPh>
    <phoneticPr fontId="7"/>
  </si>
  <si>
    <t>・空自クラウドＩＣカード管理簿</t>
    <phoneticPr fontId="7"/>
  </si>
  <si>
    <t>・〇〇年度空自クラウドＩＣカード管理簿
・空自クラウド端末装置操作要領書</t>
    <phoneticPr fontId="7"/>
  </si>
  <si>
    <t>事業終了の日に係る特定日以後１年</t>
    <phoneticPr fontId="6"/>
  </si>
  <si>
    <t>・航空自衛隊クラウドシステムへの移行
・航空自衛隊クラウドシステム管理要領
・航空自衛隊クラウドシステム作戦解析・模擬サービス細部管理要領の施行
・航空自衛隊クラウドシステム共通端末等の紛失防止の徹底
・航空自衛隊クラウドシステムで使用する通信回線の取得</t>
    <rPh sb="1" eb="6">
      <t>コウクウジエイタイ</t>
    </rPh>
    <rPh sb="16" eb="18">
      <t>イコウ</t>
    </rPh>
    <phoneticPr fontId="6"/>
  </si>
  <si>
    <t>・航空自衛隊クラウドシステムへの移行
・航空自衛隊クラウドシステム管理要領
・航空自衛隊クラウドシステム作戦解析・模擬サービス細部管理要領の施行について
・航空自衛隊クラウドシステム共通端末等の紛失防止の徹底について
・航空自衛隊クラウドシステムで使用する通信回線の取得について</t>
    <rPh sb="1" eb="6">
      <t>コウクウジエイタイ</t>
    </rPh>
    <rPh sb="16" eb="18">
      <t>イコウ</t>
    </rPh>
    <rPh sb="20" eb="25">
      <t>コウクウジエイタイ</t>
    </rPh>
    <rPh sb="33" eb="37">
      <t>カンリヨウリョウ</t>
    </rPh>
    <rPh sb="39" eb="44">
      <t>コウクウジエイタイ</t>
    </rPh>
    <rPh sb="52" eb="54">
      <t>サクセン</t>
    </rPh>
    <rPh sb="54" eb="56">
      <t>カイセキ</t>
    </rPh>
    <rPh sb="57" eb="59">
      <t>モギ</t>
    </rPh>
    <rPh sb="63" eb="69">
      <t>サイブカンリヨウリョウ</t>
    </rPh>
    <rPh sb="70" eb="72">
      <t>シコウ</t>
    </rPh>
    <phoneticPr fontId="6"/>
  </si>
  <si>
    <t>・航空自衛隊クラウドシステム管理要領及び細部管理要領
・航空自衛隊クラウドシステム指揮統制サービス維持管理要領
・航空自衛隊クラウドシステム指揮統制サービス運用要領</t>
    <phoneticPr fontId="6"/>
  </si>
  <si>
    <t>・航空自衛隊クラウドシステム管理要領及び細部管理要領
・航空自衛隊クラウドシステム指揮統制サービス維持管理要領
・航空自衛隊クラウドシステム指揮統制サービス運用要領</t>
    <rPh sb="28" eb="33">
      <t>コウクウジエイタイ</t>
    </rPh>
    <rPh sb="78" eb="80">
      <t>ウンヨウ</t>
    </rPh>
    <phoneticPr fontId="6"/>
  </si>
  <si>
    <t>・航空自衛隊クラウドシステム</t>
    <rPh sb="1" eb="6">
      <t>コウクウジエイタイ</t>
    </rPh>
    <phoneticPr fontId="6"/>
  </si>
  <si>
    <t>・〇〇年度航空自衛隊クラウドシステムについて</t>
    <rPh sb="3" eb="5">
      <t>ネンド</t>
    </rPh>
    <rPh sb="5" eb="10">
      <t>コウクウジエイタイ</t>
    </rPh>
    <phoneticPr fontId="6"/>
  </si>
  <si>
    <t>航空自衛隊指揮システムに関する文書</t>
    <rPh sb="12" eb="13">
      <t>カン</t>
    </rPh>
    <rPh sb="15" eb="17">
      <t>ブンショ</t>
    </rPh>
    <phoneticPr fontId="6"/>
  </si>
  <si>
    <t>・航空自衛隊指揮システム借上</t>
    <phoneticPr fontId="6"/>
  </si>
  <si>
    <t>業務日誌及び整備日誌に関する文書</t>
    <rPh sb="0" eb="2">
      <t>ギョウム</t>
    </rPh>
    <rPh sb="2" eb="4">
      <t>ニッシ</t>
    </rPh>
    <rPh sb="4" eb="5">
      <t>オヨ</t>
    </rPh>
    <rPh sb="6" eb="8">
      <t>セイビ</t>
    </rPh>
    <rPh sb="8" eb="10">
      <t>ニッシ</t>
    </rPh>
    <rPh sb="11" eb="12">
      <t>カン</t>
    </rPh>
    <rPh sb="14" eb="16">
      <t>ブンショ</t>
    </rPh>
    <phoneticPr fontId="6"/>
  </si>
  <si>
    <t>・地上通信器機整備日誌記入要領</t>
    <phoneticPr fontId="6"/>
  </si>
  <si>
    <t>整備日誌が廃止された日に係る特定日以後１年</t>
    <rPh sb="5" eb="7">
      <t>ハイシ</t>
    </rPh>
    <rPh sb="10" eb="11">
      <t>ヒ</t>
    </rPh>
    <rPh sb="12" eb="13">
      <t>カカ</t>
    </rPh>
    <rPh sb="14" eb="19">
      <t>トクテイビイゴ</t>
    </rPh>
    <rPh sb="20" eb="21">
      <t>ネン</t>
    </rPh>
    <phoneticPr fontId="6"/>
  </si>
  <si>
    <t>・静岡県防災無線業務日誌</t>
    <phoneticPr fontId="6"/>
  </si>
  <si>
    <t>・〇〇年度静岡県防災無線業務日誌</t>
    <rPh sb="3" eb="5">
      <t>ネンド</t>
    </rPh>
    <phoneticPr fontId="6"/>
  </si>
  <si>
    <t>業務日誌が廃止された日に係る特定日以後１年</t>
    <phoneticPr fontId="6"/>
  </si>
  <si>
    <t>・無線業務日誌</t>
    <phoneticPr fontId="6"/>
  </si>
  <si>
    <t>・〇〇年度無線業務日誌</t>
    <phoneticPr fontId="6"/>
  </si>
  <si>
    <t>・通信班業務日誌
・地上通信機器整備日誌
・サイバー運用班業務日誌</t>
    <phoneticPr fontId="6"/>
  </si>
  <si>
    <t>・〇〇年度通信班業務日誌
・〇〇年度地上通信機器整備日誌
・〇〇年度サイバー運用班業務日誌</t>
    <rPh sb="32" eb="34">
      <t>ネンド</t>
    </rPh>
    <rPh sb="38" eb="41">
      <t>ウンヨウハン</t>
    </rPh>
    <rPh sb="41" eb="45">
      <t>ギョウムニッシ</t>
    </rPh>
    <phoneticPr fontId="6"/>
  </si>
  <si>
    <t>多用途連接通信装置に関する文書</t>
    <rPh sb="10" eb="11">
      <t>カン</t>
    </rPh>
    <rPh sb="13" eb="15">
      <t>ブンショ</t>
    </rPh>
    <phoneticPr fontId="6"/>
  </si>
  <si>
    <t>・多用途連接通信装置役務</t>
    <rPh sb="10" eb="12">
      <t>エキム</t>
    </rPh>
    <phoneticPr fontId="6"/>
  </si>
  <si>
    <t>運用終了日に係る特定日以後１年</t>
    <rPh sb="6" eb="7">
      <t>カカ</t>
    </rPh>
    <rPh sb="8" eb="11">
      <t>トクテイビ</t>
    </rPh>
    <phoneticPr fontId="6"/>
  </si>
  <si>
    <t>・多用途連接通信装置細部運用要領
・多用途連接通信装置細部運用要領</t>
    <phoneticPr fontId="6"/>
  </si>
  <si>
    <t>・多用途連接通信装置運用要領
・多用途連接通信装置細部運用要領</t>
    <rPh sb="25" eb="27">
      <t>サイブ</t>
    </rPh>
    <rPh sb="27" eb="31">
      <t>ウンヨウヨウリョウ</t>
    </rPh>
    <phoneticPr fontId="6"/>
  </si>
  <si>
    <t>防衛情報通信基盤(ＤＩＩ)に関する文書</t>
    <rPh sb="14" eb="15">
      <t>カン</t>
    </rPh>
    <rPh sb="17" eb="19">
      <t>ブンショ</t>
    </rPh>
    <phoneticPr fontId="6"/>
  </si>
  <si>
    <t>・防衛情報通信基盤整備
・防衛省通信基盤借上</t>
    <rPh sb="13" eb="16">
      <t>ボウエイショウ</t>
    </rPh>
    <rPh sb="16" eb="22">
      <t>ツウシンキハ</t>
    </rPh>
    <phoneticPr fontId="7"/>
  </si>
  <si>
    <t>・業務要領書　防衛情報通信基盤整備
・防衛情報通信基盤借上</t>
    <rPh sb="19" eb="27">
      <t>ボウエイジョウホウツウシンキバン</t>
    </rPh>
    <rPh sb="27" eb="29">
      <t>カリア</t>
    </rPh>
    <phoneticPr fontId="7"/>
  </si>
  <si>
    <t>賃貸借期間終了日に係る特定日以後１年</t>
    <rPh sb="0" eb="3">
      <t>チンタイシャク</t>
    </rPh>
    <rPh sb="3" eb="5">
      <t>キカン</t>
    </rPh>
    <rPh sb="5" eb="7">
      <t>シュウリョウ</t>
    </rPh>
    <rPh sb="7" eb="8">
      <t>ヒ</t>
    </rPh>
    <phoneticPr fontId="7"/>
  </si>
  <si>
    <t>・防衛情報通信基盤データ通信網における監査実施要領
・防衛情報通信基盤借上</t>
    <phoneticPr fontId="6"/>
  </si>
  <si>
    <t xml:space="preserve">・防衛情報通信基盤データ通信網における監査実施要領
・〇〇年度防衛情報通信基盤借上
</t>
    <phoneticPr fontId="6"/>
  </si>
  <si>
    <t>・ＤＩＩデータ通信網通信監査
・航空自衛隊防衛情報通信基盤データ通信網管理運用要領について</t>
    <phoneticPr fontId="6"/>
  </si>
  <si>
    <t>・〇〇年度ＤＩＩデータ通信網通信監査資料
・〇〇年度航空自衛隊防衛情報通信基盤データ通信網管理運用要領について</t>
    <rPh sb="18" eb="20">
      <t>シリョウ</t>
    </rPh>
    <phoneticPr fontId="6"/>
  </si>
  <si>
    <t>・防衛情報通信基盤の換装に伴うシステム切替等</t>
    <phoneticPr fontId="6"/>
  </si>
  <si>
    <t>・〇〇年度防衛情報通信基盤の換装に伴うシステム切替等について</t>
    <phoneticPr fontId="6"/>
  </si>
  <si>
    <t>通信監査に関する文書</t>
    <rPh sb="0" eb="4">
      <t>ツウシンカンサ</t>
    </rPh>
    <rPh sb="5" eb="6">
      <t>カン</t>
    </rPh>
    <rPh sb="8" eb="10">
      <t>ブンショ</t>
    </rPh>
    <phoneticPr fontId="6"/>
  </si>
  <si>
    <t>・通信監査における優秀部隊等
・通信監査実施要領
・通信監査指摘事項等
・通信監査違反事項等
・防衛情報通信基盤データ通信網における通信監査の実施
・システム監査ツール借上
・通信監査違反・指導資料</t>
    <rPh sb="1" eb="5">
      <t>ツウシンカンサ</t>
    </rPh>
    <rPh sb="9" eb="11">
      <t>ユウシュウ</t>
    </rPh>
    <rPh sb="11" eb="13">
      <t>ブタイ</t>
    </rPh>
    <rPh sb="13" eb="14">
      <t>トウ</t>
    </rPh>
    <phoneticPr fontId="6"/>
  </si>
  <si>
    <t>・〇〇年度通信監査における優秀部隊
・〇〇年度通信監査実施要領
・〇〇年度通信監査指摘事項等
・〇〇年度通信監査違反事項等
・防衛情報通信基盤データ通信網における通信監査の実施について
・〇〇年度システム監査ツール借上
・〇〇年度通信監査違反・指導資料について</t>
    <rPh sb="3" eb="5">
      <t>ネンド</t>
    </rPh>
    <rPh sb="5" eb="9">
      <t>ツウシンカンサ</t>
    </rPh>
    <rPh sb="13" eb="15">
      <t>ユウシュウ</t>
    </rPh>
    <rPh sb="15" eb="17">
      <t>ブタイ</t>
    </rPh>
    <rPh sb="27" eb="29">
      <t>ジッシ</t>
    </rPh>
    <rPh sb="29" eb="31">
      <t>ヨウリョウ</t>
    </rPh>
    <rPh sb="50" eb="52">
      <t>ネンド</t>
    </rPh>
    <rPh sb="52" eb="56">
      <t>ツウシンカンサ</t>
    </rPh>
    <rPh sb="56" eb="58">
      <t>イハン</t>
    </rPh>
    <rPh sb="58" eb="61">
      <t>ジコウトウ</t>
    </rPh>
    <rPh sb="111" eb="115">
      <t>マルマルネンド</t>
    </rPh>
    <rPh sb="115" eb="119">
      <t>ツウシンカンサ</t>
    </rPh>
    <rPh sb="119" eb="121">
      <t>イハン</t>
    </rPh>
    <rPh sb="122" eb="124">
      <t>シドウ</t>
    </rPh>
    <rPh sb="124" eb="126">
      <t>シリョウ</t>
    </rPh>
    <phoneticPr fontId="6"/>
  </si>
  <si>
    <t>・通信網通信監査資料
・統計資料作成要領</t>
    <rPh sb="1" eb="4">
      <t>ツウシンモウ</t>
    </rPh>
    <rPh sb="4" eb="8">
      <t>ツウシンカンサ</t>
    </rPh>
    <rPh sb="8" eb="10">
      <t>シリョウ</t>
    </rPh>
    <phoneticPr fontId="6"/>
  </si>
  <si>
    <t>・〇〇年度通信監査資料について
・統計資料作成要領</t>
    <rPh sb="3" eb="5">
      <t>ネンド</t>
    </rPh>
    <rPh sb="5" eb="7">
      <t>ツウシン</t>
    </rPh>
    <rPh sb="7" eb="9">
      <t>カンサ</t>
    </rPh>
    <rPh sb="9" eb="11">
      <t>シリョウ</t>
    </rPh>
    <phoneticPr fontId="6"/>
  </si>
  <si>
    <t>・通信監査の実施
・監査実施計画
・監査指摘事項機会教育</t>
    <rPh sb="1" eb="5">
      <t>ツウシンカンサ</t>
    </rPh>
    <rPh sb="6" eb="8">
      <t>ジッシ</t>
    </rPh>
    <phoneticPr fontId="6"/>
  </si>
  <si>
    <t>・〇〇年度通信監査の実施
・〇〇年度監査実施計画について
・〇〇年度監査指摘事項機会教育</t>
    <rPh sb="3" eb="5">
      <t>ネンド</t>
    </rPh>
    <rPh sb="5" eb="9">
      <t>ツウシンカンサ</t>
    </rPh>
    <rPh sb="10" eb="12">
      <t>ジッシ</t>
    </rPh>
    <phoneticPr fontId="6"/>
  </si>
  <si>
    <t>航空自衛隊暗号運用細則（ＣＥＩ）に関する文書</t>
    <rPh sb="17" eb="18">
      <t>カン</t>
    </rPh>
    <rPh sb="20" eb="22">
      <t>ブンショ</t>
    </rPh>
    <phoneticPr fontId="6"/>
  </si>
  <si>
    <t>・航空自衛隊暗号運用細則（電子計算機情報秘匿）
・暗号運用</t>
    <phoneticPr fontId="6"/>
  </si>
  <si>
    <t>・〇〇年度航空自衛隊暗号運用細則（電子計算機情報秘匿）について
・〇〇年度暗号運用について</t>
    <rPh sb="35" eb="37">
      <t>ネンド</t>
    </rPh>
    <rPh sb="37" eb="41">
      <t>アンゴウウンヨウ</t>
    </rPh>
    <phoneticPr fontId="6"/>
  </si>
  <si>
    <t>・航空自衛隊暗号運用細則（ＣＥＩ）
・航空自衛隊暗号運用細則データ管理化の試行</t>
    <phoneticPr fontId="6"/>
  </si>
  <si>
    <t xml:space="preserve">・〇〇年度航空自衛隊暗号運用細則（ＣＥＩ）について
・航空自衛隊暗号運用細則データ管理化の試行について
</t>
    <rPh sb="3" eb="5">
      <t>ネンド</t>
    </rPh>
    <phoneticPr fontId="6"/>
  </si>
  <si>
    <t>作戦用通信回線統制システム（ＴＮＣＳ）について</t>
    <rPh sb="7" eb="9">
      <t>トウセイ</t>
    </rPh>
    <phoneticPr fontId="6"/>
  </si>
  <si>
    <t>・業務要領書　作戦用通信回線統制システム
・作戦用通信回線統制システム　かし修補
・作戦用通信回線統制システム　納品書・受領検査調書</t>
    <rPh sb="1" eb="6">
      <t>ギョウムヨウリョウショ</t>
    </rPh>
    <phoneticPr fontId="6"/>
  </si>
  <si>
    <t>・業務要領書　作戦用通信回線統制システム
・作戦用通信回線統制システム　かし修補
・作戦用通信回線統制システム　納品書・受領検査調書</t>
    <rPh sb="38" eb="40">
      <t>シュウホ</t>
    </rPh>
    <phoneticPr fontId="6"/>
  </si>
  <si>
    <t>運用終了の日に係る特定日以後１年</t>
    <rPh sb="0" eb="4">
      <t>ウンヨウシュウリョウ</t>
    </rPh>
    <rPh sb="5" eb="6">
      <t>ヒ</t>
    </rPh>
    <rPh sb="7" eb="8">
      <t>カカ</t>
    </rPh>
    <rPh sb="9" eb="14">
      <t>トクテイビイゴ</t>
    </rPh>
    <rPh sb="15" eb="16">
      <t>ネン</t>
    </rPh>
    <phoneticPr fontId="6"/>
  </si>
  <si>
    <t>・作戦用通信回線統制システム運用要領の試行
・作戦用通信回線統制システム運用要領</t>
    <rPh sb="0" eb="5">
      <t>ギョウムヨウリョウショ</t>
    </rPh>
    <rPh sb="35" eb="37">
      <t>シュウホ</t>
    </rPh>
    <phoneticPr fontId="6"/>
  </si>
  <si>
    <t>・作戦用通信回線統制システム運用要領の試行
・作戦用通信回線統制システム運用要領</t>
    <phoneticPr fontId="6"/>
  </si>
  <si>
    <t>航空自衛隊インターネット管理に関する文書</t>
    <rPh sb="15" eb="16">
      <t>カン</t>
    </rPh>
    <rPh sb="18" eb="20">
      <t>ブンショ</t>
    </rPh>
    <phoneticPr fontId="6"/>
  </si>
  <si>
    <t xml:space="preserve">・〇〇年度航空自衛隊インターネット系管理要領
</t>
    <phoneticPr fontId="6"/>
  </si>
  <si>
    <t>・航空自衛隊インターネット系の運用</t>
    <phoneticPr fontId="6"/>
  </si>
  <si>
    <t>・航空自衛隊インターネット系の運用について</t>
    <phoneticPr fontId="6"/>
  </si>
  <si>
    <t>空自Ｃ３Ｉデータネットワークに関する文書</t>
    <rPh sb="15" eb="16">
      <t>カン</t>
    </rPh>
    <rPh sb="18" eb="20">
      <t>ブンショ</t>
    </rPh>
    <phoneticPr fontId="6"/>
  </si>
  <si>
    <t>・空自Ｃ３Ｉデータネットワーク等の運用管理要領
・空自Ｃ３Ｉデータネットワーク等の細部運用管理要領</t>
    <phoneticPr fontId="6"/>
  </si>
  <si>
    <t>・空自Ｃ３Ｉデータネットワーク等の運用管理要領について
・空自Ｃ３Ｉデータネットワーク等の細部運用管理要領について</t>
    <phoneticPr fontId="6"/>
  </si>
  <si>
    <t>無線局検査、固定局検査及び移動局検査に関する文書</t>
    <rPh sb="0" eb="3">
      <t>ムセンキョク</t>
    </rPh>
    <rPh sb="3" eb="5">
      <t>ケンサ</t>
    </rPh>
    <rPh sb="6" eb="8">
      <t>コテイ</t>
    </rPh>
    <rPh sb="8" eb="9">
      <t>キョク</t>
    </rPh>
    <rPh sb="9" eb="11">
      <t>ケンサ</t>
    </rPh>
    <rPh sb="11" eb="12">
      <t>オヨ</t>
    </rPh>
    <rPh sb="13" eb="16">
      <t>イドウキョク</t>
    </rPh>
    <rPh sb="16" eb="18">
      <t>ケンサ</t>
    </rPh>
    <rPh sb="19" eb="20">
      <t>カン</t>
    </rPh>
    <rPh sb="22" eb="24">
      <t>ブンショ</t>
    </rPh>
    <phoneticPr fontId="6"/>
  </si>
  <si>
    <t>・無線局管理手続要領、無線従事者の選解任届実施要領</t>
    <rPh sb="11" eb="13">
      <t>ムセン</t>
    </rPh>
    <rPh sb="13" eb="16">
      <t>ジュウジシャ</t>
    </rPh>
    <rPh sb="17" eb="18">
      <t>セン</t>
    </rPh>
    <rPh sb="18" eb="20">
      <t>カイニン</t>
    </rPh>
    <rPh sb="20" eb="21">
      <t>トドケ</t>
    </rPh>
    <rPh sb="21" eb="23">
      <t>ジッシ</t>
    </rPh>
    <rPh sb="23" eb="25">
      <t>ヨウリョウ</t>
    </rPh>
    <phoneticPr fontId="7"/>
  </si>
  <si>
    <t>・無線局管理手続要領
・無線従事者の選解任届実施要領</t>
    <phoneticPr fontId="7"/>
  </si>
  <si>
    <t>無線局が廃止された日に係る特定日以後１年</t>
    <rPh sb="0" eb="3">
      <t>ムセンキョク</t>
    </rPh>
    <rPh sb="4" eb="6">
      <t>ハイシ</t>
    </rPh>
    <rPh sb="9" eb="10">
      <t>ヒ</t>
    </rPh>
    <rPh sb="11" eb="12">
      <t>カカ</t>
    </rPh>
    <rPh sb="13" eb="16">
      <t>トクテイビ</t>
    </rPh>
    <rPh sb="16" eb="18">
      <t>イゴ</t>
    </rPh>
    <phoneticPr fontId="7"/>
  </si>
  <si>
    <t>・業務要領書（無線従事者選解任）</t>
    <rPh sb="1" eb="6">
      <t>ギョウムヨウリョウショ</t>
    </rPh>
    <rPh sb="7" eb="12">
      <t>ムセンジュウジシャ</t>
    </rPh>
    <rPh sb="12" eb="15">
      <t>センカイニン</t>
    </rPh>
    <phoneticPr fontId="6"/>
  </si>
  <si>
    <t>・移動局検査細部要領書</t>
    <phoneticPr fontId="7"/>
  </si>
  <si>
    <t>移動局が廃止された日に係る特定日以後１年</t>
    <rPh sb="0" eb="2">
      <t>イドウ</t>
    </rPh>
    <rPh sb="2" eb="3">
      <t>キョク</t>
    </rPh>
    <rPh sb="4" eb="6">
      <t>ハイシ</t>
    </rPh>
    <phoneticPr fontId="7"/>
  </si>
  <si>
    <t>・固定局検査要領</t>
    <rPh sb="6" eb="8">
      <t>ヨウリョウ</t>
    </rPh>
    <phoneticPr fontId="6"/>
  </si>
  <si>
    <t>・ＳＨＦ固定局検査要領</t>
    <rPh sb="4" eb="7">
      <t>コテイキョク</t>
    </rPh>
    <rPh sb="7" eb="11">
      <t>ケンサヨウリョウ</t>
    </rPh>
    <phoneticPr fontId="6"/>
  </si>
  <si>
    <t>固定局が廃止された日に係る特定日以後１年</t>
    <rPh sb="0" eb="2">
      <t>コテイ</t>
    </rPh>
    <rPh sb="2" eb="3">
      <t>キョク</t>
    </rPh>
    <rPh sb="4" eb="6">
      <t>ハイシ</t>
    </rPh>
    <rPh sb="9" eb="10">
      <t>ヒ</t>
    </rPh>
    <rPh sb="11" eb="12">
      <t>カカ</t>
    </rPh>
    <rPh sb="13" eb="16">
      <t>トクテイビ</t>
    </rPh>
    <rPh sb="16" eb="18">
      <t>イゴ</t>
    </rPh>
    <rPh sb="19" eb="20">
      <t>ネン</t>
    </rPh>
    <phoneticPr fontId="6"/>
  </si>
  <si>
    <t>・電波法の適用を受ける無線局の総務大臣に対する申請等の事務手続
・無線局の総務大臣に対する申請等の事務手続の一部変更</t>
    <phoneticPr fontId="6"/>
  </si>
  <si>
    <t>・移動局等管理の細部
・移動局等の検査における許容値等の指定</t>
    <rPh sb="1" eb="3">
      <t>イドウ</t>
    </rPh>
    <rPh sb="3" eb="4">
      <t>キョク</t>
    </rPh>
    <rPh sb="4" eb="5">
      <t>トウ</t>
    </rPh>
    <rPh sb="5" eb="7">
      <t>カンリ</t>
    </rPh>
    <rPh sb="8" eb="10">
      <t>サイブ</t>
    </rPh>
    <phoneticPr fontId="6"/>
  </si>
  <si>
    <t>・移動局等の管理の細部について
・移動局等の検査における許容値等の指定</t>
    <rPh sb="1" eb="3">
      <t>イドウ</t>
    </rPh>
    <rPh sb="3" eb="4">
      <t>キョク</t>
    </rPh>
    <rPh sb="4" eb="5">
      <t>トウ</t>
    </rPh>
    <rPh sb="6" eb="8">
      <t>カンリ</t>
    </rPh>
    <rPh sb="9" eb="11">
      <t>サイブ</t>
    </rPh>
    <rPh sb="17" eb="19">
      <t>イドウ</t>
    </rPh>
    <phoneticPr fontId="6"/>
  </si>
  <si>
    <t>・第２級陸上無線技術士及び第２級総合無線通信士の養成</t>
    <phoneticPr fontId="6"/>
  </si>
  <si>
    <t>・〇〇年度第２級陸上無線技術士及び第２級総合無線通信士の養成</t>
    <phoneticPr fontId="6"/>
  </si>
  <si>
    <t>・移動局等検査簿
・移動局等の承認
・無線従事者選任状況の通知
・無線従事者選（解）任届、移動局検査</t>
    <rPh sb="4" eb="5">
      <t>トウ</t>
    </rPh>
    <phoneticPr fontId="6"/>
  </si>
  <si>
    <t>・〇〇年度移動局等検査簿
・〇〇年度移動局等の承認
・無線従事者選任状況の通知
・無線従事者選（解）任届
・〇〇年度移動局検査について</t>
    <rPh sb="8" eb="9">
      <t>トウ</t>
    </rPh>
    <rPh sb="23" eb="25">
      <t>ショウニン</t>
    </rPh>
    <rPh sb="32" eb="34">
      <t>センニン</t>
    </rPh>
    <rPh sb="56" eb="58">
      <t>ネンド</t>
    </rPh>
    <rPh sb="58" eb="63">
      <t>イドウキョクケンサ</t>
    </rPh>
    <phoneticPr fontId="6"/>
  </si>
  <si>
    <t>基地情報通信に関する文書</t>
    <rPh sb="7" eb="8">
      <t>カン</t>
    </rPh>
    <rPh sb="10" eb="12">
      <t>ブンショ</t>
    </rPh>
    <phoneticPr fontId="6"/>
  </si>
  <si>
    <t>・線番表
・通信電子機器現況表
・基地内伝送路基盤　基地別設計書
・電話端末等配置図
・マンホール展開図
・ＮＴＴ回線資料
・電話端末等管理台帳
・公用電報発信要領</t>
    <phoneticPr fontId="7"/>
  </si>
  <si>
    <t>・業務要領書リコー釦電話装置
・自動即時電話網役務
・基地内光伝送路整備役務
・オープン系基地内データ通信装置役務
・業務要領書　オープン系基地内データ通信装置整備
・業務要領書沖電気釦電話装置
・警備カメラ工事役務
・滑走路カメラ工事役務
・業務要領書　岩崎釦電話装置
・業務要領書　基地インフラセキュリティー監視装置
・業務要領書　ボタン電話主装置設定手順書
・構内電子交換装置役務
・構内電子交換装置日々点検実施要領
・業務要領書　UCサービス
・業務要領書　警備システム</t>
    <phoneticPr fontId="7"/>
  </si>
  <si>
    <t>・業務要領書リコー釦電話装置
・自動即時電話網役務
・基地内光伝送路整備役務
・オープン系基地内データ通信装置役務
・業務要領書　オープン系基地内データ通信装置整備
・業務要領書沖電気釦電話装置
・警備カメラ工事役務
・滑走路カメラ工事役務
・業務要領書　岩崎釦電話装置
・業務要領書　基地インフラセキュリティー監視装置
・業務要領書　ボタン電話主装置設定手順書
・構内電子交換装置役務
・構内電子交換装置日々点検実施要領
・業務要領書　UCサービス
・業務要領書　警備システム</t>
    <rPh sb="55" eb="57">
      <t>エキム</t>
    </rPh>
    <rPh sb="59" eb="61">
      <t>ギョウム</t>
    </rPh>
    <rPh sb="61" eb="64">
      <t>ヨウリョウショ</t>
    </rPh>
    <rPh sb="227" eb="232">
      <t>ギョウムヨウリョウショ</t>
    </rPh>
    <rPh sb="233" eb="235">
      <t>ケイビ</t>
    </rPh>
    <phoneticPr fontId="7"/>
  </si>
  <si>
    <t>・航空祭音響設備設定簿</t>
    <phoneticPr fontId="7"/>
  </si>
  <si>
    <t>航空祭音響設備が撤去された係る特定日以後１年</t>
    <rPh sb="0" eb="3">
      <t>コウクウサイ</t>
    </rPh>
    <rPh sb="3" eb="5">
      <t>オンキョウ</t>
    </rPh>
    <rPh sb="5" eb="7">
      <t>セツビ</t>
    </rPh>
    <rPh sb="8" eb="10">
      <t>テッキョ</t>
    </rPh>
    <phoneticPr fontId="7"/>
  </si>
  <si>
    <t>・固定通信網作業実施簿</t>
    <phoneticPr fontId="7"/>
  </si>
  <si>
    <t>固定通信網が廃止された日に係る特定日以後１年</t>
    <rPh sb="0" eb="2">
      <t>コテイ</t>
    </rPh>
    <rPh sb="2" eb="5">
      <t>ツウシンモウ</t>
    </rPh>
    <rPh sb="6" eb="8">
      <t>ハイシ</t>
    </rPh>
    <phoneticPr fontId="7"/>
  </si>
  <si>
    <t>・専用線の取得等</t>
    <phoneticPr fontId="6"/>
  </si>
  <si>
    <t>・基地情報通信主務者講習の実施
・年度公用電報申込書
・電波利用状況調査
・多重通信回線
・自動即時電話網における通話</t>
    <phoneticPr fontId="6"/>
  </si>
  <si>
    <t>・〇〇年度基地情報通信主務者講習の実施について
・〇〇年度公用電報申込書
・業務要領書　電波利用状況調査
・業務要領書　多重通信回線
・〇〇年度自動即時電話網における通話について</t>
    <phoneticPr fontId="6"/>
  </si>
  <si>
    <t>備付簿冊に関する文書</t>
    <rPh sb="0" eb="2">
      <t>ソナエツケ</t>
    </rPh>
    <rPh sb="2" eb="4">
      <t>ボサツ</t>
    </rPh>
    <rPh sb="5" eb="6">
      <t>カン</t>
    </rPh>
    <rPh sb="8" eb="10">
      <t>ブンショ</t>
    </rPh>
    <phoneticPr fontId="6"/>
  </si>
  <si>
    <t>・備付簿冊等登録破棄簿</t>
    <phoneticPr fontId="6"/>
  </si>
  <si>
    <t>・〇〇年度電子錠及び文字盤鍵変更記録簿
・〇〇年度備付簿冊等登録破棄簿
・〇〇年度市外通話記録簿
・〇〇年度配布簿
・〇〇年度発信簿
・〇〇年度着信簿</t>
    <phoneticPr fontId="6"/>
  </si>
  <si>
    <t>作業要求に関する文書</t>
    <rPh sb="0" eb="4">
      <t>サギョウヨウキュウ</t>
    </rPh>
    <rPh sb="5" eb="6">
      <t>カン</t>
    </rPh>
    <rPh sb="8" eb="10">
      <t>ブンショ</t>
    </rPh>
    <phoneticPr fontId="6"/>
  </si>
  <si>
    <t>・業務要領書　作業要求書</t>
    <phoneticPr fontId="6"/>
  </si>
  <si>
    <t>要求書廃止に係る特定日以後１年</t>
    <rPh sb="0" eb="3">
      <t>ヨウキュウショ</t>
    </rPh>
    <rPh sb="3" eb="5">
      <t>ハイシ</t>
    </rPh>
    <rPh sb="6" eb="7">
      <t>カカ</t>
    </rPh>
    <rPh sb="8" eb="13">
      <t>トクテイビイゴ</t>
    </rPh>
    <rPh sb="14" eb="15">
      <t>ネン</t>
    </rPh>
    <phoneticPr fontId="6"/>
  </si>
  <si>
    <t>・作業依頼書</t>
    <phoneticPr fontId="6"/>
  </si>
  <si>
    <t>・〇〇年度作業依頼書</t>
    <phoneticPr fontId="6"/>
  </si>
  <si>
    <t>設備試験に関する文書</t>
    <rPh sb="0" eb="4">
      <t>セツビシケン</t>
    </rPh>
    <rPh sb="5" eb="6">
      <t>カン</t>
    </rPh>
    <rPh sb="8" eb="10">
      <t>ブンショ</t>
    </rPh>
    <phoneticPr fontId="6"/>
  </si>
  <si>
    <t>・定期設備試験</t>
    <phoneticPr fontId="6"/>
  </si>
  <si>
    <t>・〇〇年度定期設備試験について</t>
    <phoneticPr fontId="6"/>
  </si>
  <si>
    <t>緊急回線の構成に関する文書</t>
    <rPh sb="0" eb="1">
      <t>キン</t>
    </rPh>
    <rPh sb="2" eb="4">
      <t>カイセン</t>
    </rPh>
    <rPh sb="3" eb="4">
      <t>カン</t>
    </rPh>
    <rPh sb="6" eb="8">
      <t>ブンショ</t>
    </rPh>
    <phoneticPr fontId="6"/>
  </si>
  <si>
    <t>・緊急回線構成要領</t>
    <rPh sb="1" eb="5">
      <t>キンキュウカイセン</t>
    </rPh>
    <rPh sb="5" eb="9">
      <t>コウセイヨウリョウ</t>
    </rPh>
    <phoneticPr fontId="6"/>
  </si>
  <si>
    <t>・〇〇年度緊急回線構成要領</t>
    <rPh sb="1" eb="5">
      <t>マルマルネンド</t>
    </rPh>
    <rPh sb="5" eb="9">
      <t>キンキュウカイセン</t>
    </rPh>
    <rPh sb="9" eb="13">
      <t>コウセイヨウリョウ</t>
    </rPh>
    <phoneticPr fontId="6"/>
  </si>
  <si>
    <t>・緊急回線構成記録
・緊急システム構成記録
・緊急システム構成訓練
・運用中断通知</t>
    <rPh sb="3" eb="5">
      <t>カイセン</t>
    </rPh>
    <phoneticPr fontId="6"/>
  </si>
  <si>
    <t>・〇〇年度緊急回線構成記録
・〇〇年度緊急システム構成記録
・〇〇年度緊急システム構成訓練について
・〇〇年度運用中断通知</t>
    <rPh sb="7" eb="9">
      <t>カイセン</t>
    </rPh>
    <rPh sb="17" eb="19">
      <t>ネンド</t>
    </rPh>
    <rPh sb="27" eb="29">
      <t>キロク</t>
    </rPh>
    <phoneticPr fontId="6"/>
  </si>
  <si>
    <t>電源器材に関する文書</t>
    <rPh sb="0" eb="4">
      <t>デンゲンキザイ</t>
    </rPh>
    <rPh sb="5" eb="6">
      <t>カン</t>
    </rPh>
    <rPh sb="8" eb="10">
      <t>ブンショ</t>
    </rPh>
    <phoneticPr fontId="6"/>
  </si>
  <si>
    <t>・３０kw発動発電機役務工事一覧簿</t>
    <phoneticPr fontId="7"/>
  </si>
  <si>
    <t>発動発電機が故障・設置・撤去された日に係る特定日以後１年</t>
    <rPh sb="0" eb="2">
      <t>ハツドウ</t>
    </rPh>
    <rPh sb="2" eb="5">
      <t>ハツデンキ</t>
    </rPh>
    <rPh sb="6" eb="8">
      <t>コショウ</t>
    </rPh>
    <rPh sb="9" eb="11">
      <t>セッチ</t>
    </rPh>
    <rPh sb="12" eb="14">
      <t>テッキョ</t>
    </rPh>
    <rPh sb="17" eb="18">
      <t>ヒ</t>
    </rPh>
    <rPh sb="19" eb="20">
      <t>カカ</t>
    </rPh>
    <rPh sb="21" eb="24">
      <t>トクテイビ</t>
    </rPh>
    <rPh sb="24" eb="26">
      <t>イゴ</t>
    </rPh>
    <rPh sb="25" eb="26">
      <t>アト</t>
    </rPh>
    <phoneticPr fontId="7"/>
  </si>
  <si>
    <t>・業務要領書　（現地補給処整備）　１２５ＫＷ</t>
    <phoneticPr fontId="6"/>
  </si>
  <si>
    <t>125kw発動発電機電機が撤去された日に係る特定日以後１年</t>
    <rPh sb="5" eb="7">
      <t>ハツドウ</t>
    </rPh>
    <rPh sb="7" eb="10">
      <t>ハツデンキ</t>
    </rPh>
    <rPh sb="10" eb="12">
      <t>デンキ</t>
    </rPh>
    <rPh sb="13" eb="15">
      <t>テッキョ</t>
    </rPh>
    <rPh sb="18" eb="19">
      <t>ヒ</t>
    </rPh>
    <rPh sb="20" eb="21">
      <t>カカ</t>
    </rPh>
    <rPh sb="22" eb="25">
      <t>トクテイビ</t>
    </rPh>
    <rPh sb="25" eb="27">
      <t>イゴ</t>
    </rPh>
    <rPh sb="28" eb="29">
      <t>ネン</t>
    </rPh>
    <phoneticPr fontId="6"/>
  </si>
  <si>
    <t>・業務要領書　（現地補給処整備）　７５ＫＷ</t>
    <phoneticPr fontId="6"/>
  </si>
  <si>
    <t>75kw発動発電機電機が撤去された日に係る特定日以後１年</t>
    <rPh sb="4" eb="6">
      <t>ハツドウ</t>
    </rPh>
    <rPh sb="6" eb="9">
      <t>ハツデンキ</t>
    </rPh>
    <rPh sb="9" eb="11">
      <t>デンキ</t>
    </rPh>
    <rPh sb="12" eb="14">
      <t>テッキョ</t>
    </rPh>
    <rPh sb="17" eb="18">
      <t>ヒ</t>
    </rPh>
    <rPh sb="19" eb="20">
      <t>カカ</t>
    </rPh>
    <rPh sb="21" eb="24">
      <t>トクテイビ</t>
    </rPh>
    <rPh sb="24" eb="26">
      <t>イゴ</t>
    </rPh>
    <rPh sb="27" eb="28">
      <t>ネン</t>
    </rPh>
    <phoneticPr fontId="6"/>
  </si>
  <si>
    <t>・業務要領書　（現地補給処整備）　５ＫＷ</t>
    <phoneticPr fontId="6"/>
  </si>
  <si>
    <t>5kw発動発電機電機が撤去された日に係る特定日以後１年</t>
    <rPh sb="3" eb="5">
      <t>ハツドウ</t>
    </rPh>
    <rPh sb="5" eb="8">
      <t>ハツデンキ</t>
    </rPh>
    <rPh sb="8" eb="10">
      <t>デンキ</t>
    </rPh>
    <rPh sb="11" eb="13">
      <t>テッキョ</t>
    </rPh>
    <rPh sb="16" eb="17">
      <t>ヒ</t>
    </rPh>
    <rPh sb="18" eb="19">
      <t>カカ</t>
    </rPh>
    <rPh sb="20" eb="23">
      <t>トクテイビ</t>
    </rPh>
    <rPh sb="23" eb="25">
      <t>イゴ</t>
    </rPh>
    <rPh sb="26" eb="27">
      <t>ネン</t>
    </rPh>
    <phoneticPr fontId="6"/>
  </si>
  <si>
    <t>・エンジンポンプ及び発動発電機　運転記録表</t>
    <phoneticPr fontId="7"/>
  </si>
  <si>
    <t xml:space="preserve">・エンジンポンプ及び発動発電機　運転記録表
</t>
    <phoneticPr fontId="7"/>
  </si>
  <si>
    <t>・要領書　電源機材整備実績報告</t>
    <phoneticPr fontId="6"/>
  </si>
  <si>
    <t>・業務要領書　電源機材整備実績報告</t>
    <phoneticPr fontId="6"/>
  </si>
  <si>
    <t>防災無線に関する文書</t>
    <rPh sb="2" eb="4">
      <t>ムセン</t>
    </rPh>
    <phoneticPr fontId="6"/>
  </si>
  <si>
    <t>・静岡県防災無線使用書
・静岡県防災無線取扱要領書</t>
    <phoneticPr fontId="6"/>
  </si>
  <si>
    <t>・静岡県防災無線使用書
・静岡県防災無線取扱要領書</t>
    <phoneticPr fontId="7"/>
  </si>
  <si>
    <t>静岡県防災無線が撤去された日に係る特定日以後１年</t>
    <rPh sb="0" eb="2">
      <t>シズオカ</t>
    </rPh>
    <rPh sb="2" eb="3">
      <t>ケン</t>
    </rPh>
    <rPh sb="3" eb="5">
      <t>ボウサイ</t>
    </rPh>
    <rPh sb="5" eb="7">
      <t>ムセン</t>
    </rPh>
    <rPh sb="8" eb="10">
      <t>テッキョ</t>
    </rPh>
    <rPh sb="13" eb="14">
      <t>ヒ</t>
    </rPh>
    <rPh sb="15" eb="16">
      <t>カカ</t>
    </rPh>
    <rPh sb="17" eb="20">
      <t>トクテイビ</t>
    </rPh>
    <rPh sb="20" eb="22">
      <t>イゴ</t>
    </rPh>
    <phoneticPr fontId="7"/>
  </si>
  <si>
    <t>・ヘリコプター映像伝送装置操作要領書
・業務要領書（ヘリ映伝）</t>
    <rPh sb="13" eb="15">
      <t>ソウサ</t>
    </rPh>
    <phoneticPr fontId="6"/>
  </si>
  <si>
    <t>・ヘリコプター映像伝送装置操作要領書
・業務要領書（ヘリ映伝）</t>
    <rPh sb="13" eb="15">
      <t>ソウサ</t>
    </rPh>
    <rPh sb="20" eb="25">
      <t>ギョウムヨウリョウショ</t>
    </rPh>
    <rPh sb="28" eb="29">
      <t>エイ</t>
    </rPh>
    <rPh sb="29" eb="30">
      <t>デン</t>
    </rPh>
    <phoneticPr fontId="6"/>
  </si>
  <si>
    <t>装置が撤去された日に係る特定日以後１年</t>
    <rPh sb="0" eb="2">
      <t>ソウチ</t>
    </rPh>
    <rPh sb="3" eb="5">
      <t>テッキョ</t>
    </rPh>
    <phoneticPr fontId="7"/>
  </si>
  <si>
    <t>・航空自衛隊静浜基地に設置するヘリコプター映像伝送装置に関する協定について</t>
    <phoneticPr fontId="6"/>
  </si>
  <si>
    <t>通信器材に関する文書</t>
    <rPh sb="0" eb="2">
      <t>ツウシン</t>
    </rPh>
    <rPh sb="2" eb="4">
      <t>キザイ</t>
    </rPh>
    <rPh sb="5" eb="6">
      <t>カン</t>
    </rPh>
    <rPh sb="8" eb="9">
      <t>ブン</t>
    </rPh>
    <rPh sb="9" eb="10">
      <t>ショ</t>
    </rPh>
    <phoneticPr fontId="6"/>
  </si>
  <si>
    <t>・統合ＩＰ伝送装置</t>
    <phoneticPr fontId="7"/>
  </si>
  <si>
    <t>・統合ＩＰ伝送装置について</t>
    <phoneticPr fontId="7"/>
  </si>
  <si>
    <t>統合ＩＰ伝送装置が撤去された日に係る特定日以後１年</t>
    <rPh sb="0" eb="2">
      <t>トウゴウ</t>
    </rPh>
    <rPh sb="4" eb="6">
      <t>デンソウ</t>
    </rPh>
    <rPh sb="6" eb="8">
      <t>ソウチ</t>
    </rPh>
    <rPh sb="9" eb="11">
      <t>テッキョ</t>
    </rPh>
    <phoneticPr fontId="7"/>
  </si>
  <si>
    <t>・低軌道衛星通信装置(スターリンク)
・Xバンド衛星通信運用・維持管理要領
・可搬型衛星通信装置の運用要領</t>
    <phoneticPr fontId="6"/>
  </si>
  <si>
    <t>・低軌道衛星通信装置(スターリンク)について
・Xバンド衛星通信運用・維持管理要領
・可搬型衛星通信装置の運用要領
・可搬型衛星通信装置の細部運用要領</t>
    <phoneticPr fontId="6"/>
  </si>
  <si>
    <t>・可搬型衛星通信装置の運用諸元等
・航空自衛隊防衛省携帯電話サービス管理及び運用要領</t>
    <phoneticPr fontId="6"/>
  </si>
  <si>
    <t>・〇〇年度可搬型衛星通信装置の運用諸元等について
・航空自衛隊防衛省携帯電話サービス管理及び運用要領について</t>
    <phoneticPr fontId="6"/>
  </si>
  <si>
    <t>・通信器材の所要調査</t>
    <rPh sb="1" eb="5">
      <t>ツウシンキザイ</t>
    </rPh>
    <rPh sb="6" eb="8">
      <t>ショヨウ</t>
    </rPh>
    <rPh sb="8" eb="10">
      <t>チョウサ</t>
    </rPh>
    <phoneticPr fontId="6"/>
  </si>
  <si>
    <t>・通信器材の所要調査について</t>
    <phoneticPr fontId="6"/>
  </si>
  <si>
    <t>隊服務準則に関する文書</t>
    <rPh sb="6" eb="7">
      <t>カン</t>
    </rPh>
    <rPh sb="9" eb="11">
      <t>ブンショ</t>
    </rPh>
    <phoneticPr fontId="6"/>
  </si>
  <si>
    <t>・隊服務準則の全部を改正する準則</t>
    <phoneticPr fontId="6"/>
  </si>
  <si>
    <t xml:space="preserve">・通信隊服務準則の全部を改正する準則
</t>
    <phoneticPr fontId="6"/>
  </si>
  <si>
    <t>准空尉、空曹及び空士自衛官充員計画資料に関する文書</t>
    <rPh sb="20" eb="21">
      <t>カン</t>
    </rPh>
    <rPh sb="23" eb="25">
      <t>ブンショ</t>
    </rPh>
    <phoneticPr fontId="6"/>
  </si>
  <si>
    <t>・准空尉、空曹及び空士自衛官充員計画資料</t>
    <phoneticPr fontId="6"/>
  </si>
  <si>
    <t>・准空尉、空曹及び空士自衛官充員計画資料について</t>
    <phoneticPr fontId="6"/>
  </si>
  <si>
    <t>保存期間の変更に関する文書</t>
    <rPh sb="0" eb="4">
      <t>ホゾンキカン</t>
    </rPh>
    <rPh sb="5" eb="7">
      <t>ヘンコウ</t>
    </rPh>
    <rPh sb="8" eb="9">
      <t>カン</t>
    </rPh>
    <rPh sb="11" eb="13">
      <t>ブンショ</t>
    </rPh>
    <phoneticPr fontId="6"/>
  </si>
  <si>
    <t>・文書の保存期間等の変更</t>
    <phoneticPr fontId="6"/>
  </si>
  <si>
    <t>外部サービスの職務上の利用に関する文書</t>
    <rPh sb="14" eb="15">
      <t>カン</t>
    </rPh>
    <rPh sb="17" eb="19">
      <t>ブンショ</t>
    </rPh>
    <phoneticPr fontId="6"/>
  </si>
  <si>
    <t>・調達行為を伴わない外部サービスの職務上の利用等</t>
    <phoneticPr fontId="6"/>
  </si>
  <si>
    <t>・調達行為を伴わない外部サービスの職務上の利用等について</t>
    <phoneticPr fontId="6"/>
  </si>
  <si>
    <t>防衛省人事・給与情報システムに関する文書</t>
    <rPh sb="15" eb="16">
      <t>カン</t>
    </rPh>
    <rPh sb="18" eb="20">
      <t>ブンショ</t>
    </rPh>
    <phoneticPr fontId="6"/>
  </si>
  <si>
    <t>・防衛省人事・給与情報システムの運用管理要領</t>
    <phoneticPr fontId="6"/>
  </si>
  <si>
    <t>・防衛省人事・給与情報システムの運用管理要領について</t>
    <phoneticPr fontId="6"/>
  </si>
  <si>
    <t>個別サービス管理の実施者に関する文書</t>
    <rPh sb="13" eb="14">
      <t>カン</t>
    </rPh>
    <rPh sb="16" eb="18">
      <t>ブンショ</t>
    </rPh>
    <phoneticPr fontId="6"/>
  </si>
  <si>
    <t>・個別サービス管理の実施者</t>
    <phoneticPr fontId="6"/>
  </si>
  <si>
    <t>・〇〇年度個別サービス管理の実施者について</t>
    <rPh sb="3" eb="5">
      <t>ネンド</t>
    </rPh>
    <phoneticPr fontId="6"/>
  </si>
  <si>
    <t>・〇〇年度個別サービス管理の実施者等</t>
    <phoneticPr fontId="6"/>
  </si>
  <si>
    <t>通信訓練に関する文書</t>
    <rPh sb="0" eb="4">
      <t>ツウシンクンレン</t>
    </rPh>
    <rPh sb="5" eb="6">
      <t>カン</t>
    </rPh>
    <rPh sb="8" eb="10">
      <t>ブンショ</t>
    </rPh>
    <phoneticPr fontId="6"/>
  </si>
  <si>
    <t>・通信訓練
・指揮管理通信訓練成果</t>
    <rPh sb="1" eb="5">
      <t>ツウシンクンレン</t>
    </rPh>
    <rPh sb="7" eb="17">
      <t>シキカンリツウシンクンレンセイカ</t>
    </rPh>
    <phoneticPr fontId="6"/>
  </si>
  <si>
    <t>・○○年度通信訓練
・○○年度指揮管理通信訓練成果</t>
    <rPh sb="1" eb="5">
      <t>マルマルネンド</t>
    </rPh>
    <rPh sb="5" eb="9">
      <t>ツウシンクンレン</t>
    </rPh>
    <rPh sb="11" eb="15">
      <t>マルマルネンド</t>
    </rPh>
    <rPh sb="15" eb="25">
      <t>シキカンリツウシンクンレンセイカ</t>
    </rPh>
    <phoneticPr fontId="6"/>
  </si>
  <si>
    <t>施設に関する文書</t>
    <rPh sb="0" eb="2">
      <t>シセツ</t>
    </rPh>
    <rPh sb="3" eb="4">
      <t>カン</t>
    </rPh>
    <rPh sb="6" eb="8">
      <t>ブンショ</t>
    </rPh>
    <phoneticPr fontId="12"/>
  </si>
  <si>
    <t>・装備品役務調達要求</t>
    <phoneticPr fontId="6"/>
  </si>
  <si>
    <t>40施設</t>
    <rPh sb="2" eb="4">
      <t>シセツ</t>
    </rPh>
    <phoneticPr fontId="7"/>
  </si>
  <si>
    <t>事業終了の日に係る特定日以後１年</t>
    <phoneticPr fontId="7"/>
  </si>
  <si>
    <t>・業務要領書　施設整備</t>
    <phoneticPr fontId="6"/>
  </si>
  <si>
    <t>整備終了日に係る特定日以後１年</t>
    <rPh sb="0" eb="2">
      <t>セイビ</t>
    </rPh>
    <phoneticPr fontId="7"/>
  </si>
  <si>
    <t>・空気調和機簡易点検簿
・完成図書</t>
    <phoneticPr fontId="7"/>
  </si>
  <si>
    <t>廃止された日に係る特定日以後１年</t>
    <rPh sb="0" eb="2">
      <t>ハイシ</t>
    </rPh>
    <phoneticPr fontId="7"/>
  </si>
  <si>
    <t>・建物等の使用部隊及び施設管理責任者の指定
・エネルギー管理標準
・電気工作物管理規則の全部を改正する達の制定の通知
・自家用電気工作物保安規定の制定
・静浜基地施設管理規則の改正
・静浜基地危険物取扱所等火災予防規程の改正
・少量危険物貯蔵取扱についての廃止</t>
    <phoneticPr fontId="6"/>
  </si>
  <si>
    <t>・〇〇年度建物等の使用部隊及び施設管理責任者の指定について
・エネルギー管理標準について
・電気工作物管理規則の全部を改正する達の制定の通知
・自家用電気工作物保安規定の制定
・静浜基地施設管理規則の改正
・静浜基地危険物取扱所等火災予防規程の改正
・少量危険物貯蔵取扱についての廃止</t>
    <phoneticPr fontId="6"/>
  </si>
  <si>
    <t>・新庁舎移転
・基地放送装置修理記録簿
・空中線の撤去工事等</t>
    <phoneticPr fontId="7"/>
  </si>
  <si>
    <t>・空気調和設備点検記録表
・地下タンク定期点検実施記録
・地下タンク日日点検簿</t>
    <phoneticPr fontId="7"/>
  </si>
  <si>
    <t>・〇〇年度空気調和設備日日点検記録表
・〇〇年度地下タンク定期点検実施記録
・〇〇年度地下タンク日日点検簿</t>
    <rPh sb="3" eb="5">
      <t>ネンド</t>
    </rPh>
    <rPh sb="5" eb="9">
      <t>クウキチョウワ</t>
    </rPh>
    <rPh sb="9" eb="11">
      <t>セツビ</t>
    </rPh>
    <rPh sb="11" eb="13">
      <t>ニチニチ</t>
    </rPh>
    <rPh sb="13" eb="15">
      <t>テンケン</t>
    </rPh>
    <phoneticPr fontId="7"/>
  </si>
  <si>
    <t>・空気調和設備日日点検記録表
・施設日常点検基準表
・消火器点検表
・少量危険物貯蔵取扱所日々点検記録簿
・危険物教育記録簿
・環境整備作業（草刈り）の実施
・火災予防運動の実施
・静浜基地消防規則の改正の通知
・飛行場航空灯火設備点検の実施
・電気工作物保守点検
・静浜基地危険物取扱所等火災予防規程の改正の通知
・基地業務群施設管理規則及び基地業務群危険物取扱所等火災予防規則の制定
・施設整備の実施
・静浜基地体育施設管理規則</t>
    <rPh sb="204" eb="208">
      <t>シズハマキチ</t>
    </rPh>
    <phoneticPr fontId="6"/>
  </si>
  <si>
    <r>
      <t>・〇〇年度空気調和設備日日点検記録表
・〇〇年度施設日常点検基準表
・〇〇年度消火器点検表
・〇〇年度少量危険物貯蔵取扱所日々点検記録簿
・〇〇年度危険物教育記録簿
・〇〇年度環境整備作業（草刈り）の実施
・〇〇年度火災予防運動の実施</t>
    </r>
    <r>
      <rPr>
        <strike/>
        <sz val="9"/>
        <color theme="1"/>
        <rFont val="ＭＳ 明朝"/>
        <family val="1"/>
        <charset val="128"/>
      </rPr>
      <t xml:space="preserve">
</t>
    </r>
    <r>
      <rPr>
        <sz val="9"/>
        <color theme="1"/>
        <rFont val="ＭＳ 明朝"/>
        <family val="1"/>
        <charset val="128"/>
      </rPr>
      <t>・静浜基地消防規則の改正について
・飛行場航空灯火設備点検の実施
・〇〇年度電気工作物保守点検について
・静浜基地危険物取扱所等火災予防規程の改正の通知
・基地業務群施設管理規則及び基地業務群危険物取扱所等火災予防規則の制定
・施設整備の実施について
・静浜基地体育施設管理使用規則について</t>
    </r>
    <rPh sb="216" eb="220">
      <t>シセツセイビ</t>
    </rPh>
    <rPh sb="221" eb="223">
      <t>ジッシ</t>
    </rPh>
    <rPh sb="255" eb="257">
      <t>シヨウ</t>
    </rPh>
    <phoneticPr fontId="6"/>
  </si>
  <si>
    <t>浜石岳工事に関する文書</t>
    <rPh sb="0" eb="1">
      <t>ハマ</t>
    </rPh>
    <rPh sb="1" eb="2">
      <t>イシ</t>
    </rPh>
    <rPh sb="2" eb="3">
      <t>ダケ</t>
    </rPh>
    <rPh sb="3" eb="5">
      <t>コウジ</t>
    </rPh>
    <phoneticPr fontId="12"/>
  </si>
  <si>
    <t>・浜石岳新設工事簿</t>
    <phoneticPr fontId="7"/>
  </si>
  <si>
    <t>浜石岳が廃局された日にかかる特定日以後１年</t>
    <rPh sb="0" eb="3">
      <t>ハマイシダケ</t>
    </rPh>
    <rPh sb="4" eb="5">
      <t>ハイ</t>
    </rPh>
    <rPh sb="5" eb="6">
      <t>キョク</t>
    </rPh>
    <rPh sb="9" eb="10">
      <t>ヒ</t>
    </rPh>
    <rPh sb="14" eb="17">
      <t>トクテイビ</t>
    </rPh>
    <rPh sb="17" eb="19">
      <t>イゴ</t>
    </rPh>
    <rPh sb="20" eb="21">
      <t>ネン</t>
    </rPh>
    <phoneticPr fontId="7"/>
  </si>
  <si>
    <t>秘密保全（２９の項に掲げるものを除く）</t>
    <rPh sb="0" eb="2">
      <t>ヒミツ</t>
    </rPh>
    <rPh sb="2" eb="4">
      <t>ホゼン</t>
    </rPh>
    <rPh sb="8" eb="9">
      <t>コウ</t>
    </rPh>
    <rPh sb="10" eb="11">
      <t>カカ</t>
    </rPh>
    <rPh sb="16" eb="17">
      <t>ノゾ</t>
    </rPh>
    <phoneticPr fontId="12"/>
  </si>
  <si>
    <t>・特定秘密接受簿</t>
    <phoneticPr fontId="7"/>
  </si>
  <si>
    <t>41情報</t>
    <rPh sb="2" eb="4">
      <t>ジョウホウ</t>
    </rPh>
    <phoneticPr fontId="12"/>
  </si>
  <si>
    <t>(1)秘密保全</t>
    <rPh sb="3" eb="5">
      <t>ヒミツ</t>
    </rPh>
    <rPh sb="5" eb="7">
      <t>ホゼン</t>
    </rPh>
    <phoneticPr fontId="12"/>
  </si>
  <si>
    <t xml:space="preserve">・〇〇年度特定秘密接受簿
</t>
    <phoneticPr fontId="6"/>
  </si>
  <si>
    <t>当該簿冊に記載された文書等が送達、返却（特定秘密登録簿を除く。）、秘の指定が解除又は廃棄された日に係る特定日以後５年</t>
    <rPh sb="0" eb="2">
      <t>トウガイ</t>
    </rPh>
    <rPh sb="2" eb="4">
      <t>ボサツ</t>
    </rPh>
    <rPh sb="5" eb="7">
      <t>キサイ</t>
    </rPh>
    <rPh sb="10" eb="12">
      <t>ブンショ</t>
    </rPh>
    <rPh sb="12" eb="13">
      <t>トウ</t>
    </rPh>
    <rPh sb="14" eb="16">
      <t>ソウタツ</t>
    </rPh>
    <rPh sb="17" eb="19">
      <t>ヘンキャク</t>
    </rPh>
    <rPh sb="20" eb="22">
      <t>トクテイ</t>
    </rPh>
    <rPh sb="22" eb="24">
      <t>ヒミツ</t>
    </rPh>
    <rPh sb="24" eb="27">
      <t>トウロクボ</t>
    </rPh>
    <rPh sb="28" eb="29">
      <t>ノゾ</t>
    </rPh>
    <rPh sb="33" eb="34">
      <t>ヒ</t>
    </rPh>
    <rPh sb="35" eb="37">
      <t>シテイ</t>
    </rPh>
    <rPh sb="38" eb="40">
      <t>カイジョ</t>
    </rPh>
    <rPh sb="40" eb="41">
      <t>マタ</t>
    </rPh>
    <rPh sb="42" eb="44">
      <t>ハイキ</t>
    </rPh>
    <rPh sb="47" eb="48">
      <t>ヒ</t>
    </rPh>
    <rPh sb="49" eb="50">
      <t>カカ</t>
    </rPh>
    <rPh sb="51" eb="54">
      <t>トクテイビ</t>
    </rPh>
    <rPh sb="54" eb="56">
      <t>イゴ</t>
    </rPh>
    <rPh sb="57" eb="58">
      <t>ネン</t>
    </rPh>
    <phoneticPr fontId="7"/>
  </si>
  <si>
    <t>・特定秘密閲覧簿記載省略者名簿</t>
    <phoneticPr fontId="6"/>
  </si>
  <si>
    <t>使用終了後に係る特定日以後1年</t>
    <rPh sb="6" eb="7">
      <t>カカ</t>
    </rPh>
    <rPh sb="8" eb="13">
      <t>トクテイビイゴ</t>
    </rPh>
    <rPh sb="14" eb="15">
      <t>ネン</t>
    </rPh>
    <phoneticPr fontId="6"/>
  </si>
  <si>
    <t>・特定秘密閲覧簿</t>
    <phoneticPr fontId="7"/>
  </si>
  <si>
    <t xml:space="preserve">・〇〇年度閲覧簿（省秘）
</t>
    <rPh sb="9" eb="11">
      <t>ショウヒ</t>
    </rPh>
    <phoneticPr fontId="7"/>
  </si>
  <si>
    <t>・特定秘密点検簿</t>
    <phoneticPr fontId="6"/>
  </si>
  <si>
    <t>・〇〇年度特定秘密点検簿</t>
    <phoneticPr fontId="6"/>
  </si>
  <si>
    <t>・秘密接受簿</t>
    <rPh sb="1" eb="3">
      <t>ヒミツ</t>
    </rPh>
    <rPh sb="3" eb="5">
      <t>セツジュ</t>
    </rPh>
    <rPh sb="5" eb="6">
      <t>ボ</t>
    </rPh>
    <phoneticPr fontId="12"/>
  </si>
  <si>
    <t>・〇〇年度秘密接受簿</t>
    <phoneticPr fontId="6"/>
  </si>
  <si>
    <t>当該簿冊に記載された文書等が送達、返却（秘密登録簿を除く。）、秘の指定が解除又は廃棄された日に係る特定日以後５年</t>
    <phoneticPr fontId="6"/>
  </si>
  <si>
    <t>・秘密指定等申請書</t>
    <rPh sb="1" eb="3">
      <t>ヒミツ</t>
    </rPh>
    <rPh sb="3" eb="5">
      <t>シテイ</t>
    </rPh>
    <rPh sb="5" eb="6">
      <t>トウ</t>
    </rPh>
    <rPh sb="6" eb="8">
      <t>シンセイ</t>
    </rPh>
    <rPh sb="8" eb="9">
      <t>ショ</t>
    </rPh>
    <phoneticPr fontId="7"/>
  </si>
  <si>
    <t>・〇〇年度秘密指定等申請書</t>
    <rPh sb="5" eb="7">
      <t>ヒミツ</t>
    </rPh>
    <rPh sb="7" eb="9">
      <t>シテイ</t>
    </rPh>
    <rPh sb="9" eb="10">
      <t>トウ</t>
    </rPh>
    <rPh sb="10" eb="12">
      <t>シンセイ</t>
    </rPh>
    <rPh sb="12" eb="13">
      <t>ショ</t>
    </rPh>
    <phoneticPr fontId="7"/>
  </si>
  <si>
    <t>・秘密接受簿
・点検簿</t>
    <rPh sb="8" eb="11">
      <t>テンケンボ</t>
    </rPh>
    <phoneticPr fontId="6"/>
  </si>
  <si>
    <t>・〇〇年度秘密接受簿
・〇〇年度点検簿</t>
    <phoneticPr fontId="6"/>
  </si>
  <si>
    <t>・〇〇年度特定秘密の保護に関する誓約書</t>
    <rPh sb="5" eb="7">
      <t>トクテイ</t>
    </rPh>
    <rPh sb="7" eb="9">
      <t>ヒミツ</t>
    </rPh>
    <rPh sb="10" eb="12">
      <t>ホゴ</t>
    </rPh>
    <rPh sb="13" eb="14">
      <t>カン</t>
    </rPh>
    <rPh sb="16" eb="19">
      <t>セイヤクショ</t>
    </rPh>
    <phoneticPr fontId="12"/>
  </si>
  <si>
    <t>職員の転属又は退職に係る特定日以後５年</t>
    <phoneticPr fontId="6"/>
  </si>
  <si>
    <t>・秘密取扱者名簿
・引継証明簿
・特定秘密引継証明簿</t>
    <phoneticPr fontId="6"/>
  </si>
  <si>
    <t>・〇〇年度秘密取扱者名簿
・〇〇年度引継証明簿
・〇〇年度特定秘密引継証明簿</t>
    <phoneticPr fontId="6"/>
  </si>
  <si>
    <t>・情報流出防止に係る隊員に対する個別面談に係る文書
・携帯型情報通信・記録機器持込み申請・許可書</t>
    <rPh sb="1" eb="7">
      <t>ジョウホウリュウシュツボウシ</t>
    </rPh>
    <rPh sb="8" eb="9">
      <t>カカ</t>
    </rPh>
    <rPh sb="10" eb="12">
      <t>タイイン</t>
    </rPh>
    <rPh sb="13" eb="14">
      <t>タイ</t>
    </rPh>
    <phoneticPr fontId="6"/>
  </si>
  <si>
    <t>・〇〇年度情報流出防止に係る隊員に対する個別面談実施状況報告
・〇〇年度携帯型情報通信・記録機器等持込み申請・許可証</t>
    <phoneticPr fontId="6"/>
  </si>
  <si>
    <t>適性評価の実施等に関する文書
（評価対象者から不同意書又は同意の取下書が提出された場合の適性評価の実施に当たって作成又は取得した文書等を除く。）</t>
    <rPh sb="0" eb="2">
      <t>テキセイ</t>
    </rPh>
    <rPh sb="2" eb="4">
      <t>ヒョウカ</t>
    </rPh>
    <rPh sb="5" eb="7">
      <t>ジッシ</t>
    </rPh>
    <rPh sb="7" eb="8">
      <t>ナド</t>
    </rPh>
    <rPh sb="9" eb="10">
      <t>カン</t>
    </rPh>
    <phoneticPr fontId="12"/>
  </si>
  <si>
    <t>・調査票（適性評価）及び特定秘密の保護に関する誓約書等、適性評価の実施に当たって作成又は取得した文書等</t>
    <phoneticPr fontId="12"/>
  </si>
  <si>
    <t>適格性確認等の指定状況に関する文書</t>
    <rPh sb="0" eb="3">
      <t>テキカクセイ</t>
    </rPh>
    <rPh sb="3" eb="5">
      <t>カクニン</t>
    </rPh>
    <rPh sb="5" eb="6">
      <t>ナド</t>
    </rPh>
    <rPh sb="7" eb="11">
      <t>シテイジョウキョウ</t>
    </rPh>
    <rPh sb="12" eb="13">
      <t>カン</t>
    </rPh>
    <phoneticPr fontId="12"/>
  </si>
  <si>
    <t>・適格性確認・指定状況一覧表</t>
    <phoneticPr fontId="6"/>
  </si>
  <si>
    <t>・〇〇年度適格性確認・指定状況一覧表</t>
    <phoneticPr fontId="6"/>
  </si>
  <si>
    <t>・秘密保全の保護に関する規則
・特定秘密の保護に関する規則</t>
    <phoneticPr fontId="6"/>
  </si>
  <si>
    <t>・秘密保全に関する達等の制定
・特定秘密の保護に関する達等の制定
・パソコン等の持ち出し業務における保全上の遵守事項
・保全ハンドブック
・秘密保全に関わる取扱者指定状況一覧
・防衛秘密の保護に関する達
・通信隊秘密保全業務準則
・秘密保全に関する業務実施要領等の一部変更について
・特定秘密の取扱いに関する適性評価の実施に関する業務実施要領の一部変更
・特定秘密の保護に関する訓令の運用についての一部改正及び秘密保全に関する訓令の解釈及び運用についての一部改正の通知
・部外者からの不自然な働き掛けへの対応及び外国政府機関関係者等との接触要領
・暗号要領
・識別要領</t>
    <rPh sb="6" eb="7">
      <t>カン</t>
    </rPh>
    <rPh sb="9" eb="10">
      <t>タツ</t>
    </rPh>
    <rPh sb="10" eb="11">
      <t>トウ</t>
    </rPh>
    <rPh sb="12" eb="14">
      <t>セイテイ</t>
    </rPh>
    <phoneticPr fontId="6"/>
  </si>
  <si>
    <t>・秘密保全に関する達等の制定について
・特定秘密の保護に関する達等の制定について
・パソコン等の持ち出し業務における保全上の遵守事項について
・保全ハンドブック
・秘密保全に関わる取扱者指定状況一覧
・防衛秘密の保護に関する達
・〇〇年度通信隊秘密保全業務準則
・〇〇年度秘密保全に関する業務実施要領等の一部変更について
・特定秘密の取扱いに関する適性評価の実施に関する業務実施要領の一部変更
・特定秘密の保護に関する訓令の運用についての一部改正及び秘密保全に関する訓令の解釈及び運用についての一部改正の通知
・部外者からの不自然な働き掛けへの対応及び外国政府機関関係者等との接触要領
・暗号要領について
・識別要領について</t>
    <rPh sb="10" eb="11">
      <t>トウ</t>
    </rPh>
    <phoneticPr fontId="6"/>
  </si>
  <si>
    <t>・立入者名簿
・秘密の取扱いに関する適格性の確認等に関する関係規則の解釈・運用及び解説
・特定秘密の保護に関する達の解釈及び運用の一部変更
・秘密保全褒賞の施行
・特定秘密の取扱いに係る適性評価の実施に当たっての細部実施要領
・特定秘密の取扱いに関する適性評価の実施に関する業務実施要領
・立入手続等に関する業務実施要領
・特定秘密の取扱いに関する適性評価の実施に当たっての細部実施要領
・特定秘密の指定の変更及び有効期間の延長等に関する文書
・特定秘密作成等申請書</t>
    <phoneticPr fontId="6"/>
  </si>
  <si>
    <t>・〇〇年度〇〇立入者名簿
・秘密の取扱いに関する適格性の確認等に関する関係規則の解釈、運用及び解説
・特定秘密の保護に関する達の解釈及び運用の一部変更
・秘密保全褒賞の施行
・特定秘密の取扱いに関する適性評価の実施に関する業務実施要領
・立入手続等に関する業務実施要領
・特定秘密の取扱いに関する適性評価の実施に当たっての細部実施要領
・特定秘密の指定の変更及び有効期間の延長等に関する文書
・特定秘密作成等申請書</t>
    <phoneticPr fontId="6"/>
  </si>
  <si>
    <t>・適正評価の更新における実施件数の標準化
・適格性等の有効期間満了日の確認要領
・電子メール利用者に対する教育及び試験実施記録
・秘密電子計算機情報の不適切な取扱いに対する抜本的対策</t>
    <phoneticPr fontId="7"/>
  </si>
  <si>
    <t>・適正評価の更新における実施件数の標準化
・適格性等の有効期間満了日の確認要領
・〇〇年度電子メール利用者に対する教育及び試験実施記録
・秘密電子計算機情報の不適切な取扱いに対する抜本的対策</t>
    <phoneticPr fontId="7"/>
  </si>
  <si>
    <t>・暗号員の職務及び指定について
・秘密制度相談窓口について</t>
    <phoneticPr fontId="6"/>
  </si>
  <si>
    <t>・暗号員の職務及び指定について
・〇〇年度秘密制度相談窓口について</t>
    <rPh sb="17" eb="21">
      <t>マルマルネンド</t>
    </rPh>
    <phoneticPr fontId="6"/>
  </si>
  <si>
    <t>・無線通話
・通話要領</t>
    <phoneticPr fontId="6"/>
  </si>
  <si>
    <t>・無線通話について
・通話要領について</t>
    <phoneticPr fontId="6"/>
  </si>
  <si>
    <t>当該文書における秘密の指定期間及び保存期間満了日が設定された日に係る特定日以後１年</t>
    <phoneticPr fontId="6"/>
  </si>
  <si>
    <t>・統合通信訓練
・省秘に関する備付簿冊
・特定秘密に関する備付簿冊
・定期秘密保全検査報告書等
・航空自衛隊秘密保全強化期間
・特定秘密廃棄申請書
・秘密保全検査の実施
・特定秘密保管状況日日点検表
・文字盤変更記録簿
・保管状況日日点検表
・保管容器鍵授受簿</t>
    <phoneticPr fontId="7"/>
  </si>
  <si>
    <t xml:space="preserve">・統合通信訓練について
・〇〇年度省秘に関する備付簿冊について
・〇〇年度特定秘密に関する備付簿冊について
・〇〇年度定期秘密保全検査報告書等について
・〇〇年度航空自衛隊秘密保全強化期間
・〇〇年度特定秘密廃棄申請書
・〇〇年度秘密保全検査の実施について
・〇〇年度特定秘密保管状況日日点検表
・〇〇年度文字盤変更記録簿
・〇〇年度保管状況日日点検表
・〇〇年度保管容器鍵授受簿
</t>
    <phoneticPr fontId="7"/>
  </si>
  <si>
    <t>秘密保全検査に関する文書</t>
    <rPh sb="7" eb="8">
      <t>カン</t>
    </rPh>
    <rPh sb="10" eb="12">
      <t>ブンショ</t>
    </rPh>
    <phoneticPr fontId="6"/>
  </si>
  <si>
    <t>・秘密保全検査</t>
    <rPh sb="1" eb="3">
      <t>ヒミツ</t>
    </rPh>
    <rPh sb="3" eb="5">
      <t>ホゼン</t>
    </rPh>
    <rPh sb="5" eb="7">
      <t>ケンサ</t>
    </rPh>
    <phoneticPr fontId="6"/>
  </si>
  <si>
    <t>・〇〇年度秘密保全検査について</t>
    <rPh sb="1" eb="5">
      <t>マルマルネンド</t>
    </rPh>
    <phoneticPr fontId="6"/>
  </si>
  <si>
    <t>情報保全業務に関する文書</t>
    <rPh sb="0" eb="2">
      <t>ジョウホウ</t>
    </rPh>
    <rPh sb="4" eb="6">
      <t>ギョウム</t>
    </rPh>
    <rPh sb="7" eb="8">
      <t>カン</t>
    </rPh>
    <rPh sb="10" eb="12">
      <t>ブンショ</t>
    </rPh>
    <phoneticPr fontId="6"/>
  </si>
  <si>
    <t>・情報保全業務
・航空自衛隊クラウドシステム換装等に伴う保全業務実施要領
・情報保全業務講習の受講</t>
    <rPh sb="1" eb="3">
      <t>ジョウホウ</t>
    </rPh>
    <phoneticPr fontId="6"/>
  </si>
  <si>
    <t>・〇〇年度情報保全業務について
・航空自衛隊クラウドシステム換装等に伴う保全業務実施要領について
・情報保全業務講習の受講</t>
    <rPh sb="1" eb="5">
      <t>マルマルネンド</t>
    </rPh>
    <phoneticPr fontId="6"/>
  </si>
  <si>
    <t>海外渡航状況に関する文書</t>
    <rPh sb="0" eb="6">
      <t>カイガイトコウジョウキョウ</t>
    </rPh>
    <rPh sb="7" eb="8">
      <t>カン</t>
    </rPh>
    <rPh sb="10" eb="12">
      <t>ブンショ</t>
    </rPh>
    <phoneticPr fontId="6"/>
  </si>
  <si>
    <t>・海外渡航状況確認表</t>
    <rPh sb="1" eb="7">
      <t>カイガイトコウジョウキョウ</t>
    </rPh>
    <rPh sb="7" eb="10">
      <t>カクニンヒョウ</t>
    </rPh>
    <phoneticPr fontId="6"/>
  </si>
  <si>
    <t>・〇〇年度隊員の海外渡航状況確認表</t>
  </si>
  <si>
    <t>特定秘密の漏洩防止に関する文書</t>
    <rPh sb="5" eb="7">
      <t>ロウエイ</t>
    </rPh>
    <rPh sb="10" eb="11">
      <t>カン</t>
    </rPh>
    <rPh sb="13" eb="15">
      <t>ブンショ</t>
    </rPh>
    <phoneticPr fontId="7"/>
  </si>
  <si>
    <t>・特定秘密等漏えい事案に係る再発防止</t>
    <phoneticPr fontId="6"/>
  </si>
  <si>
    <t>・特定秘密等漏えい事案に係る再発防止について</t>
    <phoneticPr fontId="6"/>
  </si>
  <si>
    <t>・保全教育の実施
・第１１飛行教育団秘密保全計画
・保全に関する教育実施記録</t>
    <phoneticPr fontId="6"/>
  </si>
  <si>
    <t>・保全教育の実施について
・〇〇年度第１１飛行教育団秘密保全計画
・〇〇年度保全に関する教育実施記録</t>
    <phoneticPr fontId="6"/>
  </si>
  <si>
    <t>秘密保全管理に関する文書</t>
    <rPh sb="0" eb="4">
      <t>ヒミツホゼン</t>
    </rPh>
    <rPh sb="4" eb="6">
      <t>カンリ</t>
    </rPh>
    <rPh sb="7" eb="8">
      <t>カン</t>
    </rPh>
    <rPh sb="10" eb="12">
      <t>ブンショ</t>
    </rPh>
    <phoneticPr fontId="6"/>
  </si>
  <si>
    <t>・秘密保全管理のデジタル化
・所持品検査及びパソコン内データ抜き打ち検査結果</t>
    <rPh sb="1" eb="7">
      <t>ヒミツホゼンカンリ</t>
    </rPh>
    <rPh sb="12" eb="13">
      <t>カ</t>
    </rPh>
    <phoneticPr fontId="6"/>
  </si>
  <si>
    <t>・秘密保全管理のデジタル化について
・〇〇年度所持品検査及びパソコン内データ抜き打ち検査結果</t>
    <rPh sb="1" eb="7">
      <t>ヒミツホゼンカンリ</t>
    </rPh>
    <rPh sb="12" eb="13">
      <t>カ</t>
    </rPh>
    <phoneticPr fontId="6"/>
  </si>
  <si>
    <t>保全に付随して関連する文書</t>
    <rPh sb="0" eb="2">
      <t>ホゼン</t>
    </rPh>
    <rPh sb="3" eb="5">
      <t>フズイ</t>
    </rPh>
    <rPh sb="7" eb="9">
      <t>カンレン</t>
    </rPh>
    <rPh sb="11" eb="13">
      <t>ブンショ</t>
    </rPh>
    <phoneticPr fontId="7"/>
  </si>
  <si>
    <t>・秘密の取扱いに関する適格性の確認等に関する訓令の一部を改正する訓令等通知</t>
    <phoneticPr fontId="7"/>
  </si>
  <si>
    <t>・適格性、適性評価及び先進武器システム等に係る特別防衛秘密取扱資格の申請時期及び付与時期統一</t>
    <rPh sb="45" eb="46">
      <t>イツ</t>
    </rPh>
    <phoneticPr fontId="6"/>
  </si>
  <si>
    <t>・適格性、適性評価及び先進武器システム等に係る特別防衛秘密取扱資格の申請時期及び付与時期統一について</t>
    <phoneticPr fontId="6"/>
  </si>
  <si>
    <t>・航空自衛隊の情報保全業務</t>
    <phoneticPr fontId="7"/>
  </si>
  <si>
    <t>・入門許可証の発行要領等に関する準則の廃止の通知
・適格性の更新に伴う措置</t>
    <phoneticPr fontId="7"/>
  </si>
  <si>
    <t>・装備業務調査結果について
・装備業務調査の受査結果に対する処置</t>
    <rPh sb="1" eb="3">
      <t>ソウビ</t>
    </rPh>
    <rPh sb="3" eb="5">
      <t>ギョウム</t>
    </rPh>
    <rPh sb="5" eb="7">
      <t>チョウサ</t>
    </rPh>
    <rPh sb="7" eb="9">
      <t>ケッカ</t>
    </rPh>
    <phoneticPr fontId="12"/>
  </si>
  <si>
    <t>42  装備</t>
    <rPh sb="4" eb="6">
      <t>ソウビ</t>
    </rPh>
    <phoneticPr fontId="7"/>
  </si>
  <si>
    <t>・装備業務調査実施結果
・装備業務調査の受査結果に対する処置</t>
    <phoneticPr fontId="7"/>
  </si>
  <si>
    <t>ＱＣサークル活動に関する文書</t>
    <rPh sb="9" eb="10">
      <t>カン</t>
    </rPh>
    <rPh sb="12" eb="14">
      <t>ブンショ</t>
    </rPh>
    <phoneticPr fontId="6"/>
  </si>
  <si>
    <t>・航空自衛隊ＱＣサークル活動ガイドブック</t>
    <phoneticPr fontId="6"/>
  </si>
  <si>
    <t>・ＱＣサークル活動発表会の実施</t>
    <rPh sb="9" eb="12">
      <t>ハッピョウカイ</t>
    </rPh>
    <rPh sb="13" eb="15">
      <t>ジッシ</t>
    </rPh>
    <phoneticPr fontId="6"/>
  </si>
  <si>
    <t>・ＱＣサークル活動発表会の実施</t>
    <phoneticPr fontId="6"/>
  </si>
  <si>
    <t>・隊車両規則</t>
    <phoneticPr fontId="6"/>
  </si>
  <si>
    <t>・通信隊車両規則</t>
    <phoneticPr fontId="6"/>
  </si>
  <si>
    <t>・放送装置操作要領書
・KGC－０３取扱説明書</t>
    <phoneticPr fontId="7"/>
  </si>
  <si>
    <t>・計測器管理簿</t>
    <phoneticPr fontId="7"/>
  </si>
  <si>
    <t>使用が終了された日に係る特定日以後１年</t>
    <rPh sb="0" eb="2">
      <t>シヨウ</t>
    </rPh>
    <rPh sb="3" eb="5">
      <t>シュウリョウ</t>
    </rPh>
    <phoneticPr fontId="7"/>
  </si>
  <si>
    <t>・取扱説明書（有線班）</t>
    <phoneticPr fontId="7"/>
  </si>
  <si>
    <t>取扱終了日に係る特定日以後１年</t>
    <rPh sb="0" eb="2">
      <t>トリアツカイ</t>
    </rPh>
    <phoneticPr fontId="7"/>
  </si>
  <si>
    <t>・航空自衛隊技術指令書規則
・隊計測器管理業務準則
・防衛省仕様書等のホームページ掲載基準
・サプライチェーン・リスクへの対応に関する文書・有償援助による調達の実施に関する訓令
・スタートアップ技術提案評価方式
・装備品等の保存業務に関する達の制定趣旨及び運用方針</t>
    <rPh sb="15" eb="16">
      <t>タイ</t>
    </rPh>
    <phoneticPr fontId="7"/>
  </si>
  <si>
    <t>・航空自衛隊技術指令書規則
・〇〇年度通信隊計測器管理業務準則
・防衛省仕様書等のホームページ掲載基準
・〇〇年度サプライチェーン・リスクへの対応に関する文書
・有償援助による調達の実施に関する訓令
・スタートアップ技術提案評価方式について
・装備品等の保存業務に関する達の制定趣旨及び運用方針について</t>
    <phoneticPr fontId="6"/>
  </si>
  <si>
    <t>・地上器材定期修理要求及び車両補給処整備要求</t>
    <phoneticPr fontId="6"/>
  </si>
  <si>
    <t>・〇〇年度地上器材定期修理要求及び車両補給処整備要求について</t>
    <phoneticPr fontId="6"/>
  </si>
  <si>
    <t>・複製用電子計算機指定簿
・無線機器等物品番号一覧表
・第１格納庫放送設備簿
・ＦОＤ防止チェックリスト
・装備品検査の実施
・中央調達に係る受領検査業務講習
・航空自衛隊調達規則等の一部を改正する達の通知
・航空自衛隊における装備品等の保存業務
・整備作業時の基本事項の厳守</t>
    <phoneticPr fontId="6"/>
  </si>
  <si>
    <t>・〇〇年度複製用電子計算機指定簿
・業務要領書　無線機器等物品番号一覧表
・第１格納庫放送設備簿
・〇〇年度ＦОＤ防止チェックリスト
・〇〇年度装備品検査の実施
・〇〇年度中央調達に係る受領検査業務講習について
・航空自衛隊調達規則等の一部を改正する達の通知
・航空自衛隊における装備品等の保存業務について
・整備作業時の基本事項の厳守について</t>
    <rPh sb="82" eb="86">
      <t>マルマルネンド</t>
    </rPh>
    <phoneticPr fontId="6"/>
  </si>
  <si>
    <t>入札に関する文書</t>
    <rPh sb="0" eb="2">
      <t>ニュウサツ</t>
    </rPh>
    <rPh sb="3" eb="4">
      <t>カン</t>
    </rPh>
    <rPh sb="6" eb="8">
      <t>ブンショ</t>
    </rPh>
    <phoneticPr fontId="6"/>
  </si>
  <si>
    <t>・入札状況に係る報告等に関する措置
・入札談合防止に関するマニュアル</t>
    <phoneticPr fontId="6"/>
  </si>
  <si>
    <t>・入札状況に係る報告等に関する措置についてチェックシート記入等に関する細部事項について
・〇〇年度入札談合防止に関するマニュアルについて</t>
    <phoneticPr fontId="6"/>
  </si>
  <si>
    <t>補給処整備に関する文書</t>
    <rPh sb="0" eb="5">
      <t>ホキュウショセイビ</t>
    </rPh>
    <rPh sb="6" eb="7">
      <t>カン</t>
    </rPh>
    <rPh sb="9" eb="11">
      <t>ブンショ</t>
    </rPh>
    <phoneticPr fontId="6"/>
  </si>
  <si>
    <t>・補給処整備搬入計画</t>
    <phoneticPr fontId="6"/>
  </si>
  <si>
    <t>・〇〇年度補給処整備搬入計画について</t>
    <rPh sb="3" eb="5">
      <t>ネンド</t>
    </rPh>
    <phoneticPr fontId="6"/>
  </si>
  <si>
    <t>ＴＯ（技術指令書）に関する文書</t>
    <rPh sb="3" eb="5">
      <t>ギジュツ</t>
    </rPh>
    <rPh sb="5" eb="8">
      <t>シレイショ</t>
    </rPh>
    <rPh sb="10" eb="11">
      <t>カン</t>
    </rPh>
    <rPh sb="13" eb="15">
      <t>ブンショ</t>
    </rPh>
    <phoneticPr fontId="6"/>
  </si>
  <si>
    <t>・ＴＯ管理簿</t>
    <phoneticPr fontId="7"/>
  </si>
  <si>
    <t>ＴＯが廃止された日に係る特定日以後１年</t>
    <rPh sb="3" eb="5">
      <t>ハイシ</t>
    </rPh>
    <rPh sb="8" eb="9">
      <t>ヒ</t>
    </rPh>
    <rPh sb="10" eb="11">
      <t>カカ</t>
    </rPh>
    <rPh sb="12" eb="15">
      <t>トクテイビ</t>
    </rPh>
    <rPh sb="15" eb="17">
      <t>イゴ</t>
    </rPh>
    <rPh sb="18" eb="19">
      <t>ネン</t>
    </rPh>
    <phoneticPr fontId="7"/>
  </si>
  <si>
    <t>・ＴＯ申請、返納簿</t>
    <phoneticPr fontId="7"/>
  </si>
  <si>
    <t>・ＴＯ申請、返納簿</t>
    <rPh sb="6" eb="9">
      <t>ヘンノウボ</t>
    </rPh>
    <phoneticPr fontId="7"/>
  </si>
  <si>
    <t>・通信隊ＴＯ点検記録簿
・通信隊ＴＯ教育実施記録簿
・通信隊ＴＯ管理責任者補助者等氏名通知書</t>
    <phoneticPr fontId="6"/>
  </si>
  <si>
    <t>・〇〇年度通信隊ＴＯ点検記録簿
・〇〇年度通信隊ＴＯ教育実施記録簿
・〇〇年度通信隊ＴＯ管理責任者補助者等氏名通知書</t>
    <phoneticPr fontId="6"/>
  </si>
  <si>
    <t>火器に関する文書</t>
    <rPh sb="0" eb="2">
      <t>カキ</t>
    </rPh>
    <rPh sb="3" eb="4">
      <t>カン</t>
    </rPh>
    <rPh sb="6" eb="8">
      <t>ブンショ</t>
    </rPh>
    <phoneticPr fontId="6"/>
  </si>
  <si>
    <t>・小火器整備管理</t>
    <phoneticPr fontId="7"/>
  </si>
  <si>
    <t>・小火器整備管理</t>
    <phoneticPr fontId="6"/>
  </si>
  <si>
    <t>・基地業務群小火器整備管理準則を廃止する準則</t>
    <phoneticPr fontId="6"/>
  </si>
  <si>
    <t>・基地業務群小火器整備管理準則
・地上武器点検記録</t>
    <phoneticPr fontId="6"/>
  </si>
  <si>
    <t>・基地業務群小火器整備管理準則に関する文書
・〇〇年度地上武器点検記録</t>
    <phoneticPr fontId="6"/>
  </si>
  <si>
    <t>・装備品等及び役務の調達に係る指名停止等の要領
・調達等関係業務に従事している職員が防衛省の退職者を含む業界関係者等と接触する場合における接触記録簿の作成について</t>
    <phoneticPr fontId="6"/>
  </si>
  <si>
    <t>・装備品等及び役務の調達に係る指名停止等の要領について
・調達等関係業務に従事している職員が防衛省の退職者を含む業界関係者
等と接触する場合における接触記録簿の作成について</t>
    <phoneticPr fontId="6"/>
  </si>
  <si>
    <t>・調達等関係業務に従事している職員に対する周知</t>
    <phoneticPr fontId="7"/>
  </si>
  <si>
    <t xml:space="preserve">・調達等関係業務に従事している職員に対する周知
</t>
    <phoneticPr fontId="7"/>
  </si>
  <si>
    <t>船舶の証書の交付等に関する文書</t>
    <rPh sb="13" eb="15">
      <t>ブンショ</t>
    </rPh>
    <phoneticPr fontId="6"/>
  </si>
  <si>
    <t>・航空自衛隊の使用する船舶の証書の交付等に関する達の制定</t>
    <phoneticPr fontId="6"/>
  </si>
  <si>
    <t>・航空自衛隊の使用する船舶の証書の交付等に関する達の制定について</t>
    <phoneticPr fontId="6"/>
  </si>
  <si>
    <t>装備品の取扱いに関する文書</t>
    <rPh sb="0" eb="3">
      <t>ソウビヒン</t>
    </rPh>
    <rPh sb="4" eb="6">
      <t>トリアツカイ</t>
    </rPh>
    <rPh sb="8" eb="9">
      <t>カン</t>
    </rPh>
    <rPh sb="11" eb="13">
      <t>ブンショ</t>
    </rPh>
    <phoneticPr fontId="6"/>
  </si>
  <si>
    <t>・高所作業台等の取扱い</t>
    <phoneticPr fontId="6"/>
  </si>
  <si>
    <t>・高所作業台等の取扱いについて</t>
    <phoneticPr fontId="6"/>
  </si>
  <si>
    <t>・車両等操縦手資格記録
・車両無事故走行キロ表</t>
    <rPh sb="1" eb="3">
      <t>シャリョウ</t>
    </rPh>
    <rPh sb="3" eb="4">
      <t>トウ</t>
    </rPh>
    <rPh sb="4" eb="6">
      <t>ソウジュウ</t>
    </rPh>
    <rPh sb="6" eb="7">
      <t>シュ</t>
    </rPh>
    <rPh sb="7" eb="9">
      <t>シカク</t>
    </rPh>
    <rPh sb="9" eb="11">
      <t>キロク</t>
    </rPh>
    <phoneticPr fontId="12"/>
  </si>
  <si>
    <t>離職した日に係る特定日以後１年</t>
    <rPh sb="0" eb="2">
      <t>リショク</t>
    </rPh>
    <rPh sb="4" eb="5">
      <t>ヒ</t>
    </rPh>
    <rPh sb="6" eb="7">
      <t>カカ</t>
    </rPh>
    <rPh sb="8" eb="11">
      <t>トクテイビ</t>
    </rPh>
    <rPh sb="11" eb="13">
      <t>イゴ</t>
    </rPh>
    <phoneticPr fontId="12"/>
  </si>
  <si>
    <t>・災害派遣等に使用する自衛隊車両（緊急自動車を除く。）の有料道路の無料通行要領について</t>
    <phoneticPr fontId="6"/>
  </si>
  <si>
    <t>・輸送手続</t>
    <phoneticPr fontId="6"/>
  </si>
  <si>
    <t>・車両等運行指令書
・車両等配車計画表
・車両等運行記録
・酒気帯び確認記録
・航空自衛隊車両等操縦免許試験の実施
・航空自衛隊車両等運用規則の一部を改正する達の通知</t>
    <rPh sb="1" eb="3">
      <t>シャリョウ</t>
    </rPh>
    <rPh sb="3" eb="4">
      <t>トウ</t>
    </rPh>
    <rPh sb="4" eb="6">
      <t>ウンコウ</t>
    </rPh>
    <rPh sb="6" eb="9">
      <t>シレイショ</t>
    </rPh>
    <rPh sb="21" eb="23">
      <t>シャリョウ</t>
    </rPh>
    <rPh sb="23" eb="24">
      <t>トウ</t>
    </rPh>
    <rPh sb="24" eb="26">
      <t>ウンコウ</t>
    </rPh>
    <phoneticPr fontId="12"/>
  </si>
  <si>
    <t>・〇〇年度車両等運行指令書
・〇〇年度車両等配車計画表
・〇〇年度車両等運行記録簿
・〇〇年度酒気帯び確認記録簿
・〇〇年度航空自衛隊車両等操縦免許試験の実施
・航空自衛隊車両等運用規則の一部を改正する達の通知</t>
    <rPh sb="45" eb="47">
      <t>ネンド</t>
    </rPh>
    <phoneticPr fontId="6"/>
  </si>
  <si>
    <t>補給に関する文書</t>
    <rPh sb="0" eb="2">
      <t>ホキュウ</t>
    </rPh>
    <rPh sb="3" eb="4">
      <t>カン</t>
    </rPh>
    <rPh sb="6" eb="8">
      <t>ブンショ</t>
    </rPh>
    <phoneticPr fontId="7"/>
  </si>
  <si>
    <t>・航空自衛隊物品管理補給手続
・静浜基地補給業務管理運用準則</t>
    <phoneticPr fontId="7"/>
  </si>
  <si>
    <t>(3)補給</t>
    <rPh sb="3" eb="5">
      <t>ホキュウ</t>
    </rPh>
    <phoneticPr fontId="6"/>
  </si>
  <si>
    <t>・装備品等受領検査</t>
    <phoneticPr fontId="7"/>
  </si>
  <si>
    <t>・業務要領書　（装備品等　受領検査）</t>
    <phoneticPr fontId="7"/>
  </si>
  <si>
    <t>装備品が返納された日に係る特定日以後１年</t>
    <rPh sb="0" eb="3">
      <t>ソウビヒン</t>
    </rPh>
    <rPh sb="4" eb="6">
      <t>ヘンノウ</t>
    </rPh>
    <rPh sb="9" eb="10">
      <t>ヒ</t>
    </rPh>
    <rPh sb="11" eb="12">
      <t>カカ</t>
    </rPh>
    <rPh sb="13" eb="16">
      <t>トクテイビ</t>
    </rPh>
    <rPh sb="16" eb="18">
      <t>イゴ</t>
    </rPh>
    <phoneticPr fontId="7"/>
  </si>
  <si>
    <t>・特定化学物質使用装備品取扱要領簿
・装備定数表
・物品供用簿</t>
    <phoneticPr fontId="7"/>
  </si>
  <si>
    <t>・配分状況表
・被服装具貸与簿
・被服装具簿
・供用記録カードＢ
・供用記録カード</t>
    <phoneticPr fontId="7"/>
  </si>
  <si>
    <t>・引継書</t>
    <phoneticPr fontId="7"/>
  </si>
  <si>
    <t>引継ぎを受けた者が後任者に引継ぎを行った日に係る特定日以後５年</t>
    <phoneticPr fontId="7"/>
  </si>
  <si>
    <t>・トナー回収要領
・放射性同位元素が使用されている装備品等の取扱いについての一部変更
・隊物品管理補給業務準則の一部を改正する準則</t>
    <phoneticPr fontId="7"/>
  </si>
  <si>
    <t>・トナー回収要領
・放射性同位元素が使用されている装備品等の取扱いについての一部変更
・通信隊物品管理補給業務準則の一部を改正する準則</t>
  </si>
  <si>
    <t>・統制台帳
・供用票
・返納票
・検査書
・装備基準数表（Ｔ／Ａ）
・使用実績確認表
・定期供用現況調査結果報告書
・外注洗濯
・予算差引簿
・補給の調達に関する文書
・電源器材の配分計画等
・物品損傷報告書
・補給証書
・業務装備品管理台帳の作成等
・業務装備品装備定数表
・裁定書</t>
    <phoneticPr fontId="7"/>
  </si>
  <si>
    <t>・〇〇年度統制台帳
・〇〇年度供用票
・〇〇年度返納票
・〇〇年度検査書
・装備基準数表（Ｔ／Ａ）
・〇〇年度使用実績確認表
・〇〇年度定期供用現況調査結果報告書
・〇〇年度外注洗濯
・〇〇年度予算差引簿
・補給の調達に関する文書
・電源器材の配分計画等
・〇〇年度物品損傷報告書
・〇〇年度補給証書
・業務装備品管理台帳の作成等について
・業務装備品装備定数表
・〇〇年度裁定書</t>
    <rPh sb="131" eb="133">
      <t>ネンド</t>
    </rPh>
    <rPh sb="185" eb="187">
      <t>ネンド</t>
    </rPh>
    <rPh sb="187" eb="190">
      <t>サイテイショ</t>
    </rPh>
    <phoneticPr fontId="7"/>
  </si>
  <si>
    <t>・リテール請求・分類区分表
・ＮＬ番号基本台帳・調達物品請求台帳
・物品使用状況点検簿
・発動発電機燃料使用実績運用記録
・示達通知書
・補給業務実施計画
・補給計画についての一部変更通知
・静浜基地車両等整備規則の制定
・航空自衛隊物品管理補給規則の一部を改正する達
・補給計画
・補給連絡</t>
    <rPh sb="129" eb="131">
      <t>ネンド</t>
    </rPh>
    <rPh sb="142" eb="146">
      <t>ホキュウレンラク</t>
    </rPh>
    <phoneticPr fontId="7"/>
  </si>
  <si>
    <t>・業務要領書　リテール請求・業務要領書　分類区分表
・業務要領書　ＮＬ番号基本台帳・調達物品請求台帳
・〇〇年度物品使用状況点検簿
・〇〇年度発動発電機燃料使用実績運用記録
・〇〇年度示達通知書
・〇〇年度補給業務実施計画
・補給計画についての一部変更通知
・静浜基地車両等整備規則の制定
・航空自衛隊物品管理補給規則の一部を改正する達
・〇〇年度補給計画について
・〇〇年度補給連絡(1年)</t>
    <rPh sb="172" eb="174">
      <t>ネンド</t>
    </rPh>
    <rPh sb="174" eb="178">
      <t>ホキュウケイカク</t>
    </rPh>
    <rPh sb="184" eb="188">
      <t>マルマルネンド</t>
    </rPh>
    <rPh sb="188" eb="192">
      <t>ホキュウレンラク</t>
    </rPh>
    <rPh sb="194" eb="195">
      <t>ネン</t>
    </rPh>
    <phoneticPr fontId="7"/>
  </si>
  <si>
    <t>装備品の定数に関する文書</t>
    <rPh sb="0" eb="3">
      <t>ソウビヒン</t>
    </rPh>
    <rPh sb="4" eb="6">
      <t>テイスウ</t>
    </rPh>
    <rPh sb="7" eb="8">
      <t>カン</t>
    </rPh>
    <rPh sb="10" eb="12">
      <t>ブンショ</t>
    </rPh>
    <phoneticPr fontId="6"/>
  </si>
  <si>
    <t>・支援装備定数表</t>
    <rPh sb="1" eb="8">
      <t>シエンソウビテイスウヒョウ</t>
    </rPh>
    <phoneticPr fontId="6"/>
  </si>
  <si>
    <t>・業務装備品装備定数表について</t>
  </si>
  <si>
    <t>・支援装備定数表について</t>
    <rPh sb="1" eb="5">
      <t>シエンソウビ</t>
    </rPh>
    <rPh sb="5" eb="8">
      <t>テイスウヒョウ</t>
    </rPh>
    <phoneticPr fontId="6"/>
  </si>
  <si>
    <t>整備規則に関する文書</t>
    <rPh sb="0" eb="2">
      <t>セイビ</t>
    </rPh>
    <rPh sb="2" eb="4">
      <t>キソク</t>
    </rPh>
    <rPh sb="5" eb="6">
      <t>カン</t>
    </rPh>
    <rPh sb="8" eb="10">
      <t>ブンショ</t>
    </rPh>
    <phoneticPr fontId="7"/>
  </si>
  <si>
    <t>・整備管理運用準則（無線）</t>
    <phoneticPr fontId="6"/>
  </si>
  <si>
    <t>・作業手順書</t>
    <phoneticPr fontId="7"/>
  </si>
  <si>
    <t>作業手順が廃止された日に係る特定日以後１年</t>
    <rPh sb="0" eb="4">
      <t>サギョウテジュン</t>
    </rPh>
    <rPh sb="5" eb="7">
      <t>ハイシ</t>
    </rPh>
    <rPh sb="10" eb="11">
      <t>ヒ</t>
    </rPh>
    <phoneticPr fontId="7"/>
  </si>
  <si>
    <t>・地上機材来歴記録　（発動発電機）</t>
    <phoneticPr fontId="7"/>
  </si>
  <si>
    <t>・業務要領書　地上機材来歴記録　（発動発電機）</t>
    <phoneticPr fontId="7"/>
  </si>
  <si>
    <t>用途廃止された日に係る特定日以後１年</t>
    <rPh sb="0" eb="2">
      <t>ヨウト</t>
    </rPh>
    <rPh sb="2" eb="4">
      <t>ハイシ</t>
    </rPh>
    <rPh sb="7" eb="8">
      <t>ヒ</t>
    </rPh>
    <rPh sb="9" eb="10">
      <t>カカ</t>
    </rPh>
    <rPh sb="11" eb="14">
      <t>トクテイビ</t>
    </rPh>
    <rPh sb="14" eb="16">
      <t>イゴ</t>
    </rPh>
    <phoneticPr fontId="7"/>
  </si>
  <si>
    <t>・ＩＤＤＮ障害票綴
・SMT設定要領</t>
    <phoneticPr fontId="7"/>
  </si>
  <si>
    <t>・業務要領書　ＩＤＤＮ障害票綴
・業務要領書　SMT設定要領</t>
    <phoneticPr fontId="7"/>
  </si>
  <si>
    <t>ＩＤＤＮ装置が撤去された日に係る特定日以後１年</t>
    <rPh sb="12" eb="13">
      <t>ヒ</t>
    </rPh>
    <rPh sb="14" eb="15">
      <t>カカ</t>
    </rPh>
    <rPh sb="16" eb="19">
      <t>トクテイビ</t>
    </rPh>
    <rPh sb="19" eb="21">
      <t>イゴ</t>
    </rPh>
    <phoneticPr fontId="7"/>
  </si>
  <si>
    <t>・地上通信電子機器等整備作業命令書
・修理依頼票
・施設維持補修要望</t>
    <phoneticPr fontId="6"/>
  </si>
  <si>
    <t>・〇〇年度地上通信電子機器等整備作業命令書
・業務要領書　修理依頼票
・業務要領書　施設維持補修要望</t>
    <phoneticPr fontId="6"/>
  </si>
  <si>
    <t>廃止された日に係る特定日以後１年</t>
    <rPh sb="7" eb="8">
      <t>カカ</t>
    </rPh>
    <rPh sb="9" eb="12">
      <t>トクテイビ</t>
    </rPh>
    <phoneticPr fontId="7"/>
  </si>
  <si>
    <t>・IDFジャンパー表</t>
    <phoneticPr fontId="7"/>
  </si>
  <si>
    <t>・業務要領書　IDFジャンパー表</t>
    <phoneticPr fontId="7"/>
  </si>
  <si>
    <t>ＩＤＦ装置が撤去された日に係る特定日以後１年</t>
    <rPh sb="3" eb="5">
      <t>ソウチ</t>
    </rPh>
    <rPh sb="6" eb="8">
      <t>テッキョ</t>
    </rPh>
    <phoneticPr fontId="7"/>
  </si>
  <si>
    <t>・一般検査手順書</t>
    <phoneticPr fontId="6"/>
  </si>
  <si>
    <t>・〇〇年度一般検査手順書</t>
  </si>
  <si>
    <t>一般検査が廃止された日に係る特定日以後１年</t>
    <rPh sb="0" eb="2">
      <t>イッパン</t>
    </rPh>
    <rPh sb="2" eb="4">
      <t>ケンサ</t>
    </rPh>
    <rPh sb="5" eb="7">
      <t>ハイシ</t>
    </rPh>
    <phoneticPr fontId="7"/>
  </si>
  <si>
    <t>・地上通信電子機器等機器履歴簿</t>
    <phoneticPr fontId="7"/>
  </si>
  <si>
    <t>機器履歴簿が廃止された日に係る特定日以後１年</t>
    <rPh sb="0" eb="2">
      <t>キキ</t>
    </rPh>
    <rPh sb="2" eb="5">
      <t>リレキボ</t>
    </rPh>
    <phoneticPr fontId="7"/>
  </si>
  <si>
    <t>・デジタル配分装置収容表（DDF）
・IDDN線番表</t>
    <phoneticPr fontId="7"/>
  </si>
  <si>
    <t>・業務要領書　デジタル配分装置収容表（DDF）
・業務要領書　IDDN線番表</t>
    <phoneticPr fontId="7"/>
  </si>
  <si>
    <t>・県防災発動発電機手順書</t>
    <rPh sb="9" eb="12">
      <t>テジュンショ</t>
    </rPh>
    <phoneticPr fontId="7"/>
  </si>
  <si>
    <t>・業務要領書　県防災発動発電機手順書</t>
    <rPh sb="15" eb="18">
      <t>テジュンショ</t>
    </rPh>
    <phoneticPr fontId="7"/>
  </si>
  <si>
    <t>発動発電機が撤去された日に係る特定日以後１年</t>
    <rPh sb="0" eb="2">
      <t>ハツドウ</t>
    </rPh>
    <rPh sb="2" eb="5">
      <t>ハツデンキ</t>
    </rPh>
    <rPh sb="6" eb="8">
      <t>テッキョ</t>
    </rPh>
    <phoneticPr fontId="7"/>
  </si>
  <si>
    <t>・電子ＴＯ複製等・破棄管理簿</t>
    <phoneticPr fontId="7"/>
  </si>
  <si>
    <t>ＴＯが廃止された日に係る特定日以後１年</t>
    <phoneticPr fontId="7"/>
  </si>
  <si>
    <t>・航空自衛隊が実施する不発弾処理
・隊保有車両運用業務準則の改正
・隊支援整備業務準則の廃止
・浜松基地計測器等整備規則の制定</t>
    <phoneticPr fontId="7"/>
  </si>
  <si>
    <t>・航空自衛隊が実施する不発弾処理
・通信隊保有車両運用業務準則の改正
・通信隊支援整備業務準則の廃止
・浜松基地計測器等整備規則の制定について</t>
    <phoneticPr fontId="6"/>
  </si>
  <si>
    <t>・基地内光伝送路の設定変更等役務の調達
・システム監査ツール用機器の移設等に関する役務の調達
・会社技術利用による操作支援役務の実施
・廃止技術指令書の保管要領についての廃止</t>
    <rPh sb="72" eb="74">
      <t>シレイ</t>
    </rPh>
    <phoneticPr fontId="6"/>
  </si>
  <si>
    <t>・〇〇年度基地内光伝送路の設定変更等役務の調達
・システム監査ツール用機器の移設等に関する役務の調達
・会社技術利用による操作支援役務の実施
・廃止技術指令書の保管要領についての廃止</t>
    <rPh sb="76" eb="78">
      <t>シレイ</t>
    </rPh>
    <phoneticPr fontId="6"/>
  </si>
  <si>
    <t>・航空自衛隊装備品等整備規則
・地上通信電子機器等整備作業命令書
・通信隊主要装備品等整備実施計画
・計測器検定計画
・第１１飛行教育団基地業務群装備品等整備計画
・装備品整備計画
・武器配分
・電子ＴＯ印刷管理記録
・点検検査記録
・複製用電子計算機指定
・解除簿
・通信隊ＴＯ教育実施記録簿
・作業実施記録</t>
    <phoneticPr fontId="6"/>
  </si>
  <si>
    <r>
      <t>・航空自衛隊装備品等整備規則について
・〇〇年度地上通信電子機器等整備作業命令書</t>
    </r>
    <r>
      <rPr>
        <strike/>
        <sz val="9"/>
        <color theme="1"/>
        <rFont val="ＭＳ 明朝"/>
        <family val="1"/>
        <charset val="128"/>
      </rPr>
      <t xml:space="preserve">
</t>
    </r>
    <r>
      <rPr>
        <sz val="9"/>
        <color theme="1"/>
        <rFont val="ＭＳ 明朝"/>
        <family val="1"/>
        <charset val="128"/>
      </rPr>
      <t xml:space="preserve">・〇〇年度通信隊主要装備品等整備実施計画
・〇〇年度計測器検定計画
・第１１飛行教育団基地業務群装備品等整備計画
・〇〇年度装備品整備計画
・〇〇年度武器配分
・〇〇年度電子ＴＯ印刷管理記録
・〇〇年度点検検査記録
・〇〇年度複製用電子計算機指定
・解除簿
・〇〇年度通信隊ＴＯ教育実施記録簿
・作業実施記録
</t>
    </r>
    <rPh sb="112" eb="116">
      <t>マルマルネンド</t>
    </rPh>
    <phoneticPr fontId="6"/>
  </si>
  <si>
    <t>役務の調達に関する文書</t>
    <rPh sb="0" eb="2">
      <t>エキム</t>
    </rPh>
    <rPh sb="3" eb="5">
      <t>チョウタツ</t>
    </rPh>
    <rPh sb="6" eb="7">
      <t>カン</t>
    </rPh>
    <rPh sb="9" eb="11">
      <t>ブンショ</t>
    </rPh>
    <phoneticPr fontId="6"/>
  </si>
  <si>
    <t>・役務の調達</t>
    <phoneticPr fontId="6"/>
  </si>
  <si>
    <t>・役務の調達について</t>
    <phoneticPr fontId="6"/>
  </si>
  <si>
    <t>基地局型無線機用制御器に関する文書</t>
    <rPh sb="12" eb="13">
      <t>カン</t>
    </rPh>
    <rPh sb="15" eb="17">
      <t>ブンショ</t>
    </rPh>
    <phoneticPr fontId="6"/>
  </si>
  <si>
    <t>・基地局型無線機用制御器の無償修補</t>
    <phoneticPr fontId="6"/>
  </si>
  <si>
    <t>・基地局型無線機用制御器の無償修補について</t>
    <phoneticPr fontId="6"/>
  </si>
  <si>
    <t>高圧ガスの取扱いに関する文書</t>
    <rPh sb="5" eb="7">
      <t>トリアツカ</t>
    </rPh>
    <rPh sb="9" eb="10">
      <t>カン</t>
    </rPh>
    <rPh sb="12" eb="14">
      <t>ブンショ</t>
    </rPh>
    <phoneticPr fontId="6"/>
  </si>
  <si>
    <t>・高圧ガス製造の承認申請及び届出
・フロン類の充塡回収</t>
    <phoneticPr fontId="6"/>
  </si>
  <si>
    <t>・高圧ガス製造の承認申請及び届出について
・フロン類の充塡回収について</t>
    <phoneticPr fontId="6"/>
  </si>
  <si>
    <t>品質管理規則に関する文書</t>
    <rPh sb="0" eb="6">
      <t>ヒンシツカンリキソク</t>
    </rPh>
    <rPh sb="7" eb="8">
      <t>カン</t>
    </rPh>
    <rPh sb="10" eb="12">
      <t>ブンショ</t>
    </rPh>
    <phoneticPr fontId="6"/>
  </si>
  <si>
    <t>・通信隊品質検査規則</t>
    <rPh sb="1" eb="4">
      <t>ツウシンタイ</t>
    </rPh>
    <rPh sb="4" eb="6">
      <t>ヒンシツ</t>
    </rPh>
    <rPh sb="6" eb="8">
      <t>ケンサ</t>
    </rPh>
    <rPh sb="8" eb="10">
      <t>キソク</t>
    </rPh>
    <phoneticPr fontId="6"/>
  </si>
  <si>
    <t>常用</t>
    <phoneticPr fontId="6"/>
  </si>
  <si>
    <t>・隊装備品等整備業務準則の制定
・隊装備品等品質管理業務準則
・隊装備品等整備準則の全部改正する準則</t>
    <phoneticPr fontId="7"/>
  </si>
  <si>
    <t>・通信隊装備品等整備業務準則の制定について
・通信隊装備品等品質管理業務準則
・通信隊装備品等整備準則の全部改正する準則</t>
  </si>
  <si>
    <t>・基地業務群装備品等品質管理準則及び基地業務群装備品等整備準則の廃止
・基地業務群装備品等品質管理規則及び基地業務群装備品等整備規則の制定
・通信隊装備品等品質管理業務準則の改正
・技術指令書の管理規則</t>
    <rPh sb="91" eb="93">
      <t>ギジュツ</t>
    </rPh>
    <rPh sb="93" eb="96">
      <t>シレイショ</t>
    </rPh>
    <rPh sb="97" eb="101">
      <t>カンリキソク</t>
    </rPh>
    <phoneticPr fontId="6"/>
  </si>
  <si>
    <t>・基地業務群装備品等品質管理準則及び基地業務群装備品等整備準則の廃止
・基地業務群装備品等品質管理規則及び基地業務群装備品等整備規則の制定
・通信隊装備品等品質管理業務準則の改正
・技術指令書の管理規則の一部改正</t>
    <rPh sb="91" eb="96">
      <t>ギジュツシレイショ</t>
    </rPh>
    <rPh sb="97" eb="99">
      <t>カンリ</t>
    </rPh>
    <rPh sb="99" eb="101">
      <t>キソク</t>
    </rPh>
    <rPh sb="102" eb="106">
      <t>イチブカイセイ</t>
    </rPh>
    <phoneticPr fontId="6"/>
  </si>
  <si>
    <t>作業品質管理に関する文書</t>
    <rPh sb="0" eb="6">
      <t>サギョウヒンシツカンリ</t>
    </rPh>
    <rPh sb="7" eb="8">
      <t>カン</t>
    </rPh>
    <rPh sb="10" eb="12">
      <t>ブンショ</t>
    </rPh>
    <phoneticPr fontId="6"/>
  </si>
  <si>
    <t>・〇〇年度装備品等の整備業務における作業品質管理
・〇〇年度装備品等の整備業務における作業品質管理の一部変更</t>
    <rPh sb="50" eb="54">
      <t>イチブヘンコウ</t>
    </rPh>
    <phoneticPr fontId="6"/>
  </si>
  <si>
    <t>・作業品質訓練実施記録</t>
    <rPh sb="1" eb="2">
      <t>ネン</t>
    </rPh>
    <phoneticPr fontId="6"/>
  </si>
  <si>
    <t>検査手順に関する文書</t>
    <rPh sb="0" eb="2">
      <t>ケンサ</t>
    </rPh>
    <rPh sb="2" eb="4">
      <t>テジュン</t>
    </rPh>
    <rPh sb="5" eb="6">
      <t>カン</t>
    </rPh>
    <rPh sb="8" eb="10">
      <t>ブンショ</t>
    </rPh>
    <phoneticPr fontId="6"/>
  </si>
  <si>
    <t>・一般検査手順書
・作業手順書</t>
    <rPh sb="10" eb="12">
      <t>サギョウ</t>
    </rPh>
    <rPh sb="12" eb="15">
      <t>テジュンショ</t>
    </rPh>
    <phoneticPr fontId="6"/>
  </si>
  <si>
    <t>・一般検査手順書（検査記録）</t>
    <phoneticPr fontId="6"/>
  </si>
  <si>
    <t>・〇〇年度一般検査手順書（検査記録）</t>
  </si>
  <si>
    <t>・品質検査簿
・品質管理簿
・品質管理実施計画
・品質管理調査の実施
・品質管理実施成果
・隊品質管理記録
・ＴＯ管理検査</t>
    <phoneticPr fontId="7"/>
  </si>
  <si>
    <t>・〇〇年度品質検査簿
・〇〇年度品質管理簿
・〇〇年度品質管理実施計画
・〇〇年度品質管理調査の実施
・品質管理実施成果
・〇〇年度品質管理記録
・〇〇年度ＴＯ管理検査について</t>
    <rPh sb="62" eb="66">
      <t>マルマルネンド</t>
    </rPh>
    <phoneticPr fontId="6"/>
  </si>
  <si>
    <t>・通信隊ＱＣサークル活動
・ＱＣサークル活動</t>
    <rPh sb="1" eb="3">
      <t>ツウシン</t>
    </rPh>
    <rPh sb="20" eb="22">
      <t>カツドウ</t>
    </rPh>
    <phoneticPr fontId="6"/>
  </si>
  <si>
    <t>・〇〇年度通信隊ＱＣサークル活動
・○○年度ＱＣサークル活動</t>
    <rPh sb="18" eb="22">
      <t>マルマルネンド</t>
    </rPh>
    <rPh sb="28" eb="30">
      <t>カツドウ</t>
    </rPh>
    <phoneticPr fontId="6"/>
  </si>
  <si>
    <t>ＦＯＤの防止に関する文書</t>
    <rPh sb="4" eb="6">
      <t>ボウシ</t>
    </rPh>
    <rPh sb="7" eb="8">
      <t>カン</t>
    </rPh>
    <rPh sb="10" eb="12">
      <t>ブンショ</t>
    </rPh>
    <phoneticPr fontId="6"/>
  </si>
  <si>
    <t>・ＦОＤ防止規則</t>
    <phoneticPr fontId="6"/>
  </si>
  <si>
    <t>・ＦОＤ防止規則の一部改正</t>
    <rPh sb="9" eb="11">
      <t>イチブ</t>
    </rPh>
    <rPh sb="11" eb="13">
      <t>カイセイ</t>
    </rPh>
    <phoneticPr fontId="6"/>
  </si>
  <si>
    <t>作業安全に関する文書</t>
    <rPh sb="0" eb="4">
      <t>サギョウアンゼン</t>
    </rPh>
    <rPh sb="5" eb="6">
      <t>カン</t>
    </rPh>
    <rPh sb="8" eb="10">
      <t>ブンショ</t>
    </rPh>
    <phoneticPr fontId="6"/>
  </si>
  <si>
    <t>・安全チェックリスト</t>
    <phoneticPr fontId="6"/>
  </si>
  <si>
    <t>・業務要領書　安全チェックリスト</t>
    <phoneticPr fontId="6"/>
  </si>
  <si>
    <t>調達規則に関する文書</t>
    <rPh sb="2" eb="4">
      <t>キソク</t>
    </rPh>
    <rPh sb="5" eb="6">
      <t>カン</t>
    </rPh>
    <rPh sb="8" eb="10">
      <t>ブンショ</t>
    </rPh>
    <phoneticPr fontId="12"/>
  </si>
  <si>
    <t>・調達実施に関する達</t>
    <phoneticPr fontId="6"/>
  </si>
  <si>
    <t>・航空自衛隊調達規則の一部を改正する達の通知</t>
    <phoneticPr fontId="6"/>
  </si>
  <si>
    <t>・航空自衛隊調達規則</t>
    <phoneticPr fontId="6"/>
  </si>
  <si>
    <t>・航空自衛隊調達規則について</t>
    <phoneticPr fontId="6"/>
  </si>
  <si>
    <t>情報システムに関する文書</t>
    <rPh sb="0" eb="2">
      <t>ジョウホウ</t>
    </rPh>
    <rPh sb="7" eb="8">
      <t>カン</t>
    </rPh>
    <rPh sb="10" eb="12">
      <t>ブンショ</t>
    </rPh>
    <phoneticPr fontId="6"/>
  </si>
  <si>
    <t>・情報システムの調達に係るサプライチェーン・リスク対応のための措置の細部事項
・情報システムの借上に係る撤去役務の取扱い</t>
    <phoneticPr fontId="6"/>
  </si>
  <si>
    <t>・情報システムの調達に係るサプライチェーン・リスク対応のための措置の細部事項
・〇〇年度情報システムの借上に係る撤去役務の取扱い</t>
    <phoneticPr fontId="6"/>
  </si>
  <si>
    <t>電子計算機の賃貸借契約に関する文書</t>
    <rPh sb="12" eb="13">
      <t>カン</t>
    </rPh>
    <rPh sb="15" eb="17">
      <t>ブンショ</t>
    </rPh>
    <phoneticPr fontId="6"/>
  </si>
  <si>
    <t>・電子計算機の賃貸借契約に係る借上機器の確認実施要領の通知</t>
    <phoneticPr fontId="7"/>
  </si>
  <si>
    <t xml:space="preserve">・電子計算機の賃貸借契約に係る借上機器の確認実施要領の通知
</t>
    <phoneticPr fontId="7"/>
  </si>
  <si>
    <t>調査研究等の調達における総合評価落札方式に関する文書</t>
    <rPh sb="21" eb="22">
      <t>カン</t>
    </rPh>
    <rPh sb="24" eb="26">
      <t>ブンショ</t>
    </rPh>
    <phoneticPr fontId="6"/>
  </si>
  <si>
    <t>・調査研究等の調達における総合評価落札方式の適用</t>
    <phoneticPr fontId="7"/>
  </si>
  <si>
    <t>・調査研究等の調達における総合評価落札方式の適用</t>
    <phoneticPr fontId="6"/>
  </si>
  <si>
    <t>装備品等の調達契約に関する文書</t>
    <rPh sb="10" eb="11">
      <t>カン</t>
    </rPh>
    <rPh sb="13" eb="15">
      <t>ブンショ</t>
    </rPh>
    <phoneticPr fontId="6"/>
  </si>
  <si>
    <t>・「中小企業信用保険法」の一部改正に伴う装備品等の調達契約に係る債権譲渡制限特約の部分的解除についての一部改正</t>
    <phoneticPr fontId="6"/>
  </si>
  <si>
    <t>指揮管理電子交換装置に関する文書</t>
    <rPh sb="11" eb="12">
      <t>カン</t>
    </rPh>
    <rPh sb="14" eb="16">
      <t>ブンショ</t>
    </rPh>
    <phoneticPr fontId="6"/>
  </si>
  <si>
    <t>・指揮管理電子交換装置撤去及び返還</t>
    <phoneticPr fontId="7"/>
  </si>
  <si>
    <t>・指揮管理電子交換装置撤去及び返還</t>
    <phoneticPr fontId="6"/>
  </si>
  <si>
    <t>支出負担行為担当官に関する文書</t>
    <rPh sb="10" eb="11">
      <t>カン</t>
    </rPh>
    <rPh sb="13" eb="15">
      <t>ブンショ</t>
    </rPh>
    <phoneticPr fontId="6"/>
  </si>
  <si>
    <t>・分任支出負担行為担当官補助者の任命・解任</t>
    <phoneticPr fontId="7"/>
  </si>
  <si>
    <t>・〇〇年度　分任支出負担行為担当官補助者の任命・解任</t>
    <rPh sb="3" eb="5">
      <t>ネンド</t>
    </rPh>
    <phoneticPr fontId="7"/>
  </si>
  <si>
    <t>監督・検査事務に関する文書</t>
    <rPh sb="8" eb="9">
      <t>カン</t>
    </rPh>
    <rPh sb="11" eb="13">
      <t>ブンショ</t>
    </rPh>
    <phoneticPr fontId="6"/>
  </si>
  <si>
    <t>・監督・検査事務処理要領</t>
    <phoneticPr fontId="6"/>
  </si>
  <si>
    <t>・業務要領書　監督・検査事務処理要領</t>
    <phoneticPr fontId="6"/>
  </si>
  <si>
    <t>無停電電源装置に関する文書</t>
    <rPh sb="0" eb="7">
      <t>ムテイデンデンゲンソウチ</t>
    </rPh>
    <rPh sb="8" eb="9">
      <t>カン</t>
    </rPh>
    <rPh sb="11" eb="13">
      <t>ブンショ</t>
    </rPh>
    <phoneticPr fontId="6"/>
  </si>
  <si>
    <t>・無停電電源装置　現地補給処整備</t>
    <phoneticPr fontId="6"/>
  </si>
  <si>
    <t>衛星通信装置に関する文書</t>
    <rPh sb="7" eb="8">
      <t>カン</t>
    </rPh>
    <rPh sb="10" eb="12">
      <t>ブンショ</t>
    </rPh>
    <phoneticPr fontId="6"/>
  </si>
  <si>
    <t>・衛星通信装置　現地補給処整備</t>
    <phoneticPr fontId="7"/>
  </si>
  <si>
    <t>調達計画に関する文書</t>
    <rPh sb="0" eb="2">
      <t>チョウタツ</t>
    </rPh>
    <rPh sb="2" eb="4">
      <t>ケイカク</t>
    </rPh>
    <rPh sb="5" eb="6">
      <t>カン</t>
    </rPh>
    <rPh sb="8" eb="10">
      <t>ブンショ</t>
    </rPh>
    <phoneticPr fontId="6"/>
  </si>
  <si>
    <t>・調達実施計画</t>
    <phoneticPr fontId="6"/>
  </si>
  <si>
    <t>・〇〇年度調達実施計画</t>
    <rPh sb="3" eb="5">
      <t>ネンド</t>
    </rPh>
    <phoneticPr fontId="6"/>
  </si>
  <si>
    <t>調達の請求に関する文書</t>
    <rPh sb="0" eb="2">
      <t>チョウタツ</t>
    </rPh>
    <rPh sb="3" eb="5">
      <t>セイキュウ</t>
    </rPh>
    <rPh sb="6" eb="7">
      <t>カン</t>
    </rPh>
    <rPh sb="9" eb="11">
      <t>ブンショ</t>
    </rPh>
    <phoneticPr fontId="6"/>
  </si>
  <si>
    <t>・調達請求書</t>
    <rPh sb="1" eb="6">
      <t>チョウタツセイキュウショ</t>
    </rPh>
    <phoneticPr fontId="6"/>
  </si>
  <si>
    <t>・〇〇年度調達請求書</t>
    <rPh sb="3" eb="5">
      <t>ネンド</t>
    </rPh>
    <rPh sb="5" eb="7">
      <t>チョウタツ</t>
    </rPh>
    <rPh sb="7" eb="10">
      <t>セイキュウショ</t>
    </rPh>
    <phoneticPr fontId="6"/>
  </si>
  <si>
    <t>使用実績に関する文書</t>
    <rPh sb="0" eb="4">
      <t>シヨウジッセキ</t>
    </rPh>
    <rPh sb="5" eb="6">
      <t>カン</t>
    </rPh>
    <rPh sb="8" eb="10">
      <t>ブンショ</t>
    </rPh>
    <phoneticPr fontId="6"/>
  </si>
  <si>
    <t>・使用実績確認表</t>
    <rPh sb="1" eb="5">
      <t>シヨウジッセキ</t>
    </rPh>
    <rPh sb="5" eb="7">
      <t>カクニン</t>
    </rPh>
    <rPh sb="7" eb="8">
      <t>ヒョウ</t>
    </rPh>
    <phoneticPr fontId="6"/>
  </si>
  <si>
    <t>・〇〇年度使用実績確認表</t>
    <rPh sb="3" eb="5">
      <t>ネンド</t>
    </rPh>
    <rPh sb="5" eb="9">
      <t>シヨウジッセキ</t>
    </rPh>
    <rPh sb="9" eb="12">
      <t>カクニンヒョウ</t>
    </rPh>
    <phoneticPr fontId="6"/>
  </si>
  <si>
    <t>調達の処理要領に関する文書</t>
    <phoneticPr fontId="6"/>
  </si>
  <si>
    <t>・中央調達及び補給処調達物品等の契約不適合処理要領</t>
    <phoneticPr fontId="6"/>
  </si>
  <si>
    <t>個人携帯用救命無線機に係る文書</t>
    <rPh sb="13" eb="15">
      <t>ブンショ</t>
    </rPh>
    <phoneticPr fontId="6"/>
  </si>
  <si>
    <t>・個人携帯用救命無線機事業に係る再発防止教育</t>
    <phoneticPr fontId="6"/>
  </si>
  <si>
    <t>・個人携帯用救命無線機事業に係る再発防止教育について</t>
    <phoneticPr fontId="6"/>
  </si>
  <si>
    <t>入札状況に係る報告等に係る文書</t>
    <phoneticPr fontId="6"/>
  </si>
  <si>
    <t>・入札状況に係る報告等に関する措置</t>
    <phoneticPr fontId="6"/>
  </si>
  <si>
    <t>日用品及び消耗品に関する文書</t>
    <rPh sb="0" eb="3">
      <t>ニチヨウヒン</t>
    </rPh>
    <rPh sb="3" eb="4">
      <t>オヨ</t>
    </rPh>
    <rPh sb="5" eb="8">
      <t>ショウモウヒン</t>
    </rPh>
    <rPh sb="9" eb="10">
      <t>カン</t>
    </rPh>
    <rPh sb="12" eb="14">
      <t>ブンショ</t>
    </rPh>
    <phoneticPr fontId="6"/>
  </si>
  <si>
    <t>・日用品の発注
・発注依頼書
・事務用消耗品、什じゅう器及び日用品調達業務</t>
    <rPh sb="9" eb="11">
      <t>ハッチュウ</t>
    </rPh>
    <rPh sb="11" eb="14">
      <t>イライショ</t>
    </rPh>
    <phoneticPr fontId="6"/>
  </si>
  <si>
    <t>・〇〇年度日用品の発注について
・〇〇年度発注依頼書
・事務用消耗品、什じゅう器及び日用品調達業務について</t>
    <rPh sb="19" eb="21">
      <t>ネンド</t>
    </rPh>
    <rPh sb="21" eb="26">
      <t>ハッチュウイライショ</t>
    </rPh>
    <phoneticPr fontId="6"/>
  </si>
  <si>
    <t>技術</t>
    <rPh sb="0" eb="2">
      <t>ギジュツ</t>
    </rPh>
    <phoneticPr fontId="6"/>
  </si>
  <si>
    <t>技術一般</t>
    <rPh sb="0" eb="2">
      <t>ギジュツ</t>
    </rPh>
    <rPh sb="2" eb="4">
      <t>イッパン</t>
    </rPh>
    <phoneticPr fontId="6"/>
  </si>
  <si>
    <t>航空機の安全性の確保に関する文書</t>
    <rPh sb="14" eb="16">
      <t>ブンショ</t>
    </rPh>
    <phoneticPr fontId="6"/>
  </si>
  <si>
    <t>・航空自衛隊の航空機の安全性の確保に関する達</t>
    <rPh sb="3" eb="4">
      <t>ジ</t>
    </rPh>
    <phoneticPr fontId="6"/>
  </si>
  <si>
    <t>43技術</t>
    <phoneticPr fontId="6"/>
  </si>
  <si>
    <t>・監察結果報告
・防衛監察指摘事例集</t>
    <rPh sb="1" eb="3">
      <t>カンサツ</t>
    </rPh>
    <rPh sb="3" eb="5">
      <t>ケッカ</t>
    </rPh>
    <rPh sb="5" eb="7">
      <t>ホウコク</t>
    </rPh>
    <phoneticPr fontId="6"/>
  </si>
  <si>
    <t>44監察</t>
    <rPh sb="2" eb="4">
      <t>カンサツ</t>
    </rPh>
    <phoneticPr fontId="12"/>
  </si>
  <si>
    <t>・航空自衛隊監察の結果
・防衛監察指摘事例集</t>
    <phoneticPr fontId="6"/>
  </si>
  <si>
    <t>監察の活動に関する文書</t>
    <rPh sb="0" eb="2">
      <t>カンサツ</t>
    </rPh>
    <rPh sb="3" eb="5">
      <t>カツドウ</t>
    </rPh>
    <rPh sb="6" eb="7">
      <t>カン</t>
    </rPh>
    <rPh sb="9" eb="11">
      <t>ブンショ</t>
    </rPh>
    <phoneticPr fontId="6"/>
  </si>
  <si>
    <t>・抜き打ち防衛監察
・防衛省訓令の制定の通知</t>
    <rPh sb="11" eb="13">
      <t>ボウエイ</t>
    </rPh>
    <rPh sb="13" eb="14">
      <t>ショウ</t>
    </rPh>
    <rPh sb="14" eb="16">
      <t>クンレイ</t>
    </rPh>
    <rPh sb="17" eb="19">
      <t>セイテイ</t>
    </rPh>
    <rPh sb="20" eb="22">
      <t>ツウチ</t>
    </rPh>
    <phoneticPr fontId="7"/>
  </si>
  <si>
    <t>・抜き打ち防衛監察
・防衛省訓令の制定の通知</t>
    <phoneticPr fontId="7"/>
  </si>
  <si>
    <t>・航空自衛隊監察（実地監察）
・航空自衛隊監察活動</t>
    <phoneticPr fontId="6"/>
  </si>
  <si>
    <t>・航空自衛隊監察（実地監察）
・〇〇年度航空自衛隊監察活動</t>
    <rPh sb="18" eb="20">
      <t>ネンド</t>
    </rPh>
    <phoneticPr fontId="6"/>
  </si>
  <si>
    <t>・防衛監察計画</t>
    <phoneticPr fontId="7"/>
  </si>
  <si>
    <t>・ミニ観察
・服務安全等特定監察結果に対する処置状況
・コンプライアンスに係るリスク調査</t>
    <phoneticPr fontId="7"/>
  </si>
  <si>
    <t>・〇〇年度ミニ観察
・〇〇年度服務安全等特定監察結果に対する処置状況
・コンプライアンスに係るリスク調査について</t>
    <rPh sb="3" eb="5">
      <t>ネンド</t>
    </rPh>
    <phoneticPr fontId="7"/>
  </si>
  <si>
    <t>安全管理に関する文書</t>
    <rPh sb="0" eb="2">
      <t>アンゼン</t>
    </rPh>
    <rPh sb="2" eb="4">
      <t>カンリ</t>
    </rPh>
    <rPh sb="5" eb="6">
      <t>カン</t>
    </rPh>
    <rPh sb="8" eb="10">
      <t>ブンショ</t>
    </rPh>
    <phoneticPr fontId="7"/>
  </si>
  <si>
    <t>・個人別私有車等通勤経路安全対策表</t>
    <phoneticPr fontId="7"/>
  </si>
  <si>
    <t>異動又は離職した日に係る特定日以後１年</t>
    <rPh sb="0" eb="2">
      <t>イドウ</t>
    </rPh>
    <rPh sb="2" eb="3">
      <t>マタ</t>
    </rPh>
    <rPh sb="4" eb="6">
      <t>リショク</t>
    </rPh>
    <rPh sb="8" eb="9">
      <t>ヒ</t>
    </rPh>
    <rPh sb="10" eb="11">
      <t>カカ</t>
    </rPh>
    <phoneticPr fontId="7"/>
  </si>
  <si>
    <t>・基群規則類集
・通信隊安全管理準則
・航空事故の調査及び報告に関する達の一部を改正する達の通知
・航空自衛隊安全管理規則の一部を改正する達の通知</t>
    <rPh sb="1" eb="2">
      <t>モト</t>
    </rPh>
    <rPh sb="2" eb="3">
      <t>グン</t>
    </rPh>
    <rPh sb="3" eb="7">
      <t>キソクルイシュウ</t>
    </rPh>
    <rPh sb="9" eb="12">
      <t>ツウシンタイ</t>
    </rPh>
    <rPh sb="12" eb="14">
      <t>アンゼン</t>
    </rPh>
    <phoneticPr fontId="7"/>
  </si>
  <si>
    <t>・基群規則類集
・通信隊安全管理準則の全部改正
・安全管理準則を改正する準則
・通信隊安全管理準則に関する準則の一部を改正する業務準則
・航空事故の調査及び報告に関する達の一部を改正する達の通知
・航空自衛隊安全管理規則の一部を改正する達の通知</t>
    <rPh sb="1" eb="2">
      <t>モト</t>
    </rPh>
    <rPh sb="2" eb="3">
      <t>グン</t>
    </rPh>
    <rPh sb="3" eb="5">
      <t>キソク</t>
    </rPh>
    <rPh sb="5" eb="6">
      <t>ルイ</t>
    </rPh>
    <rPh sb="6" eb="7">
      <t>シュウ</t>
    </rPh>
    <phoneticPr fontId="7"/>
  </si>
  <si>
    <t>・特異事象通知
・事故防止計画
・安全管理規則
・安全管理準則
・危険報告</t>
    <rPh sb="17" eb="21">
      <t>アンゼンカンリ</t>
    </rPh>
    <rPh sb="21" eb="23">
      <t>キソク</t>
    </rPh>
    <rPh sb="25" eb="31">
      <t>アンゼンカンリジュンソク</t>
    </rPh>
    <rPh sb="33" eb="37">
      <t>キケンホウコク</t>
    </rPh>
    <phoneticPr fontId="6"/>
  </si>
  <si>
    <t xml:space="preserve">・特異事象通知
・〇〇年度事故防止計画
・〇〇年度安全管理規則の改正について
・基地業務群安全管理規則の制定
・基地業務群安全管理準則の廃止
・通信隊安全管理準則の改正
・〇〇年度危険報告について
</t>
    <rPh sb="88" eb="90">
      <t>ネンド</t>
    </rPh>
    <rPh sb="90" eb="94">
      <t>キケンホウコク</t>
    </rPh>
    <phoneticPr fontId="6"/>
  </si>
  <si>
    <t>安全に関する文書</t>
    <rPh sb="0" eb="2">
      <t>アンゼン</t>
    </rPh>
    <rPh sb="3" eb="4">
      <t>カン</t>
    </rPh>
    <rPh sb="6" eb="8">
      <t>ブンショ</t>
    </rPh>
    <phoneticPr fontId="6"/>
  </si>
  <si>
    <t>・ヒューマンファクターズの活用推進</t>
    <phoneticPr fontId="7"/>
  </si>
  <si>
    <t>・飛行と安全</t>
    <phoneticPr fontId="6"/>
  </si>
  <si>
    <t>・飛行と安全誌への寄稿</t>
    <rPh sb="6" eb="7">
      <t>シ</t>
    </rPh>
    <rPh sb="9" eb="11">
      <t>キコウ</t>
    </rPh>
    <phoneticPr fontId="6"/>
  </si>
  <si>
    <t>・〇〇年飛行と安全誌への寄稿について</t>
    <rPh sb="3" eb="4">
      <t>ネン</t>
    </rPh>
    <phoneticPr fontId="6"/>
  </si>
  <si>
    <t>・隊安全､安全に関する教育実施記録
・安全教育資料</t>
    <phoneticPr fontId="6"/>
  </si>
  <si>
    <t xml:space="preserve">・〇〇年度通信隊安全
・安全に関する教育実施記録
・安全教育資料
</t>
    <rPh sb="22" eb="24">
      <t>ネンド</t>
    </rPh>
    <rPh sb="24" eb="28">
      <t>アンゼンカツドウ</t>
    </rPh>
    <phoneticPr fontId="6"/>
  </si>
  <si>
    <t>安全活動に関する文書</t>
    <rPh sb="0" eb="4">
      <t>アンゼンカツドウ</t>
    </rPh>
    <rPh sb="5" eb="6">
      <t>カン</t>
    </rPh>
    <rPh sb="8" eb="10">
      <t>ブンショ</t>
    </rPh>
    <phoneticPr fontId="6"/>
  </si>
  <si>
    <t>・安全点検の実施飛行訓練における緊急手順の再徹底
・事故防止活動
・安全活動</t>
    <rPh sb="1" eb="5">
      <t>アンゼンテンケン</t>
    </rPh>
    <rPh sb="6" eb="8">
      <t>ジッシ</t>
    </rPh>
    <rPh sb="26" eb="30">
      <t>ジコボウシ</t>
    </rPh>
    <rPh sb="30" eb="32">
      <t>カツドウ</t>
    </rPh>
    <rPh sb="34" eb="38">
      <t>アンゼンカツドウ</t>
    </rPh>
    <phoneticPr fontId="6"/>
  </si>
  <si>
    <t>・〇〇年度安全点検の実施
・飛行訓練における緊急手順の再徹底
・〇〇年度事故防止活動
・〇〇年度安全活動</t>
    <rPh sb="3" eb="5">
      <t>ネンド</t>
    </rPh>
    <rPh sb="5" eb="7">
      <t>アンゼン</t>
    </rPh>
    <rPh sb="7" eb="9">
      <t>テンケン</t>
    </rPh>
    <rPh sb="10" eb="12">
      <t>ジッシ</t>
    </rPh>
    <rPh sb="34" eb="36">
      <t>ネンド</t>
    </rPh>
    <rPh sb="36" eb="40">
      <t>ジコボウシ</t>
    </rPh>
    <rPh sb="40" eb="42">
      <t>カツドウ</t>
    </rPh>
    <phoneticPr fontId="6"/>
  </si>
  <si>
    <t>・航空自衛隊安全の日</t>
    <phoneticPr fontId="6"/>
  </si>
  <si>
    <t>・〇〇年度航空自衛隊安全の日について</t>
    <rPh sb="1" eb="5">
      <t>マルマルネンド</t>
    </rPh>
    <phoneticPr fontId="6"/>
  </si>
  <si>
    <t>交通安全運動に関する文書</t>
    <rPh sb="0" eb="6">
      <t>コウツウアンゼンウンドウ</t>
    </rPh>
    <rPh sb="7" eb="8">
      <t>カン</t>
    </rPh>
    <rPh sb="10" eb="12">
      <t>ブンショ</t>
    </rPh>
    <phoneticPr fontId="6"/>
  </si>
  <si>
    <t>・防衛省交通安全運動
・交通安全運動への参加</t>
    <phoneticPr fontId="6"/>
  </si>
  <si>
    <t>・〇〇年度防衛省交通安全運動について
・〇〇年度交通安全運動への参加</t>
    <rPh sb="3" eb="5">
      <t>ネンド</t>
    </rPh>
    <phoneticPr fontId="6"/>
  </si>
  <si>
    <t>・安全規則
・静浜基地規則類
・私有車両駐車場の指定及び管理についての一部改正
・夜間における反射タスキ等の携行及び装着
・基地内に乗り入れる自転車の管理要領
・基地内における車両の走行要領並びに登退庁時における反射タスキ等の携行及び装着</t>
    <rPh sb="7" eb="11">
      <t>シズハマキチ</t>
    </rPh>
    <rPh sb="11" eb="14">
      <t>キソクルイ</t>
    </rPh>
    <phoneticPr fontId="7"/>
  </si>
  <si>
    <t>（3）地上安全</t>
    <rPh sb="3" eb="5">
      <t>チジョウ</t>
    </rPh>
    <rPh sb="5" eb="7">
      <t>アンゼン</t>
    </rPh>
    <phoneticPr fontId="12"/>
  </si>
  <si>
    <t>・安全規則
・静浜基地規則類
・私有車両駐車場の指定及び管理についての一部改正
・夜間における反射タスキ等の携行及び装着
・基地内に乗り入れる自転車の管理要領
・基地内における車両の走行要領並びに登退庁時における反射タスキ等の携行及び装着について</t>
    <rPh sb="7" eb="11">
      <t>シズハマキチ</t>
    </rPh>
    <rPh sb="11" eb="14">
      <t>キソクルイ</t>
    </rPh>
    <phoneticPr fontId="7"/>
  </si>
  <si>
    <t>・隊地上安全
・特異事象通知（地上）
・地上事故概要速報
・静浜基地私有車両基地内運行規則</t>
    <phoneticPr fontId="7"/>
  </si>
  <si>
    <t>・〇〇年度通信隊地上安全
・〇〇年度特異事象通知（地上）
・〇〇年度地上事故概要速報
・静浜基地私有車両基地内運行規則について</t>
    <rPh sb="30" eb="34">
      <t>マルマルネンド</t>
    </rPh>
    <phoneticPr fontId="6"/>
  </si>
  <si>
    <t>空幕監第３７号（令和３年４月３０日）に基づき作成した文書</t>
    <rPh sb="8" eb="10">
      <t>レイワ</t>
    </rPh>
    <rPh sb="13" eb="14">
      <t>ガツ</t>
    </rPh>
    <rPh sb="16" eb="17">
      <t>ニチ</t>
    </rPh>
    <rPh sb="19" eb="20">
      <t>モト</t>
    </rPh>
    <rPh sb="22" eb="24">
      <t>サクセイ</t>
    </rPh>
    <rPh sb="26" eb="28">
      <t>ブンショ</t>
    </rPh>
    <phoneticPr fontId="12"/>
  </si>
  <si>
    <t>・職位組織図</t>
    <rPh sb="1" eb="3">
      <t>ショクイ</t>
    </rPh>
    <rPh sb="3" eb="6">
      <t>ソシキズ</t>
    </rPh>
    <phoneticPr fontId="12"/>
  </si>
  <si>
    <t>46監理</t>
    <phoneticPr fontId="7"/>
  </si>
  <si>
    <t>（1）監理一般</t>
    <rPh sb="3" eb="5">
      <t>カンリ</t>
    </rPh>
    <rPh sb="5" eb="7">
      <t>イッパン</t>
    </rPh>
    <phoneticPr fontId="12"/>
  </si>
  <si>
    <t>・〇〇年度職位組織図の作成等について</t>
    <rPh sb="5" eb="7">
      <t>ショクイ</t>
    </rPh>
    <rPh sb="7" eb="10">
      <t>ソシキズ</t>
    </rPh>
    <rPh sb="11" eb="13">
      <t>サクセイ</t>
    </rPh>
    <rPh sb="13" eb="14">
      <t>トウ</t>
    </rPh>
    <phoneticPr fontId="7"/>
  </si>
  <si>
    <t>１０年　</t>
    <phoneticPr fontId="12"/>
  </si>
  <si>
    <t>・〇〇年度職位組織図
・〇〇年度職位組織図の作成等</t>
    <rPh sb="5" eb="7">
      <t>ショクイ</t>
    </rPh>
    <rPh sb="7" eb="10">
      <t>ソシキズ</t>
    </rPh>
    <rPh sb="12" eb="16">
      <t>マルマルネンド</t>
    </rPh>
    <rPh sb="16" eb="21">
      <t>ショクイソシキズ</t>
    </rPh>
    <rPh sb="22" eb="25">
      <t>サクセイトウ</t>
    </rPh>
    <phoneticPr fontId="7"/>
  </si>
  <si>
    <t>監理に関する文書</t>
    <rPh sb="0" eb="2">
      <t>カンリ</t>
    </rPh>
    <rPh sb="3" eb="4">
      <t>カン</t>
    </rPh>
    <rPh sb="6" eb="8">
      <t>ブンショ</t>
    </rPh>
    <phoneticPr fontId="7"/>
  </si>
  <si>
    <t>・報告提案審査結果</t>
    <phoneticPr fontId="6"/>
  </si>
  <si>
    <t>・〇〇年度報告提案審査結果</t>
    <phoneticPr fontId="6"/>
  </si>
  <si>
    <t>業務改善提案に関する文書</t>
    <rPh sb="0" eb="4">
      <t>ギョウムカイゼン</t>
    </rPh>
    <rPh sb="4" eb="6">
      <t>テイアン</t>
    </rPh>
    <rPh sb="7" eb="8">
      <t>カン</t>
    </rPh>
    <rPh sb="10" eb="12">
      <t>ブンショ</t>
    </rPh>
    <phoneticPr fontId="6"/>
  </si>
  <si>
    <t>・業務改善提案報告の効率化に係る試行結果
・業務改善提案規則の改正</t>
    <rPh sb="22" eb="26">
      <t>ギョウムカイゼン</t>
    </rPh>
    <rPh sb="26" eb="30">
      <t>テイアンキソク</t>
    </rPh>
    <rPh sb="31" eb="33">
      <t>カイセイ</t>
    </rPh>
    <phoneticPr fontId="6"/>
  </si>
  <si>
    <t>・業務改善提案報告の効率化に係る試行結果
・業務改善提案規則の改正について</t>
    <phoneticPr fontId="6"/>
  </si>
  <si>
    <t>カイゼン活動に関する文書</t>
    <rPh sb="4" eb="6">
      <t>カツドウ</t>
    </rPh>
    <rPh sb="7" eb="8">
      <t>カン</t>
    </rPh>
    <rPh sb="10" eb="12">
      <t>ブンショ</t>
    </rPh>
    <phoneticPr fontId="6"/>
  </si>
  <si>
    <t>・カイゼン活動</t>
    <rPh sb="5" eb="7">
      <t>カツドウ</t>
    </rPh>
    <phoneticPr fontId="6"/>
  </si>
  <si>
    <t>・〇〇年度カイゼン活動について</t>
    <rPh sb="3" eb="5">
      <t>ネンド</t>
    </rPh>
    <rPh sb="9" eb="11">
      <t>カツドウ</t>
    </rPh>
    <phoneticPr fontId="6"/>
  </si>
  <si>
    <t xml:space="preserve">隊員意識調査に関する文書
</t>
    <rPh sb="0" eb="2">
      <t>タイイン</t>
    </rPh>
    <rPh sb="2" eb="4">
      <t>イシキ</t>
    </rPh>
    <rPh sb="4" eb="6">
      <t>チョウサ</t>
    </rPh>
    <rPh sb="7" eb="8">
      <t>カン</t>
    </rPh>
    <rPh sb="10" eb="12">
      <t>ブンショ</t>
    </rPh>
    <phoneticPr fontId="7"/>
  </si>
  <si>
    <t>・隊務運営に係る隊員意識調査の実施
・空自エンゲージメント調査結果</t>
    <rPh sb="19" eb="21">
      <t>クウジ</t>
    </rPh>
    <phoneticPr fontId="7"/>
  </si>
  <si>
    <t>・〇〇年度隊務運営に係る隊員意識調査の実施
・○○年度空自エンゲージメント調査結果について</t>
    <rPh sb="3" eb="5">
      <t>ネンド</t>
    </rPh>
    <rPh sb="23" eb="27">
      <t>マルマルネンド</t>
    </rPh>
    <phoneticPr fontId="7"/>
  </si>
  <si>
    <t>・統計用符号表
・航空自衛隊統計用符号の設定</t>
    <rPh sb="1" eb="3">
      <t>トウケイ</t>
    </rPh>
    <rPh sb="3" eb="4">
      <t>ヨウ</t>
    </rPh>
    <rPh sb="4" eb="6">
      <t>フゴウ</t>
    </rPh>
    <rPh sb="6" eb="7">
      <t>ヒョウ</t>
    </rPh>
    <phoneticPr fontId="12"/>
  </si>
  <si>
    <t>（4）統計</t>
    <rPh sb="3" eb="5">
      <t>トウケイ</t>
    </rPh>
    <phoneticPr fontId="7"/>
  </si>
  <si>
    <t>・〇〇年度航空自衛隊統計用符号の設定について一部変更</t>
    <rPh sb="16" eb="18">
      <t>セッテイ</t>
    </rPh>
    <phoneticPr fontId="12"/>
  </si>
  <si>
    <t>・〇〇年度航空自衛隊統計用符号表</t>
    <rPh sb="3" eb="5">
      <t>ネンド</t>
    </rPh>
    <phoneticPr fontId="6"/>
  </si>
  <si>
    <t>エネルギー合理化に関する文書</t>
    <rPh sb="5" eb="8">
      <t>ゴウリカ</t>
    </rPh>
    <rPh sb="9" eb="10">
      <t>カン</t>
    </rPh>
    <rPh sb="12" eb="14">
      <t>ブンショ</t>
    </rPh>
    <phoneticPr fontId="7"/>
  </si>
  <si>
    <t>・静浜基地におけるエネルギーの使用の合理化等に関する管理要領</t>
    <phoneticPr fontId="7"/>
  </si>
  <si>
    <t>・静浜基地におけるエネルギーの使用の合理化等に関する管理要領について</t>
    <phoneticPr fontId="7"/>
  </si>
  <si>
    <t>・航空自衛隊会計監査規則の改正
・航空自衛隊会計監査規則の一部を改正する達の通知</t>
    <phoneticPr fontId="7"/>
  </si>
  <si>
    <t>（5）会計監査</t>
    <rPh sb="3" eb="5">
      <t>カイケイ</t>
    </rPh>
    <rPh sb="5" eb="7">
      <t>カンサ</t>
    </rPh>
    <phoneticPr fontId="7"/>
  </si>
  <si>
    <t>・会計監査及び定期物品管理検査
・決算検査報告において指摘を受けた事項の防止</t>
    <rPh sb="1" eb="3">
      <t>カイケイ</t>
    </rPh>
    <rPh sb="3" eb="5">
      <t>カンサ</t>
    </rPh>
    <rPh sb="5" eb="6">
      <t>オヨ</t>
    </rPh>
    <rPh sb="7" eb="9">
      <t>テイキ</t>
    </rPh>
    <rPh sb="9" eb="11">
      <t>ブッピン</t>
    </rPh>
    <rPh sb="11" eb="13">
      <t>カンリ</t>
    </rPh>
    <rPh sb="13" eb="15">
      <t>ケンサ</t>
    </rPh>
    <phoneticPr fontId="6"/>
  </si>
  <si>
    <t xml:space="preserve">・〇〇年度会計監査及び定期物品管理検査について
・決算検査報告において指摘を受けた事項の防止について
</t>
    <phoneticPr fontId="6"/>
  </si>
  <si>
    <t>48衛生</t>
    <rPh sb="2" eb="4">
      <t>エイセイ</t>
    </rPh>
    <phoneticPr fontId="7"/>
  </si>
  <si>
    <t>（1）衛生一般</t>
    <rPh sb="3" eb="5">
      <t>エイセイ</t>
    </rPh>
    <rPh sb="5" eb="7">
      <t>イッパン</t>
    </rPh>
    <phoneticPr fontId="12"/>
  </si>
  <si>
    <t>・身体歴</t>
    <rPh sb="1" eb="4">
      <t>シンタイレキ</t>
    </rPh>
    <phoneticPr fontId="7"/>
  </si>
  <si>
    <t>・通信隊衛生</t>
    <rPh sb="4" eb="6">
      <t>エイセイ</t>
    </rPh>
    <phoneticPr fontId="6"/>
  </si>
  <si>
    <t>衛生係業務内容変更した日に係る特定日以後1年</t>
    <rPh sb="0" eb="2">
      <t>エイセイ</t>
    </rPh>
    <rPh sb="2" eb="3">
      <t>カカリ</t>
    </rPh>
    <rPh sb="3" eb="5">
      <t>ギョウム</t>
    </rPh>
    <rPh sb="5" eb="7">
      <t>ナイヨウ</t>
    </rPh>
    <rPh sb="7" eb="9">
      <t>ヘンコウ</t>
    </rPh>
    <rPh sb="11" eb="12">
      <t>ヒ</t>
    </rPh>
    <rPh sb="13" eb="14">
      <t>カカ</t>
    </rPh>
    <rPh sb="15" eb="18">
      <t>トクテイビ</t>
    </rPh>
    <rPh sb="18" eb="20">
      <t>イゴ</t>
    </rPh>
    <rPh sb="21" eb="22">
      <t>ネン</t>
    </rPh>
    <phoneticPr fontId="12"/>
  </si>
  <si>
    <t>・自衛隊員に対するメンタルヘルスチェック</t>
    <phoneticPr fontId="6"/>
  </si>
  <si>
    <t>・〇〇年度自衛隊員に対するメンタルヘルスチェック</t>
  </si>
  <si>
    <t>応急処置に関する文書</t>
    <rPh sb="0" eb="4">
      <t>オウキュウショチ</t>
    </rPh>
    <rPh sb="5" eb="6">
      <t>カン</t>
    </rPh>
    <rPh sb="8" eb="10">
      <t>ブンショ</t>
    </rPh>
    <phoneticPr fontId="6"/>
  </si>
  <si>
    <t>・応急処置に係る訓練</t>
    <rPh sb="1" eb="3">
      <t>オウキュウ</t>
    </rPh>
    <rPh sb="3" eb="5">
      <t>ショチ</t>
    </rPh>
    <rPh sb="6" eb="7">
      <t>カカ</t>
    </rPh>
    <rPh sb="8" eb="10">
      <t>クンレン</t>
    </rPh>
    <phoneticPr fontId="6"/>
  </si>
  <si>
    <t>・〇〇年度応急処置に係る訓練について</t>
    <rPh sb="1" eb="5">
      <t>マルマルネンド</t>
    </rPh>
    <phoneticPr fontId="6"/>
  </si>
  <si>
    <t>・一般幹部候補生（防大）の操縦適性検査の実施</t>
    <phoneticPr fontId="6"/>
  </si>
  <si>
    <t>(2)医療保健技術</t>
    <rPh sb="3" eb="5">
      <t>イリョウ</t>
    </rPh>
    <rPh sb="5" eb="7">
      <t>ホケン</t>
    </rPh>
    <rPh sb="7" eb="9">
      <t>ギジュツ</t>
    </rPh>
    <phoneticPr fontId="12"/>
  </si>
  <si>
    <t>・〇〇年度一般幹部候補生（防大）の操縦適性検査の実施</t>
  </si>
  <si>
    <t>医療に関する文書</t>
    <rPh sb="0" eb="2">
      <t>イリョウ</t>
    </rPh>
    <rPh sb="3" eb="4">
      <t>カン</t>
    </rPh>
    <rPh sb="6" eb="8">
      <t>ブンショ</t>
    </rPh>
    <phoneticPr fontId="7"/>
  </si>
  <si>
    <t>・隊員の業務従事に供し得る健康管理</t>
    <phoneticPr fontId="7"/>
  </si>
  <si>
    <t>・〇〇年度隊員の業務従事に供し得る健康管理</t>
    <rPh sb="3" eb="5">
      <t>ネンド</t>
    </rPh>
    <phoneticPr fontId="7"/>
  </si>
  <si>
    <t>・定期健康診断の実施
・予防接種の実施</t>
    <phoneticPr fontId="6"/>
  </si>
  <si>
    <t>・〇〇年度定期健康診断の実施
・〇〇年度予防接種の実施</t>
    <phoneticPr fontId="6"/>
  </si>
  <si>
    <t>検査</t>
    <rPh sb="0" eb="2">
      <t>ケンサ</t>
    </rPh>
    <phoneticPr fontId="6"/>
  </si>
  <si>
    <t>・防衛大学校学生の操縦適性検査</t>
    <phoneticPr fontId="6"/>
  </si>
  <si>
    <t>(3)検査</t>
    <rPh sb="3" eb="5">
      <t>ケンサ</t>
    </rPh>
    <phoneticPr fontId="6"/>
  </si>
  <si>
    <t>・〇〇年度防衛大学校学生の操縦適性検査について</t>
    <phoneticPr fontId="6"/>
  </si>
  <si>
    <t>・防衛大学校学生の操縦適性検査等の実施</t>
    <phoneticPr fontId="6"/>
  </si>
  <si>
    <t>・〇〇年度防衛大学校学生の操縦適性検査等の実施について</t>
    <phoneticPr fontId="6"/>
  </si>
  <si>
    <r>
      <t>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t>
    </r>
    <r>
      <rPr>
        <sz val="9"/>
        <rFont val="ＭＳ 明朝"/>
        <family val="1"/>
        <charset val="128"/>
      </rPr>
      <t>の</t>
    </r>
    <r>
      <rPr>
        <sz val="9"/>
        <color theme="1"/>
        <rFont val="ＭＳ 明朝"/>
        <family val="1"/>
        <charset val="128"/>
      </rPr>
      <t>第１章第２第５項第７号又は</t>
    </r>
    <r>
      <rPr>
        <sz val="9"/>
        <rFont val="ＭＳ 明朝"/>
        <family val="1"/>
        <charset val="128"/>
      </rPr>
      <t>同項</t>
    </r>
    <r>
      <rPr>
        <sz val="9"/>
        <color theme="1"/>
        <rFont val="ＭＳ 明朝"/>
        <family val="1"/>
        <charset val="128"/>
      </rPr>
      <t>第８号に基づき一元的な管理に責任を有する文書
　管理者以外の文書管理者は、業務上の必要性に応じ、当該行政文書に、より短い保存期間（１年未満を含む。）を定めることができる。</t>
    </r>
    <r>
      <rPr>
        <strike/>
        <sz val="9"/>
        <color theme="1"/>
        <rFont val="ＭＳ 明朝"/>
        <family val="1"/>
        <charset val="128"/>
      </rPr>
      <t xml:space="preserve">
</t>
    </r>
    <r>
      <rPr>
        <sz val="9"/>
        <color theme="1"/>
        <rFont val="ＭＳ 明朝"/>
        <family val="1"/>
        <charset val="128"/>
      </rPr>
      <t>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
　当するものを除き、保存期間を１年未満とすることができる。例えば、次に掲げる類型に該当する文書の保存期間は、１年未満とすることができる。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
　に係る日とすることができる。
　⑴　受信した電子メール
　⑵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１年未満⑴）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
　的な跡付け又は検証に必要となる行政文書）又は第８項（重要又は異例な事項に関する情報を含む</t>
    </r>
    <r>
      <rPr>
        <sz val="9"/>
        <rFont val="ＭＳ 明朝"/>
        <family val="1"/>
        <charset val="128"/>
      </rPr>
      <t>ものその他の</t>
    </r>
    <r>
      <rPr>
        <sz val="9"/>
        <color theme="1"/>
        <rFont val="ＭＳ 明朝"/>
        <family val="1"/>
        <charset val="128"/>
      </rPr>
      <t>合理的な跡付け又は検証に必要となる行政文書）に該当しないことを確認した上で廃棄するものとする。この場合において、文書管理者は細則第１
　章第６第３項</t>
    </r>
    <r>
      <rPr>
        <sz val="9"/>
        <rFont val="ＭＳ 明朝"/>
        <family val="1"/>
        <charset val="128"/>
      </rPr>
      <t>第９号</t>
    </r>
    <r>
      <rPr>
        <sz val="9"/>
        <color theme="1"/>
        <rFont val="ＭＳ 明朝"/>
        <family val="1"/>
        <charset val="128"/>
      </rPr>
      <t>に定める期間の中で、どのような類型の行政文書ファイル等について、いつ廃棄したのかを記録し、当該期間終了後速やかに総括文書管理者（機関等の文書管理者にあっては、機関等主任文書管理者）に報告するものとする。
８ 前項の報告は、内部部局の各局の文書管理者にあっては主任文書管理者を、機関等の文書管理者にあっては機関等主任文書管理者を通じて行うものとする。</t>
    </r>
    <rPh sb="0" eb="2">
      <t>ビコウ</t>
    </rPh>
    <rPh sb="5" eb="6">
      <t>ホン</t>
    </rPh>
    <rPh sb="6" eb="7">
      <t>ヒョウ</t>
    </rPh>
    <rPh sb="8" eb="10">
      <t>チョクセツ</t>
    </rPh>
    <rPh sb="10" eb="12">
      <t>テキヨウ</t>
    </rPh>
    <rPh sb="16" eb="18">
      <t>ギョウセイ</t>
    </rPh>
    <rPh sb="18" eb="20">
      <t>ブンショ</t>
    </rPh>
    <rPh sb="26" eb="28">
      <t>ブンショ</t>
    </rPh>
    <rPh sb="28" eb="30">
      <t>カンリ</t>
    </rPh>
    <rPh sb="30" eb="31">
      <t>シャ</t>
    </rPh>
    <rPh sb="33" eb="34">
      <t>ホン</t>
    </rPh>
    <rPh sb="34" eb="35">
      <t>ヒョウ</t>
    </rPh>
    <rPh sb="36" eb="38">
      <t>キテイ</t>
    </rPh>
    <rPh sb="39" eb="40">
      <t>フ</t>
    </rPh>
    <rPh sb="43" eb="45">
      <t>ブンルイ</t>
    </rPh>
    <rPh sb="45" eb="46">
      <t>オヨ</t>
    </rPh>
    <rPh sb="47" eb="49">
      <t>ホゾン</t>
    </rPh>
    <rPh sb="49" eb="51">
      <t>キカン</t>
    </rPh>
    <rPh sb="52" eb="53">
      <t>サダ</t>
    </rPh>
    <rPh sb="118" eb="120">
      <t>レイワ</t>
    </rPh>
    <rPh sb="121" eb="122">
      <t>ネン</t>
    </rPh>
    <rPh sb="123" eb="124">
      <t>ツキ</t>
    </rPh>
    <rPh sb="126" eb="127">
      <t>ニチ</t>
    </rPh>
    <rPh sb="139" eb="141">
      <t>ベッシ</t>
    </rPh>
    <rPh sb="142" eb="143">
      <t>ダイ</t>
    </rPh>
    <rPh sb="144" eb="145">
      <t>ショウ</t>
    </rPh>
    <rPh sb="145" eb="146">
      <t>ダイ</t>
    </rPh>
    <rPh sb="147" eb="148">
      <t>ダイ</t>
    </rPh>
    <rPh sb="149" eb="150">
      <t>コウ</t>
    </rPh>
    <rPh sb="150" eb="151">
      <t>ダイ</t>
    </rPh>
    <rPh sb="152" eb="153">
      <t>ゴウ</t>
    </rPh>
    <rPh sb="153" eb="154">
      <t>マタ</t>
    </rPh>
    <rPh sb="311" eb="312">
      <t>マタ</t>
    </rPh>
    <rPh sb="323" eb="324">
      <t>ナラ</t>
    </rPh>
    <rPh sb="343" eb="344">
      <t>マタ</t>
    </rPh>
    <rPh sb="619" eb="621">
      <t>ホゾン</t>
    </rPh>
    <rPh sb="621" eb="623">
      <t>キカン</t>
    </rPh>
    <rPh sb="623" eb="624">
      <t>ヒョウ</t>
    </rPh>
    <rPh sb="629" eb="631">
      <t>ホゾン</t>
    </rPh>
    <rPh sb="631" eb="633">
      <t>キカン</t>
    </rPh>
    <rPh sb="635" eb="636">
      <t>ネン</t>
    </rPh>
    <rPh sb="636" eb="638">
      <t>ミマン</t>
    </rPh>
    <rPh sb="639" eb="641">
      <t>セッテイ</t>
    </rPh>
    <rPh sb="646" eb="648">
      <t>テキトウ</t>
    </rPh>
    <rPh sb="655" eb="657">
      <t>ギョウム</t>
    </rPh>
    <rPh sb="657" eb="659">
      <t>タンイ</t>
    </rPh>
    <rPh sb="660" eb="663">
      <t>グタイテキ</t>
    </rPh>
    <rPh sb="664" eb="665">
      <t>サダ</t>
    </rPh>
    <rPh sb="669" eb="671">
      <t>ブンショ</t>
    </rPh>
    <rPh sb="672" eb="674">
      <t>クンレイ</t>
    </rPh>
    <rPh sb="674" eb="675">
      <t>ダイ</t>
    </rPh>
    <rPh sb="677" eb="678">
      <t>ジョウ</t>
    </rPh>
    <rPh sb="678" eb="679">
      <t>ダイ</t>
    </rPh>
    <rPh sb="680" eb="681">
      <t>コウ</t>
    </rPh>
    <rPh sb="684" eb="685">
      <t>ガ</t>
    </rPh>
    <rPh sb="686" eb="688">
      <t>キテイ</t>
    </rPh>
    <rPh sb="691" eb="693">
      <t>ソウカツ</t>
    </rPh>
    <rPh sb="693" eb="695">
      <t>ブンショ</t>
    </rPh>
    <rPh sb="695" eb="697">
      <t>カンリ</t>
    </rPh>
    <rPh sb="697" eb="698">
      <t>シャ</t>
    </rPh>
    <rPh sb="699" eb="701">
      <t>キョウギ</t>
    </rPh>
    <rPh sb="706" eb="707">
      <t>カギ</t>
    </rPh>
    <rPh sb="770" eb="771">
      <t>タ</t>
    </rPh>
    <rPh sb="779" eb="780">
      <t>マタ</t>
    </rPh>
    <rPh sb="832" eb="833">
      <t>ネン</t>
    </rPh>
    <rPh sb="833" eb="835">
      <t>ミマン</t>
    </rPh>
    <rPh sb="844" eb="846">
      <t>ギョウセイ</t>
    </rPh>
    <rPh sb="846" eb="848">
      <t>ブンショ</t>
    </rPh>
    <rPh sb="849" eb="851">
      <t>ホゾン</t>
    </rPh>
    <rPh sb="851" eb="853">
      <t>キカン</t>
    </rPh>
    <rPh sb="885" eb="887">
      <t>ベット</t>
    </rPh>
    <rPh sb="888" eb="890">
      <t>セイホン</t>
    </rPh>
    <rPh sb="891" eb="893">
      <t>カンリ</t>
    </rPh>
    <rPh sb="898" eb="900">
      <t>ギョウセイ</t>
    </rPh>
    <rPh sb="900" eb="902">
      <t>ブンショ</t>
    </rPh>
    <rPh sb="903" eb="904">
      <t>ウツ</t>
    </rPh>
    <rPh sb="908" eb="909">
      <t>ツギ</t>
    </rPh>
    <rPh sb="910" eb="911">
      <t>カカ</t>
    </rPh>
    <rPh sb="917" eb="919">
      <t>ホゾン</t>
    </rPh>
    <rPh sb="919" eb="921">
      <t>キカン</t>
    </rPh>
    <rPh sb="922" eb="925">
      <t>キサンビ</t>
    </rPh>
    <rPh sb="926" eb="928">
      <t>ギョウセイ</t>
    </rPh>
    <rPh sb="928" eb="930">
      <t>ブンショ</t>
    </rPh>
    <rPh sb="931" eb="933">
      <t>サクセイ</t>
    </rPh>
    <rPh sb="933" eb="934">
      <t>マタ</t>
    </rPh>
    <rPh sb="935" eb="937">
      <t>シュトク</t>
    </rPh>
    <rPh sb="940" eb="941">
      <t>カカ</t>
    </rPh>
    <rPh sb="942" eb="943">
      <t>ヒ</t>
    </rPh>
    <rPh sb="957" eb="959">
      <t>ジュシン</t>
    </rPh>
    <rPh sb="961" eb="963">
      <t>デンシ</t>
    </rPh>
    <rPh sb="970" eb="972">
      <t>サイソク</t>
    </rPh>
    <rPh sb="972" eb="973">
      <t>ダイ</t>
    </rPh>
    <rPh sb="974" eb="975">
      <t>ショウ</t>
    </rPh>
    <rPh sb="975" eb="976">
      <t>ダイ</t>
    </rPh>
    <rPh sb="977" eb="978">
      <t>ダイ</t>
    </rPh>
    <rPh sb="979" eb="980">
      <t>コウ</t>
    </rPh>
    <rPh sb="980" eb="981">
      <t>ダイ</t>
    </rPh>
    <rPh sb="982" eb="983">
      <t>ゴウ</t>
    </rPh>
    <rPh sb="984" eb="986">
      <t>キテイ</t>
    </rPh>
    <rPh sb="990" eb="991">
      <t>ネン</t>
    </rPh>
    <rPh sb="991" eb="993">
      <t>ミマン</t>
    </rPh>
    <rPh sb="994" eb="996">
      <t>ホゾン</t>
    </rPh>
    <rPh sb="996" eb="998">
      <t>キカン</t>
    </rPh>
    <rPh sb="999" eb="1001">
      <t>セッテイ</t>
    </rPh>
    <rPh sb="1003" eb="1004">
      <t>カミ</t>
    </rPh>
    <rPh sb="1004" eb="1006">
      <t>ブンショ</t>
    </rPh>
    <rPh sb="1009" eb="1011">
      <t>サイソク</t>
    </rPh>
    <rPh sb="1011" eb="1012">
      <t>ダイ</t>
    </rPh>
    <rPh sb="1013" eb="1014">
      <t>ショウ</t>
    </rPh>
    <rPh sb="1014" eb="1015">
      <t>ダイ</t>
    </rPh>
    <rPh sb="1016" eb="1017">
      <t>ダイ</t>
    </rPh>
    <rPh sb="1018" eb="1019">
      <t>コウ</t>
    </rPh>
    <rPh sb="1019" eb="1020">
      <t>ダイ</t>
    </rPh>
    <rPh sb="1021" eb="1022">
      <t>ゴウ</t>
    </rPh>
    <rPh sb="1023" eb="1025">
      <t>キテイ</t>
    </rPh>
    <rPh sb="1034" eb="1036">
      <t>キサイ</t>
    </rPh>
    <rPh sb="1039" eb="1040">
      <t>ア</t>
    </rPh>
    <rPh sb="1045" eb="1046">
      <t>ダイ</t>
    </rPh>
    <rPh sb="1047" eb="1048">
      <t>コウ</t>
    </rPh>
    <rPh sb="1048" eb="1050">
      <t>カクゴウ</t>
    </rPh>
    <rPh sb="1051" eb="1053">
      <t>ガイトウ</t>
    </rPh>
    <rPh sb="1061" eb="1062">
      <t>ネン</t>
    </rPh>
    <rPh sb="1062" eb="1064">
      <t>ミマン</t>
    </rPh>
    <rPh sb="1067" eb="1069">
      <t>ギョウセイ</t>
    </rPh>
    <rPh sb="1069" eb="1071">
      <t>ブンショ</t>
    </rPh>
    <rPh sb="1072" eb="1074">
      <t>ホゾン</t>
    </rPh>
    <rPh sb="1074" eb="1076">
      <t>キカン</t>
    </rPh>
    <rPh sb="1226" eb="1227">
      <t>ナラ</t>
    </rPh>
    <rPh sb="1247" eb="1248">
      <t>マタ</t>
    </rPh>
    <rPh sb="1262" eb="1263">
      <t>マタ</t>
    </rPh>
    <rPh sb="1290" eb="1291">
      <t>タ</t>
    </rPh>
    <rPh sb="1299" eb="1300">
      <t>マタ</t>
    </rPh>
    <rPh sb="1358" eb="1359">
      <t>ショウ</t>
    </rPh>
    <rPh sb="1361" eb="1362">
      <t>ダイ</t>
    </rPh>
    <rPh sb="1367" eb="1368">
      <t>ダイ</t>
    </rPh>
    <rPh sb="1369" eb="1370">
      <t>ゴウ</t>
    </rPh>
    <phoneticPr fontId="7"/>
  </si>
  <si>
    <t>航空教育集団第１１飛行教育団基地業務群管理隊標準文書保存期間基準（保存期間表）</t>
    <rPh sb="0" eb="2">
      <t>コウクウ</t>
    </rPh>
    <rPh sb="2" eb="4">
      <t>キョウイク</t>
    </rPh>
    <rPh sb="4" eb="6">
      <t>シュウダン</t>
    </rPh>
    <rPh sb="6" eb="7">
      <t>ダイ</t>
    </rPh>
    <rPh sb="9" eb="11">
      <t>ヒコウ</t>
    </rPh>
    <rPh sb="11" eb="13">
      <t>キョウイク</t>
    </rPh>
    <rPh sb="13" eb="14">
      <t>ダン</t>
    </rPh>
    <rPh sb="14" eb="16">
      <t>キチ</t>
    </rPh>
    <rPh sb="16" eb="18">
      <t>ギョウム</t>
    </rPh>
    <rPh sb="18" eb="19">
      <t>グン</t>
    </rPh>
    <rPh sb="19" eb="21">
      <t>カンリ</t>
    </rPh>
    <rPh sb="21" eb="22">
      <t>タイ</t>
    </rPh>
    <rPh sb="22" eb="24">
      <t>ヒョウジュン</t>
    </rPh>
    <rPh sb="24" eb="26">
      <t>ブンショ</t>
    </rPh>
    <rPh sb="26" eb="28">
      <t>ホゾン</t>
    </rPh>
    <rPh sb="28" eb="30">
      <t>キカン</t>
    </rPh>
    <rPh sb="30" eb="32">
      <t>キジュン</t>
    </rPh>
    <rPh sb="33" eb="35">
      <t>ホゾン</t>
    </rPh>
    <rPh sb="35" eb="37">
      <t>キカン</t>
    </rPh>
    <rPh sb="37" eb="38">
      <t>ヒョウ</t>
    </rPh>
    <phoneticPr fontId="7"/>
  </si>
  <si>
    <t>文書管理者：管理隊長</t>
    <rPh sb="0" eb="2">
      <t>ブンショ</t>
    </rPh>
    <rPh sb="2" eb="4">
      <t>カンリ</t>
    </rPh>
    <rPh sb="4" eb="5">
      <t>シャ</t>
    </rPh>
    <rPh sb="6" eb="8">
      <t>カンリ</t>
    </rPh>
    <rPh sb="8" eb="10">
      <t>タイチョウ</t>
    </rPh>
    <phoneticPr fontId="7"/>
  </si>
  <si>
    <t>⑧保存期間</t>
    <rPh sb="1" eb="5">
      <t>ホゾンキカン</t>
    </rPh>
    <phoneticPr fontId="12"/>
  </si>
  <si>
    <t>取得した文書の管理を行うための帳簿</t>
  </si>
  <si>
    <t>指示書、報告、回答</t>
    <rPh sb="0" eb="3">
      <t>シジショ</t>
    </rPh>
    <rPh sb="4" eb="6">
      <t>ホウコク</t>
    </rPh>
    <rPh sb="7" eb="9">
      <t>カイトウ</t>
    </rPh>
    <phoneticPr fontId="7"/>
  </si>
  <si>
    <t>(1) 総務一般</t>
    <rPh sb="4" eb="6">
      <t>ソウム</t>
    </rPh>
    <rPh sb="6" eb="8">
      <t>イッパン</t>
    </rPh>
    <phoneticPr fontId="7"/>
  </si>
  <si>
    <t>・〇〇年度　情報公開実施担当者の指定について</t>
    <phoneticPr fontId="7"/>
  </si>
  <si>
    <t>保有個人情報の調査及び報告、行政文書、情報公開及び個人情報、行政文書の探索結果</t>
    <rPh sb="7" eb="9">
      <t>チョウサ</t>
    </rPh>
    <rPh sb="9" eb="10">
      <t>オヨ</t>
    </rPh>
    <phoneticPr fontId="7"/>
  </si>
  <si>
    <t>・〇〇年度　保有個人情報の監査について
・〇〇年度　行政文書
・〇〇年度　情報公開及び個人情報
・〇〇年度　行政文書の探索結果</t>
    <rPh sb="6" eb="12">
      <t>ホユウコジンジョウホウ</t>
    </rPh>
    <rPh sb="13" eb="15">
      <t>カンサ</t>
    </rPh>
    <rPh sb="26" eb="28">
      <t>ギョウセイ</t>
    </rPh>
    <rPh sb="28" eb="30">
      <t>ブンショ</t>
    </rPh>
    <rPh sb="35" eb="36">
      <t>ド</t>
    </rPh>
    <rPh sb="52" eb="53">
      <t>ド</t>
    </rPh>
    <phoneticPr fontId="7"/>
  </si>
  <si>
    <t>保有個人情報及び個人情報保護結果について、保有個人情報の管理状況調査、保有個人情報の適正な管理等の教育、保有個人情報について</t>
    <phoneticPr fontId="7"/>
  </si>
  <si>
    <t>・〇〇年度　保有個人情報及び個人情報保護結果について
・〇〇年度　保有個人情報の管理状況調査
・〇〇年度　保有個人情報の適正な管理等の教育
・○○年度　保有個人情報について</t>
    <rPh sb="51" eb="53">
      <t>ホユウ</t>
    </rPh>
    <rPh sb="53" eb="55">
      <t>コジン</t>
    </rPh>
    <rPh sb="55" eb="57">
      <t>ジョウホウ</t>
    </rPh>
    <rPh sb="58" eb="60">
      <t>カンリ</t>
    </rPh>
    <rPh sb="60" eb="62">
      <t>ジョウキョウ</t>
    </rPh>
    <rPh sb="62" eb="64">
      <t>チョウサド</t>
    </rPh>
    <phoneticPr fontId="7"/>
  </si>
  <si>
    <t>保有個人情報の調査、個人情報保護に関する研修・点検実施結果について、保有個人情報及び情報公開について、個人情報保護教育実施記録、保有個人情報指定書、保護責任者指定書</t>
    <phoneticPr fontId="7"/>
  </si>
  <si>
    <t>・〇〇年度　保有個人情報の調査
・〇〇年度　個人情報
・〇〇年度　個人情報保護に関する研修・点検実施結果について
・〇〇年度　保有個人情報及び情報公開について
・〇〇年度　個人情報保護教育実施記録
・保有個人情報指定書
・〇〇年度　保護責任者指定書</t>
    <rPh sb="6" eb="8">
      <t>ホユウ</t>
    </rPh>
    <rPh sb="8" eb="10">
      <t>コジン</t>
    </rPh>
    <rPh sb="10" eb="12">
      <t>ジョウホウ</t>
    </rPh>
    <rPh sb="13" eb="15">
      <t>チョウサ</t>
    </rPh>
    <rPh sb="22" eb="26">
      <t>コジンジョウホウ</t>
    </rPh>
    <rPh sb="30" eb="31">
      <t>ネン</t>
    </rPh>
    <phoneticPr fontId="7"/>
  </si>
  <si>
    <t>保有個人情報等の安全管理等について</t>
    <phoneticPr fontId="7"/>
  </si>
  <si>
    <t>・〇〇年度　保有個人情報等について</t>
    <phoneticPr fontId="7"/>
  </si>
  <si>
    <t>行事への協力等に関する文書</t>
  </si>
  <si>
    <t>国家的行事等に関する文書（オリンピック、ワールドカップその他の国家的行事）</t>
    <phoneticPr fontId="7"/>
  </si>
  <si>
    <t>・〇〇年度　オリンピック及びパラリンピック協力</t>
    <phoneticPr fontId="7"/>
  </si>
  <si>
    <t>2(2)ア(ウ)</t>
    <phoneticPr fontId="7"/>
  </si>
  <si>
    <t>以下について移管・国家・社会として記録を共有すべき歴史的に重要な行事</t>
    <phoneticPr fontId="7"/>
  </si>
  <si>
    <t>情報公開に関する文書</t>
    <rPh sb="0" eb="2">
      <t>ジョウホウ</t>
    </rPh>
    <rPh sb="2" eb="4">
      <t>コウカイ</t>
    </rPh>
    <rPh sb="5" eb="6">
      <t>カン</t>
    </rPh>
    <rPh sb="8" eb="10">
      <t>ブンショ</t>
    </rPh>
    <phoneticPr fontId="7"/>
  </si>
  <si>
    <t>情報公開に関する担当者の指名及び規則の制定並びに廃止について、情報公開に係る行政文書教育について</t>
    <rPh sb="0" eb="2">
      <t>ジョウホウ</t>
    </rPh>
    <rPh sb="2" eb="4">
      <t>コウカイ</t>
    </rPh>
    <rPh sb="5" eb="6">
      <t>カン</t>
    </rPh>
    <rPh sb="8" eb="11">
      <t>タントウシャ</t>
    </rPh>
    <rPh sb="12" eb="14">
      <t>シメイ</t>
    </rPh>
    <rPh sb="14" eb="15">
      <t>オヨ</t>
    </rPh>
    <rPh sb="16" eb="18">
      <t>キソク</t>
    </rPh>
    <rPh sb="19" eb="21">
      <t>セイテイ</t>
    </rPh>
    <rPh sb="21" eb="22">
      <t>ナラ</t>
    </rPh>
    <rPh sb="24" eb="26">
      <t>ハイシ</t>
    </rPh>
    <rPh sb="36" eb="37">
      <t>カカワ</t>
    </rPh>
    <phoneticPr fontId="7"/>
  </si>
  <si>
    <t xml:space="preserve">・情報公開及び行政文書教育の廃止について
・情報公開　基群通達
・〇〇年度　情報公開
・〇〇年度　情報公開実施について
・〇〇年度　個人情報の安全確保について
</t>
    <rPh sb="1" eb="3">
      <t>ジョウホウ</t>
    </rPh>
    <rPh sb="3" eb="5">
      <t>コウカイ</t>
    </rPh>
    <rPh sb="5" eb="6">
      <t>オヨ</t>
    </rPh>
    <rPh sb="7" eb="9">
      <t>ギョウセイ</t>
    </rPh>
    <rPh sb="9" eb="11">
      <t>ブンショ</t>
    </rPh>
    <rPh sb="11" eb="13">
      <t>キョウイク</t>
    </rPh>
    <rPh sb="14" eb="16">
      <t>ハイシ</t>
    </rPh>
    <rPh sb="53" eb="55">
      <t>ジッシ</t>
    </rPh>
    <phoneticPr fontId="7"/>
  </si>
  <si>
    <t>・〇〇年度　情報公開及び行政文書教育
・〇〇年度　情報公開指定者について　　　　　
・〇〇年度　情報公開及び行政文書教育</t>
    <rPh sb="6" eb="8">
      <t>ジョウホウ</t>
    </rPh>
    <rPh sb="8" eb="10">
      <t>コウカイ</t>
    </rPh>
    <rPh sb="10" eb="11">
      <t>オヨ</t>
    </rPh>
    <rPh sb="12" eb="14">
      <t>ギョウセイ</t>
    </rPh>
    <rPh sb="14" eb="16">
      <t>ブンショ</t>
    </rPh>
    <rPh sb="16" eb="18">
      <t>キョウイク</t>
    </rPh>
    <phoneticPr fontId="7"/>
  </si>
  <si>
    <t>行事</t>
    <rPh sb="0" eb="2">
      <t>ギョウジ</t>
    </rPh>
    <phoneticPr fontId="7"/>
  </si>
  <si>
    <t>行政の活動等について、行事等について、基地司令感謝状贈呈式の参加及び支援及び広報業務等について</t>
    <phoneticPr fontId="7"/>
  </si>
  <si>
    <t>・〇〇年度　新型コロナウイルス感染症対策（総務）</t>
    <rPh sb="6" eb="8">
      <t>シンガタ</t>
    </rPh>
    <rPh sb="15" eb="18">
      <t>カンセンショウ</t>
    </rPh>
    <rPh sb="18" eb="20">
      <t>タイサク</t>
    </rPh>
    <rPh sb="21" eb="23">
      <t>ソウム</t>
    </rPh>
    <phoneticPr fontId="7"/>
  </si>
  <si>
    <t>・〇〇年度　新型コロナウイルス感染症対策（地域環境整備）</t>
    <rPh sb="6" eb="8">
      <t>シンガタ</t>
    </rPh>
    <rPh sb="15" eb="18">
      <t>カンセンショウ</t>
    </rPh>
    <rPh sb="18" eb="20">
      <t>タイサク</t>
    </rPh>
    <rPh sb="21" eb="27">
      <t>チイキカンキョウセイビ</t>
    </rPh>
    <phoneticPr fontId="7"/>
  </si>
  <si>
    <t>・〇〇年度　新型コロナウイルス感染症対策（総務）
・〇〇年度　新型コロナウィルス感染症の対応について</t>
    <rPh sb="6" eb="8">
      <t>シンガタ</t>
    </rPh>
    <rPh sb="15" eb="18">
      <t>カンセンショウ</t>
    </rPh>
    <rPh sb="18" eb="20">
      <t>タイサク</t>
    </rPh>
    <rPh sb="21" eb="23">
      <t>ソウム</t>
    </rPh>
    <phoneticPr fontId="7"/>
  </si>
  <si>
    <t>・〇〇年度　行政の活動等について
・〇〇年度　祝賀行事等について
・〇〇年度　オリンピック及びパラリンピック終了
・〇〇年度　行事等について
・○○年度　行事等について（総務）
・〇〇年度　行事・式典
・〇〇年度　課程学生
・○○年度　支援及び広報業務等について（総務）</t>
    <rPh sb="6" eb="8">
      <t>ギョウセイ</t>
    </rPh>
    <rPh sb="9" eb="11">
      <t>カツドウ</t>
    </rPh>
    <rPh sb="11" eb="12">
      <t>トウ</t>
    </rPh>
    <phoneticPr fontId="7"/>
  </si>
  <si>
    <t>事務共通システム</t>
    <rPh sb="0" eb="2">
      <t>ジム</t>
    </rPh>
    <rPh sb="2" eb="4">
      <t>キョウツウ</t>
    </rPh>
    <phoneticPr fontId="7"/>
  </si>
  <si>
    <t>事務共通システムについて</t>
    <rPh sb="0" eb="2">
      <t>ジム</t>
    </rPh>
    <rPh sb="2" eb="4">
      <t>キョウツウ</t>
    </rPh>
    <phoneticPr fontId="7"/>
  </si>
  <si>
    <t>・〇〇年度　事務共通システムについて</t>
    <rPh sb="6" eb="10">
      <t>ジムキョウツウ</t>
    </rPh>
    <phoneticPr fontId="7"/>
  </si>
  <si>
    <t>一般事務補助員に関する文書</t>
    <rPh sb="8" eb="9">
      <t>カン</t>
    </rPh>
    <rPh sb="11" eb="13">
      <t>ブンショ</t>
    </rPh>
    <phoneticPr fontId="7"/>
  </si>
  <si>
    <t>一般事務補助員の採用について</t>
    <phoneticPr fontId="7"/>
  </si>
  <si>
    <t>・○○年度　一般事務補助員の採用について</t>
    <phoneticPr fontId="7"/>
  </si>
  <si>
    <t>(2) 文書、郵政（２２の項に掲げるものを除く。）</t>
    <rPh sb="4" eb="6">
      <t>ブンショ</t>
    </rPh>
    <rPh sb="7" eb="9">
      <t>ユウセイ</t>
    </rPh>
    <phoneticPr fontId="12"/>
  </si>
  <si>
    <t>・標準文書保存期間基準         　　　　　　　　　 　　　　　　　　　　　</t>
    <phoneticPr fontId="12"/>
  </si>
  <si>
    <t>・標準文書保存期間基準の改定         　　　　　　　　　 　　　　　　　　　　　</t>
    <rPh sb="12" eb="14">
      <t>カイテイ</t>
    </rPh>
    <phoneticPr fontId="12"/>
  </si>
  <si>
    <t>・〇〇年度　行政文書の報告等について　</t>
    <phoneticPr fontId="7"/>
  </si>
  <si>
    <t>・教育集団規則類綴</t>
    <phoneticPr fontId="7"/>
  </si>
  <si>
    <t>・基地業務群規則綴</t>
    <phoneticPr fontId="7"/>
  </si>
  <si>
    <t>・静浜基地規則類綴</t>
    <phoneticPr fontId="7"/>
  </si>
  <si>
    <t>・第十一飛行教育団規則類綴</t>
    <phoneticPr fontId="7"/>
  </si>
  <si>
    <t>・管理隊準則</t>
    <phoneticPr fontId="7"/>
  </si>
  <si>
    <t>防衛省訓令の制定について</t>
    <phoneticPr fontId="7"/>
  </si>
  <si>
    <t>・○○年度　防衛省訓令の制定について</t>
    <phoneticPr fontId="7"/>
  </si>
  <si>
    <t>行政文書の管理体制に関する文書</t>
    <rPh sb="0" eb="2">
      <t>ギョウセイ</t>
    </rPh>
    <rPh sb="2" eb="4">
      <t>ブンショ</t>
    </rPh>
    <rPh sb="5" eb="7">
      <t>カンリ</t>
    </rPh>
    <rPh sb="7" eb="9">
      <t>タイセイ</t>
    </rPh>
    <rPh sb="10" eb="11">
      <t>カン</t>
    </rPh>
    <rPh sb="13" eb="15">
      <t>ブンショ</t>
    </rPh>
    <phoneticPr fontId="7"/>
  </si>
  <si>
    <t>行政文書管理について</t>
    <rPh sb="0" eb="2">
      <t>ギョウセイ</t>
    </rPh>
    <rPh sb="2" eb="4">
      <t>ブンショ</t>
    </rPh>
    <rPh sb="4" eb="6">
      <t>カンリ</t>
    </rPh>
    <phoneticPr fontId="7"/>
  </si>
  <si>
    <t>・文書の作成及び処置要領について
・〇〇年度　押印・書面提出等の制度について
・〇〇年度　電子決済システム（EASY)による試行について
・○○年度　標準文書保存期間基準について</t>
    <phoneticPr fontId="7"/>
  </si>
  <si>
    <t xml:space="preserve">・〇〇年度　錬成訓練計画
・〇〇年度　特定防衛秘密の保護
・〇〇年度　行政文書推進月間
・〇〇年度　行政文書管理推進月間における取組等について
</t>
    <phoneticPr fontId="7"/>
  </si>
  <si>
    <t xml:space="preserve">・〇〇年度　行政文書管理について
・○○年度　３年保存する行政文書管理等について
・〇〇年度　行政文書関連　
・〇〇年度　行政文書管理監査
・〇〇年度　新型コロナウイルス感染症対策（文書）
・〇〇年度　新型コロナウイルス感染症対策（文書郵政）
・〇〇年度　廃棄同意を得た行政文書ファイルリスト
</t>
    <rPh sb="128" eb="130">
      <t>ハイキ</t>
    </rPh>
    <rPh sb="130" eb="132">
      <t>ドウイ</t>
    </rPh>
    <rPh sb="133" eb="134">
      <t>エ</t>
    </rPh>
    <rPh sb="135" eb="137">
      <t>ギョウセイ</t>
    </rPh>
    <rPh sb="137" eb="139">
      <t>ブンショ</t>
    </rPh>
    <phoneticPr fontId="7"/>
  </si>
  <si>
    <t>・〇〇年度　文書管理
・〇〇年度　行政文書
・〇〇年度　保存期間表改正
・〇〇年度　標準文書保存期間基準の改定について
・〇〇年度　郵政業務について
・〇〇年度　行政文書報告
・〇〇年度　押印・書面提出等の規則について
・〇〇年度　定時報告
・〇〇年度　統合幕僚監部参事官による定時報告について
・〇〇年度　公文書管理等の適正化に向けたeーラーニングについて
・〇〇年度　行政文書の管理状況の点検及び管理に関する研修について
・〇〇年度　行政文書管理等について　</t>
    <phoneticPr fontId="7"/>
  </si>
  <si>
    <t>・〇〇年度　基群準則</t>
    <phoneticPr fontId="7"/>
  </si>
  <si>
    <t>当該準則の廃止に係る特定日以後1年（1年）</t>
    <rPh sb="2" eb="4">
      <t>ジュンソク</t>
    </rPh>
    <rPh sb="5" eb="7">
      <t>ハイシ</t>
    </rPh>
    <phoneticPr fontId="7"/>
  </si>
  <si>
    <t>・基地業務群規則類綴　注意等</t>
    <phoneticPr fontId="7"/>
  </si>
  <si>
    <t>・〇〇年度　代決簿</t>
    <rPh sb="3" eb="5">
      <t>ネンド</t>
    </rPh>
    <rPh sb="6" eb="8">
      <t>ダイケツ</t>
    </rPh>
    <phoneticPr fontId="7"/>
  </si>
  <si>
    <t>起案簿（令和３年度まで）、文書台帳</t>
    <phoneticPr fontId="7"/>
  </si>
  <si>
    <t>・〇〇年度　起案簿</t>
    <rPh sb="3" eb="5">
      <t>ネンド</t>
    </rPh>
    <phoneticPr fontId="7"/>
  </si>
  <si>
    <t>・〇〇年度　文書台帳</t>
    <rPh sb="3" eb="5">
      <t>ネンド</t>
    </rPh>
    <phoneticPr fontId="7"/>
  </si>
  <si>
    <t>行政文書の作成に関する文書</t>
    <rPh sb="0" eb="4">
      <t>ギョウセイブンショ</t>
    </rPh>
    <rPh sb="5" eb="7">
      <t>サクセイ</t>
    </rPh>
    <rPh sb="8" eb="9">
      <t>カン</t>
    </rPh>
    <rPh sb="11" eb="13">
      <t>ブンショ</t>
    </rPh>
    <phoneticPr fontId="7"/>
  </si>
  <si>
    <t>起案簿の作成等に係る暫定的な取扱いについての廃止について</t>
    <phoneticPr fontId="7"/>
  </si>
  <si>
    <t>・○○年度　起案簿作成等取扱について</t>
    <phoneticPr fontId="7"/>
  </si>
  <si>
    <t>行政文書の作成及び処置要領について</t>
    <phoneticPr fontId="7"/>
  </si>
  <si>
    <t>・○○年度　行政文書の作成及び処置要領について</t>
    <phoneticPr fontId="7"/>
  </si>
  <si>
    <t>電子メールをに関する文書</t>
    <rPh sb="7" eb="8">
      <t>カン</t>
    </rPh>
    <rPh sb="10" eb="12">
      <t>ブンショ</t>
    </rPh>
    <phoneticPr fontId="7"/>
  </si>
  <si>
    <t>電子メールを用いた報告を行う場合における処置要領についての廃止について</t>
    <phoneticPr fontId="7"/>
  </si>
  <si>
    <t>・○○年度　電子メール報告及び処置要領について</t>
    <phoneticPr fontId="7"/>
  </si>
  <si>
    <t>広報活動に関する文書</t>
    <rPh sb="0" eb="2">
      <t>コウホウ</t>
    </rPh>
    <rPh sb="2" eb="4">
      <t>カツドウ</t>
    </rPh>
    <rPh sb="5" eb="6">
      <t>カン</t>
    </rPh>
    <rPh sb="8" eb="10">
      <t>ブンショ</t>
    </rPh>
    <phoneticPr fontId="12"/>
  </si>
  <si>
    <t>航空祭、観閲式、支援業務、体験入隊・体験搭乗</t>
    <rPh sb="0" eb="3">
      <t>コウクウサイ</t>
    </rPh>
    <rPh sb="4" eb="7">
      <t>カンエツシキ</t>
    </rPh>
    <rPh sb="8" eb="10">
      <t>シエン</t>
    </rPh>
    <rPh sb="10" eb="12">
      <t>ギョウム</t>
    </rPh>
    <rPh sb="13" eb="15">
      <t>タイケン</t>
    </rPh>
    <rPh sb="15" eb="17">
      <t>ニュウタイ</t>
    </rPh>
    <rPh sb="18" eb="20">
      <t>タイケン</t>
    </rPh>
    <rPh sb="20" eb="22">
      <t>トウジョウ</t>
    </rPh>
    <phoneticPr fontId="12"/>
  </si>
  <si>
    <t>・〇〇年度　体験搭乗に対する支援について</t>
    <phoneticPr fontId="7"/>
  </si>
  <si>
    <t>・○○年度　静浜基地航空祭２０２５等の準備について</t>
    <phoneticPr fontId="7"/>
  </si>
  <si>
    <t>・〇〇年度　航空祭
・〇〇年度　支援業務
・〇〇年度　体験入隊・体験搭乗
・〇〇年度　支援業務
・〇〇年度　広報に関する規則について
・〇〇年度　基地モニターについて
・〇〇年度　支援及び待機業務
・○○年度　広報支援及び勤務について</t>
    <rPh sb="8" eb="9">
      <t>サイ</t>
    </rPh>
    <phoneticPr fontId="7"/>
  </si>
  <si>
    <t>命日献花に関する文書</t>
    <rPh sb="0" eb="2">
      <t>メイニチ</t>
    </rPh>
    <rPh sb="2" eb="4">
      <t>ケンカ</t>
    </rPh>
    <rPh sb="5" eb="6">
      <t>カン</t>
    </rPh>
    <rPh sb="8" eb="10">
      <t>ブンショ</t>
    </rPh>
    <phoneticPr fontId="7"/>
  </si>
  <si>
    <t>命日献花</t>
    <rPh sb="0" eb="2">
      <t>メイニチ</t>
    </rPh>
    <rPh sb="2" eb="4">
      <t>ケンカ</t>
    </rPh>
    <phoneticPr fontId="7"/>
  </si>
  <si>
    <t>(4) 礼式</t>
    <phoneticPr fontId="7"/>
  </si>
  <si>
    <t>・〇〇年度　式典について</t>
    <phoneticPr fontId="7"/>
  </si>
  <si>
    <t>・〇〇年度　式典</t>
    <rPh sb="6" eb="8">
      <t>シキテン</t>
    </rPh>
    <phoneticPr fontId="7"/>
  </si>
  <si>
    <t>葬送式に関する文書</t>
    <rPh sb="4" eb="5">
      <t>カン</t>
    </rPh>
    <rPh sb="7" eb="9">
      <t>ブンショ</t>
    </rPh>
    <phoneticPr fontId="7"/>
  </si>
  <si>
    <t>葬送式等関連処理基準について</t>
    <phoneticPr fontId="7"/>
  </si>
  <si>
    <t>・〇〇年度　式典等について</t>
    <rPh sb="8" eb="9">
      <t>トウ</t>
    </rPh>
    <phoneticPr fontId="7"/>
  </si>
  <si>
    <t>ア　　　</t>
    <phoneticPr fontId="7"/>
  </si>
  <si>
    <t>服装に関すする文書</t>
    <rPh sb="0" eb="2">
      <t>フクソウ</t>
    </rPh>
    <rPh sb="3" eb="4">
      <t>カン</t>
    </rPh>
    <rPh sb="7" eb="9">
      <t>ブンショ</t>
    </rPh>
    <phoneticPr fontId="7"/>
  </si>
  <si>
    <t>服装について</t>
    <rPh sb="0" eb="2">
      <t>フクソウ</t>
    </rPh>
    <phoneticPr fontId="7"/>
  </si>
  <si>
    <t>(5) 服制、旗章、標識</t>
    <phoneticPr fontId="7"/>
  </si>
  <si>
    <t>・〇〇年通　通勤時の服装
・〇〇年度　服装について
・〇〇年度　服装等の着用申請</t>
    <rPh sb="6" eb="8">
      <t>ツウキン</t>
    </rPh>
    <rPh sb="8" eb="9">
      <t>トキ</t>
    </rPh>
    <phoneticPr fontId="7"/>
  </si>
  <si>
    <t>航空自衛官服装細則等の解説について</t>
    <phoneticPr fontId="7"/>
  </si>
  <si>
    <t>・〇〇年度　服装細則等について</t>
    <phoneticPr fontId="7"/>
  </si>
  <si>
    <t>標識</t>
    <rPh sb="0" eb="2">
      <t>ヒョウシキ</t>
    </rPh>
    <phoneticPr fontId="7"/>
  </si>
  <si>
    <t>車両標識</t>
    <rPh sb="0" eb="2">
      <t>シャリョウ</t>
    </rPh>
    <rPh sb="2" eb="4">
      <t>ヒョウシキ</t>
    </rPh>
    <phoneticPr fontId="7"/>
  </si>
  <si>
    <t>・〇〇年度　車両標識について</t>
    <phoneticPr fontId="7"/>
  </si>
  <si>
    <t>警務隊に対する捜査協力に関する文書</t>
    <rPh sb="12" eb="13">
      <t>カン</t>
    </rPh>
    <rPh sb="15" eb="17">
      <t>ブンショ</t>
    </rPh>
    <phoneticPr fontId="7"/>
  </si>
  <si>
    <t>警務隊に対する捜査協力について</t>
    <phoneticPr fontId="7"/>
  </si>
  <si>
    <t>・〇〇年度　防犯標語
・〇〇年度　防犯
・〇〇年度　警務隊に対する捜査協力について</t>
    <phoneticPr fontId="7"/>
  </si>
  <si>
    <t>会計
（15の項及び24の項に揚げる物を除く。）</t>
    <rPh sb="0" eb="2">
      <t>カイケイ</t>
    </rPh>
    <rPh sb="7" eb="8">
      <t>コウ</t>
    </rPh>
    <rPh sb="8" eb="9">
      <t>オヨ</t>
    </rPh>
    <rPh sb="13" eb="14">
      <t>コウ</t>
    </rPh>
    <rPh sb="15" eb="16">
      <t>ア</t>
    </rPh>
    <rPh sb="18" eb="19">
      <t>モノ</t>
    </rPh>
    <rPh sb="20" eb="21">
      <t>ノゾ</t>
    </rPh>
    <phoneticPr fontId="7"/>
  </si>
  <si>
    <t xml:space="preserve">(2) </t>
    <phoneticPr fontId="12"/>
  </si>
  <si>
    <t>予算</t>
    <rPh sb="0" eb="2">
      <t>ヨサン</t>
    </rPh>
    <phoneticPr fontId="7"/>
  </si>
  <si>
    <t>予算使用に関する文書</t>
    <rPh sb="0" eb="2">
      <t>ヨサン</t>
    </rPh>
    <rPh sb="2" eb="4">
      <t>シヨウ</t>
    </rPh>
    <rPh sb="5" eb="6">
      <t>カン</t>
    </rPh>
    <rPh sb="8" eb="10">
      <t>ブンショ</t>
    </rPh>
    <phoneticPr fontId="7"/>
  </si>
  <si>
    <t>予算使用伺発行台帳</t>
    <rPh sb="0" eb="2">
      <t>ヨサン</t>
    </rPh>
    <rPh sb="2" eb="4">
      <t>シヨウ</t>
    </rPh>
    <rPh sb="4" eb="5">
      <t>ウカガ</t>
    </rPh>
    <rPh sb="5" eb="9">
      <t>ハッコウダイチョウ</t>
    </rPh>
    <phoneticPr fontId="7"/>
  </si>
  <si>
    <t xml:space="preserve">32 会計
</t>
    <phoneticPr fontId="7"/>
  </si>
  <si>
    <t>(2) 予算</t>
    <rPh sb="4" eb="6">
      <t>ヨサン</t>
    </rPh>
    <phoneticPr fontId="7"/>
  </si>
  <si>
    <t>・予算使用伺発行台帳</t>
    <rPh sb="1" eb="3">
      <t>ヨサン</t>
    </rPh>
    <rPh sb="3" eb="5">
      <t>シヨウ</t>
    </rPh>
    <rPh sb="5" eb="6">
      <t>ウカガ</t>
    </rPh>
    <rPh sb="6" eb="10">
      <t>ハッコウダイチョウ</t>
    </rPh>
    <phoneticPr fontId="7"/>
  </si>
  <si>
    <t>５年</t>
    <rPh sb="0" eb="1">
      <t>ネン</t>
    </rPh>
    <phoneticPr fontId="7"/>
  </si>
  <si>
    <t>債権、歳入</t>
    <phoneticPr fontId="12"/>
  </si>
  <si>
    <t>債権管理簿</t>
    <rPh sb="0" eb="5">
      <t>サイケンカンリボ</t>
    </rPh>
    <phoneticPr fontId="12"/>
  </si>
  <si>
    <t>(4) 債権、歳入</t>
    <phoneticPr fontId="12"/>
  </si>
  <si>
    <t>・債権管理簿</t>
    <rPh sb="1" eb="3">
      <t>サイケン</t>
    </rPh>
    <rPh sb="3" eb="5">
      <t>カンリ</t>
    </rPh>
    <rPh sb="5" eb="6">
      <t>ボ</t>
    </rPh>
    <phoneticPr fontId="7"/>
  </si>
  <si>
    <t>ＥＴＣカードに関する規則類について</t>
    <phoneticPr fontId="7"/>
  </si>
  <si>
    <t>・ＥＴＣカードに関する規則類について</t>
    <phoneticPr fontId="7"/>
  </si>
  <si>
    <t>経費使用伺い</t>
    <phoneticPr fontId="7"/>
  </si>
  <si>
    <t>・○○年度　経費使用伺
・○○年度　経費使用伺発行台帳</t>
    <phoneticPr fontId="7"/>
  </si>
  <si>
    <t>運搬費等使用伺い</t>
    <phoneticPr fontId="7"/>
  </si>
  <si>
    <t>・○○年度　運搬費等使用伺</t>
    <phoneticPr fontId="7"/>
  </si>
  <si>
    <t xml:space="preserve">契約済通知書
</t>
    <phoneticPr fontId="7"/>
  </si>
  <si>
    <t xml:space="preserve">・〇〇年度　契約済通知書
</t>
    <phoneticPr fontId="7"/>
  </si>
  <si>
    <t>監督指令書</t>
    <phoneticPr fontId="7"/>
  </si>
  <si>
    <t>・〇〇年度　監督指令書</t>
    <phoneticPr fontId="7"/>
  </si>
  <si>
    <t>検査指令書</t>
    <phoneticPr fontId="7"/>
  </si>
  <si>
    <t>・〇〇年度　検査指令書</t>
    <phoneticPr fontId="7"/>
  </si>
  <si>
    <t>検査調書</t>
    <phoneticPr fontId="7"/>
  </si>
  <si>
    <t>・〇〇年度　検査調書</t>
    <phoneticPr fontId="7"/>
  </si>
  <si>
    <t>役務調達請求書</t>
    <phoneticPr fontId="7"/>
  </si>
  <si>
    <t>・〇〇年度　役務調達請求書
・〇〇年度　役務調達要求書
・〇〇年度　役務調達要求台帳</t>
    <rPh sb="20" eb="22">
      <t>エキム</t>
    </rPh>
    <rPh sb="22" eb="24">
      <t>チョウタツ</t>
    </rPh>
    <rPh sb="24" eb="26">
      <t>ヨウキュウ</t>
    </rPh>
    <rPh sb="26" eb="27">
      <t>ショ</t>
    </rPh>
    <rPh sb="38" eb="42">
      <t>ヨウキュウダイチョウ</t>
    </rPh>
    <phoneticPr fontId="7"/>
  </si>
  <si>
    <t>仕様書</t>
    <rPh sb="0" eb="3">
      <t>シヨウショ</t>
    </rPh>
    <phoneticPr fontId="7"/>
  </si>
  <si>
    <t xml:space="preserve">・航空自衛隊仕様書
</t>
    <rPh sb="1" eb="9">
      <t>コウクウジエイタイシヨウショ</t>
    </rPh>
    <phoneticPr fontId="7"/>
  </si>
  <si>
    <t>仕様書台帳</t>
    <rPh sb="0" eb="5">
      <t>シヨウショダイチョウ</t>
    </rPh>
    <phoneticPr fontId="7"/>
  </si>
  <si>
    <t>・役務仕様書台帳</t>
    <rPh sb="1" eb="8">
      <t>エキムシヨウショダイチョウ</t>
    </rPh>
    <phoneticPr fontId="7"/>
  </si>
  <si>
    <t>調達関係職員（任命・解任）書</t>
    <phoneticPr fontId="7"/>
  </si>
  <si>
    <t>・〇〇年度　調達関係職員（任命・解任）書</t>
    <phoneticPr fontId="7"/>
  </si>
  <si>
    <t>輸送役務契約</t>
    <rPh sb="0" eb="2">
      <t>ユソウ</t>
    </rPh>
    <rPh sb="2" eb="4">
      <t>エキム</t>
    </rPh>
    <rPh sb="4" eb="6">
      <t>ケイヤク</t>
    </rPh>
    <phoneticPr fontId="7"/>
  </si>
  <si>
    <t>・役務契約について
・輸送役務契約について</t>
    <rPh sb="1" eb="5">
      <t>エキムケイヤク</t>
    </rPh>
    <rPh sb="11" eb="13">
      <t>ユソウ</t>
    </rPh>
    <phoneticPr fontId="7"/>
  </si>
  <si>
    <t xml:space="preserve">超過勤務等命令簿
</t>
    <rPh sb="0" eb="2">
      <t>チョウカ</t>
    </rPh>
    <rPh sb="2" eb="4">
      <t>キンム</t>
    </rPh>
    <rPh sb="4" eb="5">
      <t>トウ</t>
    </rPh>
    <rPh sb="5" eb="7">
      <t>メイレイ</t>
    </rPh>
    <rPh sb="7" eb="8">
      <t>ボ</t>
    </rPh>
    <phoneticPr fontId="12"/>
  </si>
  <si>
    <t>・〇〇年 度超過勤務命令簿</t>
    <rPh sb="3" eb="4">
      <t>トシ</t>
    </rPh>
    <rPh sb="5" eb="6">
      <t>ド</t>
    </rPh>
    <rPh sb="6" eb="8">
      <t>チョウカ</t>
    </rPh>
    <phoneticPr fontId="7"/>
  </si>
  <si>
    <t>５年３月（令和５年１２月３１日以前）</t>
    <rPh sb="5" eb="7">
      <t>レイワ</t>
    </rPh>
    <rPh sb="8" eb="9">
      <t>ネン</t>
    </rPh>
    <rPh sb="11" eb="12">
      <t>ツキ</t>
    </rPh>
    <rPh sb="14" eb="15">
      <t>ヒ</t>
    </rPh>
    <rPh sb="15" eb="17">
      <t>イゼン</t>
    </rPh>
    <phoneticPr fontId="7"/>
  </si>
  <si>
    <t>・〇〇年度　超過勤務命令簿　　　　　　　　　　　　　　　　　　</t>
    <rPh sb="6" eb="8">
      <t>チョウカ</t>
    </rPh>
    <rPh sb="8" eb="10">
      <t>キンム</t>
    </rPh>
    <rPh sb="10" eb="12">
      <t>メイレイ</t>
    </rPh>
    <rPh sb="12" eb="13">
      <t>ボ</t>
    </rPh>
    <phoneticPr fontId="12"/>
  </si>
  <si>
    <t>６年(令和６年１月１日以降)</t>
    <rPh sb="1" eb="2">
      <t>ネン</t>
    </rPh>
    <rPh sb="3" eb="5">
      <t>レイワ</t>
    </rPh>
    <rPh sb="6" eb="7">
      <t>ネン</t>
    </rPh>
    <rPh sb="8" eb="9">
      <t>ガツ</t>
    </rPh>
    <rPh sb="10" eb="13">
      <t>ニチイコウ</t>
    </rPh>
    <phoneticPr fontId="7"/>
  </si>
  <si>
    <t>特殊勤務命令簿</t>
    <rPh sb="0" eb="2">
      <t>トクシュ</t>
    </rPh>
    <rPh sb="2" eb="4">
      <t>キンム</t>
    </rPh>
    <rPh sb="4" eb="6">
      <t>メイレイ</t>
    </rPh>
    <rPh sb="6" eb="7">
      <t>ボ</t>
    </rPh>
    <phoneticPr fontId="12"/>
  </si>
  <si>
    <t>・〇〇年度　特殊勤務命令簿</t>
    <rPh sb="6" eb="8">
      <t>トクシュ</t>
    </rPh>
    <rPh sb="8" eb="10">
      <t>キンム</t>
    </rPh>
    <rPh sb="10" eb="12">
      <t>メイレイ</t>
    </rPh>
    <rPh sb="12" eb="13">
      <t>ボ</t>
    </rPh>
    <phoneticPr fontId="12"/>
  </si>
  <si>
    <t>５年１月(令和６年３月３１日以前)</t>
    <phoneticPr fontId="7"/>
  </si>
  <si>
    <t>・〇〇年度　特殊勤務命令簿</t>
    <phoneticPr fontId="7"/>
  </si>
  <si>
    <t>６年(令和６年４月１日以降)</t>
    <rPh sb="1" eb="2">
      <t>ネン</t>
    </rPh>
    <rPh sb="6" eb="7">
      <t>ネン</t>
    </rPh>
    <rPh sb="11" eb="13">
      <t>イコウ</t>
    </rPh>
    <phoneticPr fontId="7"/>
  </si>
  <si>
    <t>非常勤の給与に関する文書</t>
    <rPh sb="0" eb="3">
      <t>ヒジョウキン</t>
    </rPh>
    <rPh sb="4" eb="6">
      <t>キュウヨ</t>
    </rPh>
    <rPh sb="7" eb="8">
      <t>カン</t>
    </rPh>
    <rPh sb="10" eb="12">
      <t>ブンショ</t>
    </rPh>
    <phoneticPr fontId="7"/>
  </si>
  <si>
    <t>扶養手当、通勤手当、住居手当及び単身赴任手当の届出　　　　　　</t>
    <rPh sb="26" eb="28">
      <t>テアテ</t>
    </rPh>
    <rPh sb="29" eb="31">
      <t>ジュウキョテアテオヨタンシンフニンテアテショウメイショルイ</t>
    </rPh>
    <phoneticPr fontId="12"/>
  </si>
  <si>
    <t xml:space="preserve">・〇〇年度　通勤届
</t>
    <rPh sb="6" eb="8">
      <t>ツウキン</t>
    </rPh>
    <rPh sb="8" eb="9">
      <t>トドケ</t>
    </rPh>
    <phoneticPr fontId="12"/>
  </si>
  <si>
    <t>届出に係る要件を具備しなくなる日に係る特定日以後６年</t>
    <rPh sb="0" eb="1">
      <t>トドケデ</t>
    </rPh>
    <rPh sb="2" eb="3">
      <t>カカワ</t>
    </rPh>
    <rPh sb="4" eb="6">
      <t>ヨウケン</t>
    </rPh>
    <rPh sb="7" eb="9">
      <t>グビ</t>
    </rPh>
    <rPh sb="14" eb="15">
      <t>ヒ</t>
    </rPh>
    <rPh sb="16" eb="17">
      <t>カカワ</t>
    </rPh>
    <rPh sb="18" eb="21">
      <t>トクテイビ</t>
    </rPh>
    <rPh sb="21" eb="23">
      <t>イゴ</t>
    </rPh>
    <rPh sb="24" eb="25">
      <t>ネン</t>
    </rPh>
    <phoneticPr fontId="7"/>
  </si>
  <si>
    <t>扶養手当、通勤手当、住居手当及び単身赴任手当の証明書類</t>
    <phoneticPr fontId="7"/>
  </si>
  <si>
    <t>・〇〇年度　通勤手当確認決定簿
・〇〇年度　通勤手当決定簿</t>
    <phoneticPr fontId="7"/>
  </si>
  <si>
    <t>欠勤、早退、遅刻届の届出</t>
    <rPh sb="0" eb="2">
      <t>ケッキン</t>
    </rPh>
    <rPh sb="3" eb="5">
      <t>ソウタイ</t>
    </rPh>
    <rPh sb="6" eb="9">
      <t>チコクトドケ</t>
    </rPh>
    <rPh sb="10" eb="12">
      <t>トドケデ</t>
    </rPh>
    <phoneticPr fontId="7"/>
  </si>
  <si>
    <t>・〇〇年度　欠勤、早退、遅刻届</t>
    <phoneticPr fontId="7"/>
  </si>
  <si>
    <t>旅費</t>
    <phoneticPr fontId="7"/>
  </si>
  <si>
    <t>旅行命令簿（旅行命令等に必要な記載事項を記録した電磁的記録を含む）</t>
    <phoneticPr fontId="7"/>
  </si>
  <si>
    <t>(7) 旅費</t>
    <phoneticPr fontId="7"/>
  </si>
  <si>
    <t>・〇〇年度　旅行計画書・旅行命令簿（SEABIS）</t>
    <phoneticPr fontId="7"/>
  </si>
  <si>
    <t>・〇〇年度　旅費概算・精算請求書（SEABIS）</t>
    <phoneticPr fontId="7"/>
  </si>
  <si>
    <t>・〇〇年度　出張簿</t>
    <rPh sb="8" eb="9">
      <t>ボ</t>
    </rPh>
    <phoneticPr fontId="13"/>
  </si>
  <si>
    <t>(1) 人事一般</t>
    <rPh sb="4" eb="6">
      <t>ジンジ</t>
    </rPh>
    <rPh sb="6" eb="7">
      <t>ハジメ</t>
    </rPh>
    <phoneticPr fontId="12"/>
  </si>
  <si>
    <t>隊員の人事に関する文書</t>
    <phoneticPr fontId="7"/>
  </si>
  <si>
    <t>新型コロナウイルス感染症対策（人事）</t>
    <phoneticPr fontId="7"/>
  </si>
  <si>
    <t>・〇〇年度　新型コロナウイルス感染症対策（勤務態勢について）
・〇〇年度　新型コロナウイルス感染症対策（人事）</t>
    <phoneticPr fontId="7"/>
  </si>
  <si>
    <t>・〇〇年　在宅勤務日誌・計画
・〇〇年度　在宅勤務日誌・計画
・〇〇年度　新型コロナウイルス感染拡大防止（海外について）</t>
    <phoneticPr fontId="7"/>
  </si>
  <si>
    <t>個別命令、発令上申、発令等通知、隊員自主募集</t>
    <phoneticPr fontId="7"/>
  </si>
  <si>
    <t>・〇〇年度　精勤賞授与選考手続き</t>
    <phoneticPr fontId="7"/>
  </si>
  <si>
    <t>・〇〇年度　個別命令
・○○年度　個別命令（注意）「個人情報」
・〇〇年度　隊員自主募集
・〇〇年度　人事一般
・〇〇年度  発令等通知
・〇〇年度  発令等通知「個人情報」「部内限り」
・〇〇年度　個別命令
・〇〇年度　発令上申
・〇〇年度　隊員自主募集</t>
    <phoneticPr fontId="7"/>
  </si>
  <si>
    <t>異動候補者名簿、国緊要員等候補者の推薦、准曹士先任業務、働き方改革、充員計画、減耗予定調査について、人事評価の細部実施要領等、入隊、退職時意識調査結果について、調達等関係業務等に従事している職員の補職替え等について</t>
    <rPh sb="0" eb="2">
      <t>イドウ</t>
    </rPh>
    <rPh sb="2" eb="5">
      <t>コウホシャ</t>
    </rPh>
    <rPh sb="5" eb="7">
      <t>メイボ</t>
    </rPh>
    <rPh sb="8" eb="10">
      <t>コクキン</t>
    </rPh>
    <rPh sb="10" eb="13">
      <t>ヨウイントウ</t>
    </rPh>
    <rPh sb="13" eb="16">
      <t>コウホシャ</t>
    </rPh>
    <rPh sb="17" eb="19">
      <t>スイセン</t>
    </rPh>
    <rPh sb="20" eb="25">
      <t>ジュンソウシセンニン</t>
    </rPh>
    <rPh sb="25" eb="27">
      <t>ギョウム</t>
    </rPh>
    <rPh sb="28" eb="29">
      <t>ハタラ</t>
    </rPh>
    <rPh sb="30" eb="31">
      <t>カタ</t>
    </rPh>
    <rPh sb="31" eb="33">
      <t>カイカク</t>
    </rPh>
    <rPh sb="34" eb="36">
      <t>ジュウイン</t>
    </rPh>
    <rPh sb="36" eb="38">
      <t>ケイカク</t>
    </rPh>
    <phoneticPr fontId="7"/>
  </si>
  <si>
    <t>・准空尉、空曹及空士自衛官充員計画資料</t>
    <phoneticPr fontId="7"/>
  </si>
  <si>
    <t>・〇〇年度　調達等関係業務等に従事している職員の補職替え等について</t>
    <phoneticPr fontId="7"/>
  </si>
  <si>
    <t>・〇〇年度　異動候補者名簿
・〇〇年度　異動について
・〇〇年度　候補者名簿、評価
・〇〇年度　国緊要員等候補者の推薦
・○○年度　要員候補者名簿（注意）
・〇〇年度　准曹士先任業務
・〇〇年度　働き方改革（令和６年３月３１日以前）
・〇〇年度　働き方改革について（令和６年４月１日以降）
・〇〇年度　減耗予定調査について
・〇〇年度　充員計画
・〇〇年度　幹部自衛官の人事について
・〇〇年度　准曹士の人事について
・〇〇年度　入隊、退職時意識調査結果について
・〇〇年度　人事評価の細部実施要領等について
・〇〇年度　ゆう活の実施</t>
    <rPh sb="6" eb="8">
      <t>イドウ</t>
    </rPh>
    <rPh sb="8" eb="11">
      <t>コウホシャ</t>
    </rPh>
    <rPh sb="11" eb="13">
      <t>メイボ</t>
    </rPh>
    <rPh sb="48" eb="50">
      <t>コクキン</t>
    </rPh>
    <rPh sb="50" eb="53">
      <t>ヨウイントウ</t>
    </rPh>
    <rPh sb="53" eb="56">
      <t>コウホシャ</t>
    </rPh>
    <rPh sb="57" eb="59">
      <t>スイセン</t>
    </rPh>
    <rPh sb="98" eb="103">
      <t>ジュンソウシセンニン</t>
    </rPh>
    <rPh sb="116" eb="118">
      <t>ギョウム</t>
    </rPh>
    <rPh sb="125" eb="126">
      <t>ハタラ</t>
    </rPh>
    <rPh sb="127" eb="128">
      <t>カタ</t>
    </rPh>
    <rPh sb="128" eb="130">
      <t>カイカク</t>
    </rPh>
    <rPh sb="141" eb="143">
      <t>イコウ</t>
    </rPh>
    <phoneticPr fontId="7"/>
  </si>
  <si>
    <t>准曹士自衛官の勤務地管理</t>
    <phoneticPr fontId="7"/>
  </si>
  <si>
    <t>・〇〇年度　准曹士自衛官の勤務地管理</t>
    <phoneticPr fontId="7"/>
  </si>
  <si>
    <t>調達・補助金等関係職員の名簿について</t>
    <phoneticPr fontId="7"/>
  </si>
  <si>
    <t>・○○年度　在職する関係職員について</t>
    <phoneticPr fontId="7"/>
  </si>
  <si>
    <t>隊員の自殺防止について</t>
    <rPh sb="0" eb="2">
      <t>タイイン</t>
    </rPh>
    <rPh sb="3" eb="5">
      <t>ジサツ</t>
    </rPh>
    <rPh sb="5" eb="7">
      <t>ボウシ</t>
    </rPh>
    <phoneticPr fontId="7"/>
  </si>
  <si>
    <t>ストレスチェック実施結果報告</t>
    <rPh sb="8" eb="10">
      <t>ジッシ</t>
    </rPh>
    <rPh sb="10" eb="12">
      <t>ケッカ</t>
    </rPh>
    <rPh sb="12" eb="14">
      <t>ホウコク</t>
    </rPh>
    <phoneticPr fontId="7"/>
  </si>
  <si>
    <t>・〇〇年度ストレスチェック実施結果報告</t>
    <rPh sb="13" eb="15">
      <t>ジッシ</t>
    </rPh>
    <rPh sb="15" eb="17">
      <t>ケッカ</t>
    </rPh>
    <rPh sb="17" eb="19">
      <t>ホウコク</t>
    </rPh>
    <phoneticPr fontId="7"/>
  </si>
  <si>
    <t>航空自衛隊メンター制度</t>
    <phoneticPr fontId="7"/>
  </si>
  <si>
    <t>営内隊員電気料金単価に関する文書</t>
    <phoneticPr fontId="12"/>
  </si>
  <si>
    <t>営内隊員電気料金単価</t>
    <phoneticPr fontId="12"/>
  </si>
  <si>
    <t>・〇〇年度　電気料金負担について</t>
    <phoneticPr fontId="7"/>
  </si>
  <si>
    <t>・〇〇年度　電気料金徴収額申告票</t>
    <phoneticPr fontId="12"/>
  </si>
  <si>
    <t>勤務時間に関する文書</t>
    <rPh sb="5" eb="6">
      <t>カン</t>
    </rPh>
    <rPh sb="8" eb="10">
      <t>ブンショ</t>
    </rPh>
    <phoneticPr fontId="7"/>
  </si>
  <si>
    <t>勤務時間の割振り又は日課の定めの基準</t>
    <phoneticPr fontId="7"/>
  </si>
  <si>
    <t>・〇〇年度　フレックスタイム制による準則</t>
    <phoneticPr fontId="7"/>
  </si>
  <si>
    <t>航空自衛隊における勤務時間等の記録について</t>
    <phoneticPr fontId="7"/>
  </si>
  <si>
    <t>・○○年度　航空自衛隊における勤務時間等の記録について</t>
    <phoneticPr fontId="7"/>
  </si>
  <si>
    <t>隊員の入校に関する文書</t>
    <rPh sb="0" eb="2">
      <t>タイイン</t>
    </rPh>
    <rPh sb="3" eb="5">
      <t>ニュウコウ</t>
    </rPh>
    <rPh sb="6" eb="7">
      <t>カン</t>
    </rPh>
    <rPh sb="9" eb="11">
      <t>ブンショ</t>
    </rPh>
    <phoneticPr fontId="7"/>
  </si>
  <si>
    <t>入校計画資料について</t>
    <phoneticPr fontId="7"/>
  </si>
  <si>
    <t>・〇〇年度　入校等について</t>
    <phoneticPr fontId="7"/>
  </si>
  <si>
    <t>出勤簿、割振簿（フレックス・ゆう活）、「定時退庁日」及び「休暇取得促進」等強化期間について</t>
    <rPh sb="0" eb="3">
      <t>シュッキンボ</t>
    </rPh>
    <rPh sb="4" eb="5">
      <t>ワ</t>
    </rPh>
    <rPh sb="5" eb="6">
      <t>フ</t>
    </rPh>
    <rPh sb="6" eb="7">
      <t>ボ</t>
    </rPh>
    <rPh sb="16" eb="17">
      <t>カツ</t>
    </rPh>
    <phoneticPr fontId="13"/>
  </si>
  <si>
    <t xml:space="preserve">・〇〇年度　交代制勤務について
</t>
    <rPh sb="6" eb="9">
      <t>コウタイセイ</t>
    </rPh>
    <rPh sb="9" eb="11">
      <t>キンム</t>
    </rPh>
    <phoneticPr fontId="7"/>
  </si>
  <si>
    <t>・○○年度　定時退庁日及び休暇取得等について</t>
    <phoneticPr fontId="7"/>
  </si>
  <si>
    <t>・〇〇年度　「個人情報」交替制勤務について（１年）</t>
    <phoneticPr fontId="7"/>
  </si>
  <si>
    <t xml:space="preserve">・〇〇年　出勤簿
・〇〇年度　自衛官勤務実態調査集計表
・〇〇年度　フレックス申請・割り振り簿
</t>
    <rPh sb="5" eb="8">
      <t>シュッキンボ</t>
    </rPh>
    <phoneticPr fontId="13"/>
  </si>
  <si>
    <t>・〇〇年度　海外渡航承認申請書（令和６年３月３１日以前）
・○○年度　海外渡航承認申請書（服務）（令和６年４月１日以降）</t>
    <phoneticPr fontId="7"/>
  </si>
  <si>
    <t xml:space="preserve">・〇〇年　休暇簿
・〇〇年度　休暇簿
</t>
    <phoneticPr fontId="13"/>
  </si>
  <si>
    <t>・〇〇年度休日の代休日指定簿</t>
    <phoneticPr fontId="7"/>
  </si>
  <si>
    <t>振替（代休）管理簿</t>
  </si>
  <si>
    <t>・〇〇年度振替え（代休）管理簿</t>
    <phoneticPr fontId="7"/>
  </si>
  <si>
    <t>能登半島地震に伴う特別休暇の付与</t>
    <phoneticPr fontId="7"/>
  </si>
  <si>
    <t>・〇〇年度　能登半島地震に伴う特別休暇の付与について</t>
    <phoneticPr fontId="7"/>
  </si>
  <si>
    <t>服務指導に関する文書及び勤務に関する記録</t>
    <rPh sb="0" eb="4">
      <t>フクムシドウ</t>
    </rPh>
    <rPh sb="5" eb="6">
      <t>カン</t>
    </rPh>
    <rPh sb="8" eb="10">
      <t>ブンショ</t>
    </rPh>
    <rPh sb="10" eb="11">
      <t>オヨ</t>
    </rPh>
    <rPh sb="12" eb="14">
      <t>キンム</t>
    </rPh>
    <rPh sb="15" eb="16">
      <t>カン</t>
    </rPh>
    <rPh sb="18" eb="20">
      <t>キロク</t>
    </rPh>
    <phoneticPr fontId="12"/>
  </si>
  <si>
    <t>新型コロナウイルス感染症対策（服務）</t>
    <phoneticPr fontId="7"/>
  </si>
  <si>
    <t>・〇〇年度　新型コロナウィルス感染拡大防止についての廃止について
・〇〇年度　新型コロナウイルス感染症対策（服務）</t>
    <phoneticPr fontId="7"/>
  </si>
  <si>
    <t>・〇〇年度　新型コロナウイルス感染症対策（年末年始休暇について）</t>
    <phoneticPr fontId="7"/>
  </si>
  <si>
    <t>・〇〇年度　新型コロナウイルス感染症対策（休暇について）
・〇〇年度　新型コロナウイルス感染症対策（服務規律）</t>
    <phoneticPr fontId="7"/>
  </si>
  <si>
    <t>警衛勤務</t>
    <rPh sb="0" eb="4">
      <t>ケイエイキンム</t>
    </rPh>
    <phoneticPr fontId="7"/>
  </si>
  <si>
    <t>・〇〇年度　警衛勤務（令和６年３月３１日以前）
・〇〇年度　警衛勤務について（令和６年４月１日以降）
・〇〇年度　交替制勤務に関する第１１飛行教育団基地業務群管理隊日日命令
・〇〇年度　交替制勤務（非常勤）に関する第１１飛行教育団基地業務群管理隊日日命令</t>
    <rPh sb="6" eb="10">
      <t>ケイエイキンム</t>
    </rPh>
    <rPh sb="85" eb="90">
      <t>コウタイセイキンム</t>
    </rPh>
    <rPh sb="91" eb="92">
      <t>カン</t>
    </rPh>
    <rPh sb="94" eb="110">
      <t>ダイ</t>
    </rPh>
    <rPh sb="110" eb="114">
      <t>ニチニチメイレイヒジョウキン</t>
    </rPh>
    <phoneticPr fontId="7"/>
  </si>
  <si>
    <t>内務班の運営要領について</t>
    <phoneticPr fontId="7"/>
  </si>
  <si>
    <t>・○○年度　内務班の運営要領について</t>
    <phoneticPr fontId="7"/>
  </si>
  <si>
    <t>外出申請書</t>
    <phoneticPr fontId="7"/>
  </si>
  <si>
    <t>・〇〇年度　外出申請書
・〇〇年度　外出掌握簿
・〇〇年度　管理隊一般外出簿
・〇〇年度　公用外出（令和６年３月３１日以前）
・〇〇年度　公用外出簿（令和６年４月１日以降）</t>
    <rPh sb="73" eb="74">
      <t>ボ</t>
    </rPh>
    <phoneticPr fontId="7"/>
  </si>
  <si>
    <t>教育実施記録</t>
    <phoneticPr fontId="7"/>
  </si>
  <si>
    <t>・〇〇年度　ハラスメントの防止に関する教育の実施状況等について</t>
    <phoneticPr fontId="7"/>
  </si>
  <si>
    <t>・〇〇年度　教育実施記録</t>
    <rPh sb="6" eb="7">
      <t>キョウ</t>
    </rPh>
    <phoneticPr fontId="7"/>
  </si>
  <si>
    <t>私有車両保有申請</t>
  </si>
  <si>
    <t xml:space="preserve">・〇〇年度私有車両保有申請
</t>
    <rPh sb="3" eb="5">
      <t>シユウ</t>
    </rPh>
    <rPh sb="5" eb="7">
      <t>シャリョウ</t>
    </rPh>
    <rPh sb="7" eb="9">
      <t>ホユウ</t>
    </rPh>
    <rPh sb="9" eb="10">
      <t>ホ</t>
    </rPh>
    <phoneticPr fontId="12"/>
  </si>
  <si>
    <t>・〇〇年度　当直勤務
・〇〇年度　特別勤務</t>
    <phoneticPr fontId="7"/>
  </si>
  <si>
    <t>ハラスメント防止について</t>
    <rPh sb="6" eb="8">
      <t>ボウシ</t>
    </rPh>
    <phoneticPr fontId="7"/>
  </si>
  <si>
    <t>・〇〇年度　妊娠、出産、育児又は介護及びパワー・ハラスメントの防止等</t>
    <phoneticPr fontId="7"/>
  </si>
  <si>
    <t>・○○年度　ハラスメント防止等について</t>
    <phoneticPr fontId="7"/>
  </si>
  <si>
    <t>自殺事故防止について</t>
    <phoneticPr fontId="7"/>
  </si>
  <si>
    <t>・○○年度　自殺事故防止について</t>
    <phoneticPr fontId="7"/>
  </si>
  <si>
    <t>服務に関する規則及び規定</t>
    <rPh sb="3" eb="4">
      <t>カン</t>
    </rPh>
    <rPh sb="6" eb="8">
      <t>キソク</t>
    </rPh>
    <rPh sb="8" eb="9">
      <t>オヨ</t>
    </rPh>
    <rPh sb="10" eb="12">
      <t>キテイ</t>
    </rPh>
    <phoneticPr fontId="7"/>
  </si>
  <si>
    <t>・〇〇年度　管理隊発簡文書
・管理隊服務準則
・〇〇年度　服務準則
・自衛隊倫理規定</t>
    <phoneticPr fontId="7"/>
  </si>
  <si>
    <t>導入教育に関する文書</t>
    <rPh sb="5" eb="6">
      <t>カン</t>
    </rPh>
    <rPh sb="8" eb="10">
      <t>ブンショ</t>
    </rPh>
    <phoneticPr fontId="7"/>
  </si>
  <si>
    <t>新着任隊員導入教育</t>
    <phoneticPr fontId="7"/>
  </si>
  <si>
    <t>・○○年度　新着任隊員導入教育</t>
    <phoneticPr fontId="7"/>
  </si>
  <si>
    <t>１年（令和６年４月１日以降）</t>
    <rPh sb="1" eb="2">
      <t>ネン</t>
    </rPh>
    <rPh sb="11" eb="13">
      <t>イコウ</t>
    </rPh>
    <phoneticPr fontId="7"/>
  </si>
  <si>
    <t>小集団活動に関する文書</t>
    <rPh sb="6" eb="7">
      <t>カン</t>
    </rPh>
    <rPh sb="9" eb="11">
      <t>ブンショ</t>
    </rPh>
    <phoneticPr fontId="7"/>
  </si>
  <si>
    <t>教育集団絆の日について</t>
    <phoneticPr fontId="7"/>
  </si>
  <si>
    <t>・○○年度　教育集団絆の日について</t>
    <phoneticPr fontId="7"/>
  </si>
  <si>
    <t>航空自衛官の居住場所に関する文書</t>
    <rPh sb="11" eb="12">
      <t>カン</t>
    </rPh>
    <rPh sb="14" eb="16">
      <t>ブンショ</t>
    </rPh>
    <phoneticPr fontId="7"/>
  </si>
  <si>
    <t>航空自衛官の居住場所について</t>
    <phoneticPr fontId="7"/>
  </si>
  <si>
    <t>・○○年度　航空自衛官の居住場所について</t>
    <phoneticPr fontId="7"/>
  </si>
  <si>
    <t>隊員の推薦に関する文書</t>
    <rPh sb="0" eb="2">
      <t>タイイン</t>
    </rPh>
    <rPh sb="3" eb="5">
      <t>スイセン</t>
    </rPh>
    <rPh sb="6" eb="7">
      <t>カン</t>
    </rPh>
    <rPh sb="9" eb="11">
      <t>ブンショ</t>
    </rPh>
    <phoneticPr fontId="7"/>
  </si>
  <si>
    <t>模範空曹航空幕僚長招待行事被招待候補者の推薦</t>
    <phoneticPr fontId="7"/>
  </si>
  <si>
    <t>・○○年度　推薦候補者について</t>
    <phoneticPr fontId="7"/>
  </si>
  <si>
    <t>服務規律、服務教育、自殺事故防止、臨時薬物検査、導入教育について</t>
    <rPh sb="0" eb="4">
      <t>フクムキリツ</t>
    </rPh>
    <rPh sb="7" eb="9">
      <t>キョウイク</t>
    </rPh>
    <rPh sb="10" eb="16">
      <t>ジサツジコボウシ</t>
    </rPh>
    <rPh sb="17" eb="23">
      <t>リンジヤクブツケンサ</t>
    </rPh>
    <rPh sb="24" eb="28">
      <t>ドウニュウキョウイク</t>
    </rPh>
    <phoneticPr fontId="7"/>
  </si>
  <si>
    <t>・〇〇年度　服務
・〇〇年度　服務規律について
・〇〇年度　服務教育実施記録
・〇〇年度　自殺事故防止
・〇〇年度　臨時薬物検査等の実施について
・〇〇年度　導入教育</t>
    <rPh sb="6" eb="8">
      <t>フクム</t>
    </rPh>
    <rPh sb="32" eb="34">
      <t>キョウイク</t>
    </rPh>
    <rPh sb="34" eb="36">
      <t>ジッシ</t>
    </rPh>
    <rPh sb="36" eb="38">
      <t>キロク</t>
    </rPh>
    <phoneticPr fontId="7"/>
  </si>
  <si>
    <t>特技付与について</t>
    <phoneticPr fontId="7"/>
  </si>
  <si>
    <t>(3) 特技制度</t>
    <rPh sb="4" eb="8">
      <t>トクギセイド</t>
    </rPh>
    <phoneticPr fontId="7"/>
  </si>
  <si>
    <t>・〇〇年度　特技付与通知書（令和６年３月３１日以前）
・〇〇年度　特技付与等通知書（令和６年４月１日以降）</t>
    <rPh sb="50" eb="51">
      <t>トウ</t>
    </rPh>
    <phoneticPr fontId="7"/>
  </si>
  <si>
    <t>・〇〇年度　准曹士特技について</t>
    <phoneticPr fontId="7"/>
  </si>
  <si>
    <t>・〇〇年度　特技転換について</t>
    <phoneticPr fontId="7"/>
  </si>
  <si>
    <t>特技試験に関する文書</t>
    <phoneticPr fontId="7"/>
  </si>
  <si>
    <t>特技試験について</t>
    <phoneticPr fontId="7"/>
  </si>
  <si>
    <t>自衛官の補任に関する文書</t>
    <rPh sb="0" eb="3">
      <t>ジエイカン</t>
    </rPh>
    <rPh sb="4" eb="6">
      <t>ホニン</t>
    </rPh>
    <rPh sb="7" eb="8">
      <t>カン</t>
    </rPh>
    <rPh sb="10" eb="12">
      <t>ブンショ</t>
    </rPh>
    <phoneticPr fontId="12"/>
  </si>
  <si>
    <t>試験、異動、教育入隊、要員候補者の推薦、募集について</t>
    <rPh sb="0" eb="2">
      <t>シケン</t>
    </rPh>
    <rPh sb="3" eb="5">
      <t>イドウ</t>
    </rPh>
    <rPh sb="6" eb="8">
      <t>キョウイク</t>
    </rPh>
    <rPh sb="8" eb="10">
      <t>ニュウタイ</t>
    </rPh>
    <rPh sb="11" eb="13">
      <t>ヨウイン</t>
    </rPh>
    <rPh sb="13" eb="16">
      <t>コウホシャ</t>
    </rPh>
    <rPh sb="17" eb="19">
      <t>スイセン</t>
    </rPh>
    <rPh sb="20" eb="22">
      <t>ボシュウ</t>
    </rPh>
    <phoneticPr fontId="7"/>
  </si>
  <si>
    <t>・〇〇年度　新型コロナウイルス感染症対策（補任）</t>
    <rPh sb="6" eb="8">
      <t>シンガタ</t>
    </rPh>
    <rPh sb="15" eb="20">
      <t>カンセンショウタイサク</t>
    </rPh>
    <rPh sb="21" eb="23">
      <t>ホニン</t>
    </rPh>
    <phoneticPr fontId="7"/>
  </si>
  <si>
    <t>・〇〇年度　幹部選抜試験
・〇〇年度　救難要員選抜試験
・〇〇年度　要員候補者の推薦
・〇〇年度　勤務者及び候補者の推薦
・〇〇年度　異動について
・早期退職に係る募集につて
・〇〇年度　幹部自衛官及び事務官等の異動資料
・〇〇年度　地方協力本部の勤務者の推薦
・〇〇年度　試験
・〇〇年度　国緊要員等候補者の推薦
・〇〇年度　宇宙作戦群要員候補者の推薦
・〇〇年度　航空教育集団准曹士先任付要員の推薦
・〇〇年度　勤務者及び候補者等の推薦
・〇〇年度　異動について
・○○年度　異動候補者について（人事）
・〇〇年度　要員等の推薦について
・〇〇年度　要員選抜等の推薦について
・○○年度　要員選抜等の推薦について（注意）
・〇〇年度　早期退職係る募集について
・○○年度　人事発令自丙</t>
    <rPh sb="6" eb="8">
      <t>カンブ</t>
    </rPh>
    <rPh sb="8" eb="10">
      <t>センバツ</t>
    </rPh>
    <rPh sb="10" eb="12">
      <t>シケン</t>
    </rPh>
    <rPh sb="19" eb="21">
      <t>キュウナン</t>
    </rPh>
    <rPh sb="21" eb="23">
      <t>ヨウイン</t>
    </rPh>
    <rPh sb="23" eb="25">
      <t>センバツ</t>
    </rPh>
    <rPh sb="25" eb="27">
      <t>シケン</t>
    </rPh>
    <rPh sb="34" eb="39">
      <t>ヨウインコウホシャ</t>
    </rPh>
    <rPh sb="40" eb="42">
      <t>スイセン</t>
    </rPh>
    <rPh sb="49" eb="52">
      <t>キンムシャ</t>
    </rPh>
    <rPh sb="52" eb="53">
      <t>オヨ</t>
    </rPh>
    <rPh sb="54" eb="57">
      <t>コウホシャ</t>
    </rPh>
    <rPh sb="58" eb="60">
      <t>スイセン</t>
    </rPh>
    <rPh sb="67" eb="69">
      <t>イドウ</t>
    </rPh>
    <rPh sb="137" eb="139">
      <t>シケン</t>
    </rPh>
    <phoneticPr fontId="7"/>
  </si>
  <si>
    <t>表彰、懲戒
(20の項に掲げるものを除く。)</t>
    <rPh sb="0" eb="2">
      <t>ヒョウショウ</t>
    </rPh>
    <rPh sb="3" eb="5">
      <t>チョウカイ</t>
    </rPh>
    <phoneticPr fontId="12"/>
  </si>
  <si>
    <t>表彰したものを記録した文書</t>
    <rPh sb="0" eb="2">
      <t>ヒョウショウ</t>
    </rPh>
    <rPh sb="7" eb="9">
      <t>キロク</t>
    </rPh>
    <rPh sb="11" eb="13">
      <t>ブンショ</t>
    </rPh>
    <phoneticPr fontId="12"/>
  </si>
  <si>
    <t>表彰台帳</t>
    <rPh sb="0" eb="2">
      <t>ヒョウショウ</t>
    </rPh>
    <rPh sb="2" eb="4">
      <t>ダイチョウ</t>
    </rPh>
    <phoneticPr fontId="12"/>
  </si>
  <si>
    <t xml:space="preserve">・表彰台帳
</t>
    <rPh sb="1" eb="3">
      <t>ヒョウショウ</t>
    </rPh>
    <rPh sb="3" eb="5">
      <t>ダイチョウ</t>
    </rPh>
    <phoneticPr fontId="12"/>
  </si>
  <si>
    <t>３０年</t>
    <phoneticPr fontId="12"/>
  </si>
  <si>
    <t>隊員の表彰・懲戒</t>
    <rPh sb="0" eb="2">
      <t>タイイン</t>
    </rPh>
    <rPh sb="3" eb="5">
      <t>ヒョウショウ</t>
    </rPh>
    <rPh sb="6" eb="8">
      <t>チョウカイ</t>
    </rPh>
    <phoneticPr fontId="7"/>
  </si>
  <si>
    <t>隊員の表彰・懲戒、精勤賞の上申</t>
    <rPh sb="0" eb="2">
      <t>タイイン</t>
    </rPh>
    <rPh sb="3" eb="5">
      <t>ヒョウショウ</t>
    </rPh>
    <rPh sb="6" eb="8">
      <t>チョウカイ</t>
    </rPh>
    <rPh sb="9" eb="12">
      <t>セイキンショウ</t>
    </rPh>
    <rPh sb="13" eb="15">
      <t>ジョウシン</t>
    </rPh>
    <phoneticPr fontId="7"/>
  </si>
  <si>
    <t>・〇〇年度　隊員の表彰・懲戒
・精勤章の上申
・〇〇年度　表彰
・〇〇年度　隊員の表彰・懲戒
・〇〇年度　精勤章の上申
・〇〇年度　表彰について
・〇〇年度　自衛隊記念日における表彰について</t>
    <rPh sb="6" eb="8">
      <t>タイイン</t>
    </rPh>
    <rPh sb="9" eb="11">
      <t>ヒョウショウ</t>
    </rPh>
    <rPh sb="12" eb="14">
      <t>チョウカイ</t>
    </rPh>
    <phoneticPr fontId="7"/>
  </si>
  <si>
    <t>・〇〇年度　縁故募集</t>
    <phoneticPr fontId="1"/>
  </si>
  <si>
    <t>・〇〇年度　採用試験
・〇〇年度　募集について
・〇〇年度　募集支援業務</t>
    <phoneticPr fontId="7"/>
  </si>
  <si>
    <t>(9)</t>
  </si>
  <si>
    <t>事務官等人事</t>
    <rPh sb="0" eb="6">
      <t>ジムカンナドジンジ</t>
    </rPh>
    <phoneticPr fontId="7"/>
  </si>
  <si>
    <t>事務官等人事に関する文書</t>
    <rPh sb="0" eb="6">
      <t>ジムカンナドジンジ</t>
    </rPh>
    <rPh sb="7" eb="8">
      <t>カン</t>
    </rPh>
    <rPh sb="10" eb="12">
      <t>ブンショ</t>
    </rPh>
    <phoneticPr fontId="7"/>
  </si>
  <si>
    <t>非常勤隊員採用試験</t>
    <rPh sb="0" eb="5">
      <t>ヒジョウキンタイイン</t>
    </rPh>
    <rPh sb="5" eb="7">
      <t>サイヨウ</t>
    </rPh>
    <rPh sb="7" eb="9">
      <t>シケン</t>
    </rPh>
    <phoneticPr fontId="12"/>
  </si>
  <si>
    <t>(9)事務官等人事</t>
    <rPh sb="3" eb="6">
      <t>ジムカン</t>
    </rPh>
    <rPh sb="6" eb="7">
      <t>トウ</t>
    </rPh>
    <rPh sb="7" eb="9">
      <t>ジンジ</t>
    </rPh>
    <phoneticPr fontId="7"/>
  </si>
  <si>
    <t>・〇〇年度　非常勤隊員採用試験
・〇〇年度　非常勤隊員採用試験
・〇〇年度　非常勤隊員の規則について</t>
    <rPh sb="6" eb="11">
      <t>ヒジョウキンタイイン</t>
    </rPh>
    <rPh sb="11" eb="13">
      <t>サイヨウ</t>
    </rPh>
    <rPh sb="13" eb="15">
      <t>シケン</t>
    </rPh>
    <phoneticPr fontId="12"/>
  </si>
  <si>
    <t>給与制度</t>
    <rPh sb="0" eb="4">
      <t>キュウヨセイド</t>
    </rPh>
    <phoneticPr fontId="7"/>
  </si>
  <si>
    <t>給与制度に関する文書</t>
    <rPh sb="0" eb="2">
      <t>キュウヨ</t>
    </rPh>
    <rPh sb="2" eb="4">
      <t>セイド</t>
    </rPh>
    <rPh sb="5" eb="6">
      <t>カン</t>
    </rPh>
    <rPh sb="8" eb="10">
      <t>ブンショ</t>
    </rPh>
    <phoneticPr fontId="7"/>
  </si>
  <si>
    <t>給与制度と人事異動</t>
    <phoneticPr fontId="7"/>
  </si>
  <si>
    <t>32 厚生</t>
    <phoneticPr fontId="7"/>
  </si>
  <si>
    <t>(2) 給与制度</t>
    <rPh sb="4" eb="8">
      <t>キュウヨセイド</t>
    </rPh>
    <phoneticPr fontId="7"/>
  </si>
  <si>
    <t>・給与制度と人事異動</t>
    <rPh sb="1" eb="3">
      <t>キュウヨ</t>
    </rPh>
    <rPh sb="3" eb="5">
      <t>セイド</t>
    </rPh>
    <rPh sb="6" eb="10">
      <t>ジンジイドウ</t>
    </rPh>
    <phoneticPr fontId="7"/>
  </si>
  <si>
    <t>給与制度等について</t>
    <phoneticPr fontId="7"/>
  </si>
  <si>
    <t>・○○年度　給与制度等について</t>
    <phoneticPr fontId="7"/>
  </si>
  <si>
    <t>安否確認システムの管理について</t>
    <phoneticPr fontId="7"/>
  </si>
  <si>
    <t>・〇〇年度　安否確認システムの管理について</t>
    <phoneticPr fontId="7"/>
  </si>
  <si>
    <t>厚生一般</t>
    <phoneticPr fontId="7"/>
  </si>
  <si>
    <t>隊員の子供に係る緊急登庁支援の実施について</t>
    <phoneticPr fontId="7"/>
  </si>
  <si>
    <t>(3)厚生一般</t>
    <phoneticPr fontId="7"/>
  </si>
  <si>
    <t>・○○年度　隊員の緊急登庁支援について</t>
    <phoneticPr fontId="7"/>
  </si>
  <si>
    <t>給養に関する文書</t>
    <rPh sb="0" eb="2">
      <t>キュウヨウ</t>
    </rPh>
    <rPh sb="3" eb="4">
      <t>カン</t>
    </rPh>
    <rPh sb="6" eb="8">
      <t>ブンショ</t>
    </rPh>
    <phoneticPr fontId="12"/>
  </si>
  <si>
    <t>食事支給台帳、事務処理に関する規則、増加食請求票</t>
    <phoneticPr fontId="7"/>
  </si>
  <si>
    <t>(4) 給養</t>
    <phoneticPr fontId="7"/>
  </si>
  <si>
    <t xml:space="preserve">・〇〇年度　食事支給台帳
・〇〇年度　事務処理に関する規則について
</t>
    <phoneticPr fontId="7"/>
  </si>
  <si>
    <t>・○○年度　増加食請求票</t>
    <phoneticPr fontId="7"/>
  </si>
  <si>
    <t>５年（令和６年４月１日以降）</t>
    <rPh sb="1" eb="2">
      <t>ネン</t>
    </rPh>
    <rPh sb="11" eb="13">
      <t>イコウ</t>
    </rPh>
    <phoneticPr fontId="7"/>
  </si>
  <si>
    <t>・〇〇年度　給増加食請求票
・○○年度　増加食請求票</t>
    <phoneticPr fontId="7"/>
  </si>
  <si>
    <t>１年未満（令和６年３月３１日以前）</t>
    <rPh sb="1" eb="2">
      <t>ネン</t>
    </rPh>
    <rPh sb="2" eb="4">
      <t>ミマン</t>
    </rPh>
    <rPh sb="5" eb="7">
      <t>レイワ</t>
    </rPh>
    <rPh sb="8" eb="9">
      <t>ネン</t>
    </rPh>
    <rPh sb="10" eb="11">
      <t>ガツ</t>
    </rPh>
    <rPh sb="13" eb="14">
      <t>ニチ</t>
    </rPh>
    <rPh sb="14" eb="16">
      <t>イゼン</t>
    </rPh>
    <phoneticPr fontId="7"/>
  </si>
  <si>
    <t>静浜基地給食計画について</t>
    <phoneticPr fontId="7"/>
  </si>
  <si>
    <t>・○○年度　給食計画等について</t>
    <phoneticPr fontId="7"/>
  </si>
  <si>
    <t>移管通知書、移管通知受領書、若年定年退職予定隊員の就職援護担当部隊等指定、若年定年等隊員就職援助状況報告、航空自衛隊就職援護活動の強化、退職自衛官就職状況報告、任満予定隊員</t>
    <phoneticPr fontId="12"/>
  </si>
  <si>
    <t>就職援護</t>
    <phoneticPr fontId="7"/>
  </si>
  <si>
    <t>・〇〇年度　就職希望及び職業訓練等について
・〇〇年度　進路設計について
・〇〇年度　進路指導推進について</t>
    <rPh sb="6" eb="10">
      <t>シュウショクキボウ</t>
    </rPh>
    <rPh sb="10" eb="11">
      <t>オヨ</t>
    </rPh>
    <rPh sb="12" eb="17">
      <t>ショクギョウクンレントウ</t>
    </rPh>
    <phoneticPr fontId="7"/>
  </si>
  <si>
    <t>36 教育</t>
    <rPh sb="3" eb="5">
      <t>キョウイク</t>
    </rPh>
    <phoneticPr fontId="7"/>
  </si>
  <si>
    <t>・〇〇年度　教範類のデジタル化について</t>
    <phoneticPr fontId="7"/>
  </si>
  <si>
    <t>・航空自衛隊教範（総括）
・航空自衛隊教範（輸送）</t>
    <rPh sb="1" eb="3">
      <t>コウクウ</t>
    </rPh>
    <rPh sb="3" eb="6">
      <t>ジエイタイ</t>
    </rPh>
    <rPh sb="6" eb="8">
      <t>キョウハン</t>
    </rPh>
    <rPh sb="9" eb="11">
      <t>ソウカツ</t>
    </rPh>
    <phoneticPr fontId="13"/>
  </si>
  <si>
    <t>・○○年度　教育室ホームページに掲載している教範等の印刷の試行について</t>
    <phoneticPr fontId="7"/>
  </si>
  <si>
    <t>・航空自衛隊訓練資料（総括）
・航空自衛隊訓練資料（輸送）
・航空自衛隊訓練資料（警備）</t>
    <rPh sb="1" eb="3">
      <t>コウクウ</t>
    </rPh>
    <rPh sb="3" eb="6">
      <t>ジエイタイ</t>
    </rPh>
    <rPh sb="6" eb="8">
      <t>クンレン</t>
    </rPh>
    <rPh sb="8" eb="10">
      <t>シリョウ</t>
    </rPh>
    <rPh sb="11" eb="13">
      <t>ソウカツ</t>
    </rPh>
    <phoneticPr fontId="13"/>
  </si>
  <si>
    <t>実務訓練</t>
    <rPh sb="0" eb="2">
      <t>ジツム</t>
    </rPh>
    <rPh sb="2" eb="4">
      <t>クンレン</t>
    </rPh>
    <phoneticPr fontId="12"/>
  </si>
  <si>
    <t>・〇〇年度　実務訓練</t>
    <rPh sb="6" eb="8">
      <t>ジツム</t>
    </rPh>
    <rPh sb="8" eb="10">
      <t>クンレン</t>
    </rPh>
    <phoneticPr fontId="7"/>
  </si>
  <si>
    <t>実務訓練基準細目</t>
    <phoneticPr fontId="12"/>
  </si>
  <si>
    <t xml:space="preserve">・実務訓練基準細目
・実務訓練基準　実務訓練基準細目・実技評価基準(警備）
</t>
    <rPh sb="11" eb="17">
      <t>ジツムクンレンキジュン</t>
    </rPh>
    <rPh sb="18" eb="22">
      <t>ジツムクンレン</t>
    </rPh>
    <rPh sb="22" eb="26">
      <t>キジュンサイモク</t>
    </rPh>
    <rPh sb="27" eb="33">
      <t>ジツギヒョウカキジュン</t>
    </rPh>
    <rPh sb="34" eb="36">
      <t>ケイビ</t>
    </rPh>
    <phoneticPr fontId="12"/>
  </si>
  <si>
    <t>指導要領書</t>
    <rPh sb="0" eb="2">
      <t>シドウ</t>
    </rPh>
    <rPh sb="2" eb="4">
      <t>ヨウリョウ</t>
    </rPh>
    <rPh sb="4" eb="5">
      <t>ショ</t>
    </rPh>
    <phoneticPr fontId="7"/>
  </si>
  <si>
    <t>・実務訓練基準　指導要領書（警備）</t>
    <rPh sb="1" eb="7">
      <t>ジツムクンレンキジュン</t>
    </rPh>
    <rPh sb="8" eb="13">
      <t>シドウヨウリョウショ</t>
    </rPh>
    <rPh sb="14" eb="16">
      <t>ケイビ</t>
    </rPh>
    <phoneticPr fontId="7"/>
  </si>
  <si>
    <t>段階試験問題</t>
    <rPh sb="0" eb="6">
      <t>ダンカイシケンモンダイ</t>
    </rPh>
    <phoneticPr fontId="7"/>
  </si>
  <si>
    <t>・実務訓練基準　段階試験問題（警備）</t>
    <rPh sb="1" eb="7">
      <t>ジツムクンレンキジュン</t>
    </rPh>
    <rPh sb="8" eb="14">
      <t>ダンカイシケンモンダイ</t>
    </rPh>
    <rPh sb="15" eb="17">
      <t>ケイビ</t>
    </rPh>
    <phoneticPr fontId="7"/>
  </si>
  <si>
    <t>・実務訓練指導書（輸送）</t>
    <phoneticPr fontId="7"/>
  </si>
  <si>
    <t>空曹・空士の実務訓練基準</t>
    <phoneticPr fontId="7"/>
  </si>
  <si>
    <t>・〇〇年度　実務訓練基準（輸送）</t>
    <rPh sb="3" eb="5">
      <t>ネンド</t>
    </rPh>
    <phoneticPr fontId="7"/>
  </si>
  <si>
    <t>実務訓練記録</t>
    <phoneticPr fontId="7"/>
  </si>
  <si>
    <t xml:space="preserve">実務訓練記録総括表
</t>
    <phoneticPr fontId="12"/>
  </si>
  <si>
    <t xml:space="preserve">・実務訓練記録総括表
</t>
    <phoneticPr fontId="12"/>
  </si>
  <si>
    <t>実務訓練終了の発令上申について</t>
    <phoneticPr fontId="7"/>
  </si>
  <si>
    <t>・○○年度　発令上申（教育訓練）</t>
    <rPh sb="3" eb="5">
      <t>ネンド</t>
    </rPh>
    <phoneticPr fontId="7"/>
  </si>
  <si>
    <t>・実務訓練基準（輸送）</t>
    <rPh sb="8" eb="10">
      <t>ユソウ</t>
    </rPh>
    <phoneticPr fontId="12"/>
  </si>
  <si>
    <t>・〇〇年度　練成訓練計画
・〇〇年度　徒手格闘訓練実施基準
・〇〇年度　練成訓練について</t>
    <rPh sb="6" eb="8">
      <t>レンセイ</t>
    </rPh>
    <rPh sb="8" eb="10">
      <t>クンレン</t>
    </rPh>
    <rPh sb="10" eb="12">
      <t>ケイカク</t>
    </rPh>
    <phoneticPr fontId="13"/>
  </si>
  <si>
    <t>・〇〇年度　練成訓練</t>
    <phoneticPr fontId="7"/>
  </si>
  <si>
    <t>練成訓練に関する報告要領について</t>
    <phoneticPr fontId="7"/>
  </si>
  <si>
    <t>・〇〇年度　練成訓練に関する報告要領について</t>
    <phoneticPr fontId="7"/>
  </si>
  <si>
    <t>教育訓練等に関する文書</t>
    <rPh sb="0" eb="2">
      <t>キョウイク</t>
    </rPh>
    <rPh sb="2" eb="4">
      <t>クンレン</t>
    </rPh>
    <rPh sb="4" eb="5">
      <t>トウ</t>
    </rPh>
    <rPh sb="6" eb="7">
      <t>カン</t>
    </rPh>
    <rPh sb="9" eb="11">
      <t>ブンショ</t>
    </rPh>
    <phoneticPr fontId="7"/>
  </si>
  <si>
    <t>レジリエンス・トレーニング等実施結果</t>
    <rPh sb="13" eb="14">
      <t>トウ</t>
    </rPh>
    <rPh sb="14" eb="16">
      <t>ジッシ</t>
    </rPh>
    <rPh sb="16" eb="18">
      <t>ケッカ</t>
    </rPh>
    <phoneticPr fontId="7"/>
  </si>
  <si>
    <t>レジリエンス・トレーニング等実施結果</t>
    <rPh sb="13" eb="14">
      <t>トウ</t>
    </rPh>
    <rPh sb="14" eb="16">
      <t>ジッシ</t>
    </rPh>
    <rPh sb="16" eb="18">
      <t>ケッカ</t>
    </rPh>
    <phoneticPr fontId="12"/>
  </si>
  <si>
    <t>・〇〇年度　レジリエンス・トレーニング等実施結果</t>
    <rPh sb="19" eb="20">
      <t>トウ</t>
    </rPh>
    <rPh sb="20" eb="22">
      <t>ジッシ</t>
    </rPh>
    <rPh sb="22" eb="24">
      <t>ケッカ</t>
    </rPh>
    <phoneticPr fontId="12"/>
  </si>
  <si>
    <t>小型無人機対処訓練</t>
    <phoneticPr fontId="7"/>
  </si>
  <si>
    <t>・〇〇年度　対処訓練について</t>
    <phoneticPr fontId="7"/>
  </si>
  <si>
    <t>検定射撃実施記録表、基地警備要員訓練及び検定記録簿</t>
    <rPh sb="0" eb="4">
      <t>ケンテイシャゲキ</t>
    </rPh>
    <rPh sb="4" eb="9">
      <t>ジッシキロクヒョウ</t>
    </rPh>
    <rPh sb="10" eb="18">
      <t>キチケイビヨウインクンレン</t>
    </rPh>
    <rPh sb="18" eb="19">
      <t>オヨ</t>
    </rPh>
    <rPh sb="20" eb="25">
      <t>ケンテイキロクボ</t>
    </rPh>
    <phoneticPr fontId="7"/>
  </si>
  <si>
    <t>・〇〇年度　基地警備要員の養成及び管理要領
・〇〇年度　射撃訓練実施基準</t>
    <phoneticPr fontId="7"/>
  </si>
  <si>
    <t>・管理隊検定射撃実施記録表
・基地警備要員訓練及び検定記録簿</t>
    <rPh sb="1" eb="4">
      <t>カンリタイ</t>
    </rPh>
    <phoneticPr fontId="7"/>
  </si>
  <si>
    <t>基地警備訓練について</t>
    <rPh sb="0" eb="2">
      <t>キチ</t>
    </rPh>
    <rPh sb="2" eb="4">
      <t>ケイビ</t>
    </rPh>
    <rPh sb="4" eb="6">
      <t>クンレン</t>
    </rPh>
    <phoneticPr fontId="7"/>
  </si>
  <si>
    <t>・〇〇年度　基地警備要員訓練
・〇〇年度　基地警備要員養成訓練
・〇〇年度　機動警備訓練
・〇〇年度　機動警備要員養成現地訓練
・○○年度　基地警備増強要員訓練への参加について
・〇〇年度　戦闘行動基礎訓練
・〇〇年度　基地警備訓練について
・○○年度　基地警備訓練の実施に関する第１１飛行教育団基地業務群管理隊一般命令</t>
    <phoneticPr fontId="7"/>
  </si>
  <si>
    <t>教育等における新型コロナウイルス感染拡大防止のための措置について</t>
    <phoneticPr fontId="12"/>
  </si>
  <si>
    <t>・〇〇年度　教育等における新型コロナウイルス感染拡大防止のための措置について</t>
    <phoneticPr fontId="12"/>
  </si>
  <si>
    <t>・〇〇年度　新型コロナウイルス感染症対策（訓練）</t>
    <phoneticPr fontId="7"/>
  </si>
  <si>
    <t>教育訓練、体育訓練、集合訓練、現地訓練、野外行動訓練、車両操縦訓練、航空救難消防訓練、補助衛生、新着隊員導入教育実施計画、射撃訓練、訓練実施記録、防衛基礎及び体育訓練記録</t>
    <rPh sb="0" eb="2">
      <t>キョウイク</t>
    </rPh>
    <rPh sb="2" eb="4">
      <t>クンレン</t>
    </rPh>
    <rPh sb="5" eb="7">
      <t>タイイク</t>
    </rPh>
    <rPh sb="7" eb="9">
      <t>クンレン</t>
    </rPh>
    <rPh sb="10" eb="12">
      <t>シュウゴウ</t>
    </rPh>
    <rPh sb="12" eb="14">
      <t>クンレン</t>
    </rPh>
    <rPh sb="15" eb="17">
      <t>ゲンチ</t>
    </rPh>
    <rPh sb="17" eb="19">
      <t>クンレン</t>
    </rPh>
    <rPh sb="20" eb="22">
      <t>ヤガイ</t>
    </rPh>
    <rPh sb="22" eb="24">
      <t>コウドウ</t>
    </rPh>
    <rPh sb="24" eb="26">
      <t>クンレン</t>
    </rPh>
    <rPh sb="27" eb="29">
      <t>シャリョウ</t>
    </rPh>
    <rPh sb="29" eb="31">
      <t>ソウジュウ</t>
    </rPh>
    <rPh sb="31" eb="33">
      <t>クンレン</t>
    </rPh>
    <rPh sb="34" eb="36">
      <t>コウクウ</t>
    </rPh>
    <rPh sb="36" eb="38">
      <t>キュウナン</t>
    </rPh>
    <rPh sb="38" eb="40">
      <t>ショウボウ</t>
    </rPh>
    <rPh sb="40" eb="42">
      <t>クンレン</t>
    </rPh>
    <rPh sb="43" eb="45">
      <t>ホジョ</t>
    </rPh>
    <rPh sb="45" eb="47">
      <t>エイセイ</t>
    </rPh>
    <rPh sb="48" eb="50">
      <t>シンチャク</t>
    </rPh>
    <rPh sb="50" eb="52">
      <t>タイイン</t>
    </rPh>
    <rPh sb="52" eb="54">
      <t>ドウニュウ</t>
    </rPh>
    <rPh sb="54" eb="56">
      <t>キョウイク</t>
    </rPh>
    <rPh sb="56" eb="58">
      <t>ジッシ</t>
    </rPh>
    <rPh sb="58" eb="60">
      <t>ケイカク</t>
    </rPh>
    <rPh sb="61" eb="63">
      <t>シャゲキ</t>
    </rPh>
    <rPh sb="63" eb="65">
      <t>クンレン</t>
    </rPh>
    <rPh sb="66" eb="72">
      <t>クンレンジッシキロク</t>
    </rPh>
    <rPh sb="73" eb="77">
      <t>ボウエイキソ</t>
    </rPh>
    <rPh sb="77" eb="78">
      <t>オヨ</t>
    </rPh>
    <rPh sb="79" eb="85">
      <t>タイイククンレンキロク</t>
    </rPh>
    <phoneticPr fontId="12"/>
  </si>
  <si>
    <t>・〇〇年度　体育施設の使用統制</t>
    <phoneticPr fontId="7"/>
  </si>
  <si>
    <t>・〇〇年度　警備火器射撃訓練実施基準
・〇〇年度　体力練成の実施</t>
    <phoneticPr fontId="7"/>
  </si>
  <si>
    <t>・〇〇年度　教育訓練
・〇〇年度　体育訓練
・〇〇年度　集合訓練
・〇〇年度　現地訓練（令和５年３月３１日以前）
・○○年度　現地訓練について（令和６年４月１日以降）
・〇〇年度　野外行動訓練
・〇〇年度　車両操縦訓練
・〇〇年度　射撃訓練
・〇〇年度　新着任隊員導入教育実施計画
・〇〇年度　導入教育について（教育）
・〇〇年度　管理隊訓練実施記録
・〇〇年度　防衛基礎及び体育訓練記録
・〇〇年度　他部隊訓練
・〇〇年度　救急訓練について
・〇〇年度　他部隊集合訓練
・〇〇年度　救難訓練
・〇〇年度　部隊総合訓練
・〇〇年度　飛行教育訓練
・〇〇年度　射撃訓練への参加
・〇〇年度　部隊現地訓練
・〇〇年度　軽装甲機動車操縦訓練
・〇〇年度　操縦訓練について（輸送）</t>
    <rPh sb="139" eb="144">
      <t>シンチャクニンタイイン</t>
    </rPh>
    <rPh sb="144" eb="152">
      <t>ドウニュウキョウイクジッシケイカク</t>
    </rPh>
    <rPh sb="190" eb="193">
      <t>カンリタイ</t>
    </rPh>
    <phoneticPr fontId="7"/>
  </si>
  <si>
    <t>個人訓練について</t>
    <rPh sb="0" eb="4">
      <t>コジンクンレン</t>
    </rPh>
    <phoneticPr fontId="7"/>
  </si>
  <si>
    <t>・〇〇年度　個人訓練の変更について
・〇〇年度　教育訓練に関する個人訓練について</t>
    <phoneticPr fontId="7"/>
  </si>
  <si>
    <t>部隊訓練等に関する文書</t>
    <rPh sb="0" eb="2">
      <t>ブタイ</t>
    </rPh>
    <phoneticPr fontId="7"/>
  </si>
  <si>
    <t>総合訓練、航空救難訓練、災害訓練、演習参加等について、基地警備について、被害復旧について、領空侵犯機着陸対処について、通信訓練、教育訓練検閲、訓練への輸送支援、保命訓練、水防訓練、空自無人空機飛行操縦訓練への参加、機動展開訓練</t>
    <rPh sb="0" eb="2">
      <t>ソウゴウ</t>
    </rPh>
    <rPh sb="2" eb="4">
      <t>クンレン</t>
    </rPh>
    <rPh sb="5" eb="7">
      <t>コウクウ</t>
    </rPh>
    <rPh sb="7" eb="9">
      <t>キュウナン</t>
    </rPh>
    <rPh sb="9" eb="11">
      <t>クンレン</t>
    </rPh>
    <rPh sb="12" eb="14">
      <t>サイガイ</t>
    </rPh>
    <rPh sb="14" eb="16">
      <t>クンレン</t>
    </rPh>
    <phoneticPr fontId="7"/>
  </si>
  <si>
    <t>・〇〇年度　指定操縦従事者養成施設の業務処理
・〇〇年度　待機操縦者及び待機学生の管理に係るガイドラインについて</t>
    <phoneticPr fontId="7"/>
  </si>
  <si>
    <t>・〇〇年度　航空救難訓練
・〇〇年度　災害訓練
・〇〇年度　被害復旧について
・〇〇年度　演習参加等について
・〇〇年度　基地警備訓練について
・〇〇年度　空侵犯機着陸対処について
・〇〇年度　通信訓練
・〇〇年度　教育訓練検閲
・〇〇年度　訓練検閲受閲について
・〇〇年度　訓練への輸送支援
・〇〇年度　保命訓練
・〇〇年度　水防訓練
・〇〇年度　総合訓練
・〇〇年度　被害復旧及び領空侵犯機対処教育
・〇〇年度　演習
・〇〇年度　航空救難について
・〇〇年度　部隊練度向上訓練
・〇〇年度　基地警備について
・〇〇年度　基地警備訓練への参加
・〇〇年度　基地警備訓練実施に関する指示
・〇〇年度　空自無人空機飛行操縦訓練への参加
・〇〇年度　航空救難訓練への参加について
・○○年度　機動展開訓練について</t>
    <rPh sb="6" eb="12">
      <t>コウクウキュウナンクンレン</t>
    </rPh>
    <rPh sb="37" eb="39">
      <t>エンシュウ</t>
    </rPh>
    <rPh sb="53" eb="55">
      <t>ケイビ</t>
    </rPh>
    <phoneticPr fontId="7"/>
  </si>
  <si>
    <t>業務計画</t>
    <rPh sb="0" eb="4">
      <t>ギョウムケイカク</t>
    </rPh>
    <phoneticPr fontId="7"/>
  </si>
  <si>
    <t>年度業務計画</t>
    <rPh sb="0" eb="2">
      <t>ネンド</t>
    </rPh>
    <phoneticPr fontId="7"/>
  </si>
  <si>
    <t>35 防衛</t>
    <rPh sb="3" eb="5">
      <t>ボウエイ</t>
    </rPh>
    <phoneticPr fontId="12"/>
  </si>
  <si>
    <t>(1) 業務計画</t>
    <rPh sb="4" eb="8">
      <t>ギョウムケイカク</t>
    </rPh>
    <phoneticPr fontId="7"/>
  </si>
  <si>
    <t>・〇〇年度　業務計画</t>
    <rPh sb="6" eb="10">
      <t>ギョウムケイカク</t>
    </rPh>
    <phoneticPr fontId="7"/>
  </si>
  <si>
    <t>1(1)</t>
  </si>
  <si>
    <t>以下について移管
・航空自衛隊の組織及び機能並びに政策の検討過程、決定、実施及び実績に関する重要な情報が記録された文書</t>
  </si>
  <si>
    <t>防衛一般</t>
    <rPh sb="0" eb="4">
      <t>ボウエイイッパン</t>
    </rPh>
    <phoneticPr fontId="12"/>
  </si>
  <si>
    <t>警衛勤務及び警備犬に関する文書</t>
    <rPh sb="0" eb="2">
      <t>ケイエイ</t>
    </rPh>
    <rPh sb="2" eb="4">
      <t>キンム</t>
    </rPh>
    <rPh sb="4" eb="5">
      <t>オヨ</t>
    </rPh>
    <rPh sb="6" eb="9">
      <t>ケイビケン</t>
    </rPh>
    <rPh sb="10" eb="11">
      <t>カン</t>
    </rPh>
    <rPh sb="13" eb="15">
      <t>ブンショ</t>
    </rPh>
    <phoneticPr fontId="12"/>
  </si>
  <si>
    <t>基地警備要員訓練、管理隊警備犬訓練計画、警衛勤務、警衛隊勤務記録簿、備付物品申送簿、車両入出門記録簿、基地警備増強要員の養成及び管理要領の試行、災害派遣、航空自衛隊ドクトリンについて</t>
    <rPh sb="0" eb="2">
      <t>キチ</t>
    </rPh>
    <rPh sb="2" eb="4">
      <t>ケイビ</t>
    </rPh>
    <rPh sb="4" eb="6">
      <t>ヨウイン</t>
    </rPh>
    <rPh sb="6" eb="8">
      <t>クンレン</t>
    </rPh>
    <rPh sb="72" eb="76">
      <t>サイガイハケン</t>
    </rPh>
    <rPh sb="77" eb="82">
      <t>コウクウジエイタイ</t>
    </rPh>
    <phoneticPr fontId="12"/>
  </si>
  <si>
    <t>(2) 防衛一般</t>
    <rPh sb="4" eb="8">
      <t>ボウエイイッパン</t>
    </rPh>
    <phoneticPr fontId="12"/>
  </si>
  <si>
    <t>・〇〇年度　基地機能態勢整備計画
・〇〇年度　災害派遣の活動について</t>
    <phoneticPr fontId="12"/>
  </si>
  <si>
    <t>・〇〇年度　航空自衛隊ドクトリン
・基地警備</t>
    <phoneticPr fontId="12"/>
  </si>
  <si>
    <t xml:space="preserve">・〇〇年度　基地警備
・〇〇年度　基地警備要員訓練
・〇〇年度　態勢に関する規則について
・〇〇年度　指揮所の規則について
・〇〇年度　航空自衛隊コアドクトリン
・〇〇年度　警衛勤務規則の制定について
・〇〇年度　災害派遣の活動及び支援について
・〇〇年度　備付物品申送簿
・〇〇年度　警衛隊勤務記録簿
・〇〇年度　車両出入門記録簿
</t>
    <rPh sb="133" eb="135">
      <t>ソナエツケ</t>
    </rPh>
    <rPh sb="135" eb="137">
      <t>ブッピン</t>
    </rPh>
    <rPh sb="149" eb="150">
      <t>ボシャリョウシュツニュウモンキロクボ</t>
    </rPh>
    <phoneticPr fontId="12"/>
  </si>
  <si>
    <t>新型コロナウィルス感染症対策</t>
    <rPh sb="0" eb="2">
      <t>シンガタ</t>
    </rPh>
    <rPh sb="9" eb="14">
      <t>カンセンショウタイサク</t>
    </rPh>
    <phoneticPr fontId="7"/>
  </si>
  <si>
    <t>・〇〇年度　新型コロナウイルス感染症対策（感染防護）</t>
    <phoneticPr fontId="7"/>
  </si>
  <si>
    <t>・〇〇年度　新型コロナウイルス感染症対策（防衛）</t>
    <phoneticPr fontId="7"/>
  </si>
  <si>
    <t>情報保全に関する文書</t>
    <rPh sb="5" eb="6">
      <t>カン</t>
    </rPh>
    <rPh sb="8" eb="10">
      <t>ブンショ</t>
    </rPh>
    <phoneticPr fontId="7"/>
  </si>
  <si>
    <t>情報保全態勢整備計画について</t>
    <phoneticPr fontId="7"/>
  </si>
  <si>
    <t>・〇〇年度　情報保全計画について</t>
    <phoneticPr fontId="7"/>
  </si>
  <si>
    <t>研究開発計画に関する文書</t>
    <rPh sb="0" eb="2">
      <t>ケンキュウ</t>
    </rPh>
    <rPh sb="7" eb="8">
      <t>カン</t>
    </rPh>
    <rPh sb="10" eb="12">
      <t>ブンショ</t>
    </rPh>
    <phoneticPr fontId="7"/>
  </si>
  <si>
    <t>航空教育集団中期研究開発計画</t>
    <phoneticPr fontId="7"/>
  </si>
  <si>
    <t>(3）研究開発</t>
    <phoneticPr fontId="7"/>
  </si>
  <si>
    <t>・○○年度　中期研究開発計画について</t>
    <phoneticPr fontId="7"/>
  </si>
  <si>
    <t>運用一般</t>
    <rPh sb="0" eb="4">
      <t>ウンヨウイッパン</t>
    </rPh>
    <phoneticPr fontId="7"/>
  </si>
  <si>
    <t>警備犬等管理運用実施基準</t>
    <rPh sb="0" eb="2">
      <t>ケイビ</t>
    </rPh>
    <rPh sb="2" eb="3">
      <t>ケン</t>
    </rPh>
    <rPh sb="3" eb="4">
      <t>トウ</t>
    </rPh>
    <rPh sb="4" eb="6">
      <t>カンリ</t>
    </rPh>
    <rPh sb="6" eb="8">
      <t>ウンヨウ</t>
    </rPh>
    <rPh sb="8" eb="10">
      <t>ジッシ</t>
    </rPh>
    <rPh sb="10" eb="12">
      <t>キジュン</t>
    </rPh>
    <phoneticPr fontId="7"/>
  </si>
  <si>
    <t>・〇〇年度　警備犬等管理運用実施基準
・〇〇年度　警備犬について</t>
    <phoneticPr fontId="7"/>
  </si>
  <si>
    <t>・非可動犬評価記録</t>
    <phoneticPr fontId="7"/>
  </si>
  <si>
    <t>・〇〇年度　管理隊警備犬訓練計画
・警備犬等管理運用実施基準
・〇〇年度　警備犬取扱者について</t>
    <phoneticPr fontId="7"/>
  </si>
  <si>
    <t>領空侵犯機の地上対処に関する規則</t>
    <phoneticPr fontId="7"/>
  </si>
  <si>
    <t>・〇〇年度　領空侵犯機の地上対処に関する規則</t>
    <phoneticPr fontId="7"/>
  </si>
  <si>
    <t>各種事態対処等について</t>
    <phoneticPr fontId="7"/>
  </si>
  <si>
    <t>・各種事態対処要因の差出について</t>
    <rPh sb="1" eb="3">
      <t>カクシュ</t>
    </rPh>
    <rPh sb="3" eb="7">
      <t>ジタイタイショ</t>
    </rPh>
    <rPh sb="7" eb="9">
      <t>ヨウイン</t>
    </rPh>
    <rPh sb="10" eb="12">
      <t>サシダシ</t>
    </rPh>
    <phoneticPr fontId="7"/>
  </si>
  <si>
    <t>・〇〇年度　各種有事等に対処するための人員等差出基準
（注意・特定日以後１年）
・〇〇年度　各種事態における対処訓練等の実施要領
（注意・特定日以降１年）</t>
    <phoneticPr fontId="7"/>
  </si>
  <si>
    <t>・各種事態における対処要領
・〇〇年度　静浜基地領空侵犯機等着陸対処について
・〇〇年度　新型コロナウイルス感染症拡大防止（派遣）
・〇〇年度　各種事態対処等について
・〇〇年度　派遣等統合任務について
・○○年度　火災対処要員の確保の廃止について</t>
    <rPh sb="1" eb="5">
      <t>カクシュジタイ</t>
    </rPh>
    <rPh sb="9" eb="11">
      <t>タイショ</t>
    </rPh>
    <rPh sb="11" eb="13">
      <t>ヨウリョウ</t>
    </rPh>
    <phoneticPr fontId="7"/>
  </si>
  <si>
    <t>警備態勢等</t>
    <rPh sb="0" eb="4">
      <t>ケイビタイセイ</t>
    </rPh>
    <rPh sb="4" eb="5">
      <t>トウ</t>
    </rPh>
    <phoneticPr fontId="7"/>
  </si>
  <si>
    <t>・警備態勢等について</t>
    <rPh sb="1" eb="3">
      <t>ケイビ</t>
    </rPh>
    <rPh sb="3" eb="5">
      <t>タイセイ</t>
    </rPh>
    <rPh sb="5" eb="6">
      <t>トウ</t>
    </rPh>
    <phoneticPr fontId="7"/>
  </si>
  <si>
    <t>・〇〇年度　警備態勢等について</t>
    <phoneticPr fontId="7"/>
  </si>
  <si>
    <t>運用について</t>
    <rPh sb="0" eb="2">
      <t>ウンヨウ</t>
    </rPh>
    <phoneticPr fontId="7"/>
  </si>
  <si>
    <t>・〇〇年度　気象に関する規則について
・〇〇年度　新型コロナウイルス感染症対策（運用）
・〇〇年度　飛行運用
・〇〇年度　運用規則について
・〇〇年度　運用</t>
    <phoneticPr fontId="7"/>
  </si>
  <si>
    <t>防災訓練、対処訓練、航空作戦基本計画、施設等の警備、演習について、基地警備システム等の運用</t>
    <rPh sb="0" eb="2">
      <t>ボウサイ</t>
    </rPh>
    <rPh sb="2" eb="4">
      <t>クンレン</t>
    </rPh>
    <rPh sb="5" eb="7">
      <t>タイショ</t>
    </rPh>
    <rPh sb="7" eb="9">
      <t>クンレン</t>
    </rPh>
    <rPh sb="10" eb="12">
      <t>コウクウ</t>
    </rPh>
    <rPh sb="12" eb="14">
      <t>サクセン</t>
    </rPh>
    <rPh sb="14" eb="16">
      <t>キホン</t>
    </rPh>
    <rPh sb="16" eb="18">
      <t>ケイカク</t>
    </rPh>
    <phoneticPr fontId="12"/>
  </si>
  <si>
    <t xml:space="preserve">・〇〇年度　防災訓練（令和６年３月３１日以前）
・〇〇年度　防災訓練について（令和６年４月１日以降）
・〇〇年度　展示飛行
・〇〇年度　対処訓練
・〇〇年度　台風防護に関する達の制定について
・〇〇年度　現地確認について
・〇〇年度　航空幕僚監部現地訓練
・〇〇年度　航空作戦基本計画
・〇〇年度　施設等の警備について
・〇〇年度　演習について
・〇〇年度　基地警備システムについて
・○○年度　基地警備システム等の運用について
</t>
    <rPh sb="6" eb="8">
      <t>ボウサイ</t>
    </rPh>
    <rPh sb="8" eb="10">
      <t>クンレン</t>
    </rPh>
    <phoneticPr fontId="12"/>
  </si>
  <si>
    <t>静浜飛行場地区への部外者の立入りについて</t>
    <phoneticPr fontId="7"/>
  </si>
  <si>
    <t>・○○年度　飛行場の立入りについて</t>
    <phoneticPr fontId="7"/>
  </si>
  <si>
    <t>輸送員よる飛行機運用支援について</t>
    <phoneticPr fontId="7"/>
  </si>
  <si>
    <t>・○○年度　飛行運用支援（輸送）について</t>
    <phoneticPr fontId="7"/>
  </si>
  <si>
    <t>輸送機等の運航において所定の定員を超過している場合の所要の措置について</t>
    <phoneticPr fontId="7"/>
  </si>
  <si>
    <t>・○○年度　輸送機等の定員について</t>
    <phoneticPr fontId="7"/>
  </si>
  <si>
    <t>空自無人航空機に関する文書</t>
    <rPh sb="0" eb="2">
      <t>クウジ</t>
    </rPh>
    <rPh sb="2" eb="7">
      <t>ムジンコウクウキ</t>
    </rPh>
    <rPh sb="8" eb="9">
      <t>カン</t>
    </rPh>
    <rPh sb="11" eb="13">
      <t>ブンショ</t>
    </rPh>
    <phoneticPr fontId="7"/>
  </si>
  <si>
    <t>・航空自衛隊無人航空機について</t>
    <rPh sb="1" eb="6">
      <t>コウクウジエイタイ</t>
    </rPh>
    <rPh sb="6" eb="8">
      <t>ムジン</t>
    </rPh>
    <rPh sb="8" eb="11">
      <t>コウクウキ</t>
    </rPh>
    <phoneticPr fontId="7"/>
  </si>
  <si>
    <t xml:space="preserve">・空自無人航空機操縦者操縦記録
</t>
    <rPh sb="1" eb="8">
      <t>クウジムジンコウクウキ</t>
    </rPh>
    <rPh sb="8" eb="11">
      <t>ソウジュウシャ</t>
    </rPh>
    <rPh sb="11" eb="15">
      <t>ソウジュウキロク</t>
    </rPh>
    <phoneticPr fontId="7"/>
  </si>
  <si>
    <t>ドローン操縦手の転属又は退職の日に係る特定日以後１年</t>
    <rPh sb="4" eb="7">
      <t>ソウジュウシュ</t>
    </rPh>
    <rPh sb="8" eb="10">
      <t>テンゾク</t>
    </rPh>
    <rPh sb="10" eb="11">
      <t>マタ</t>
    </rPh>
    <rPh sb="12" eb="14">
      <t>タイショク</t>
    </rPh>
    <rPh sb="15" eb="16">
      <t>ヒ</t>
    </rPh>
    <rPh sb="17" eb="18">
      <t>カカ</t>
    </rPh>
    <rPh sb="19" eb="24">
      <t>トクテイビイゴ</t>
    </rPh>
    <rPh sb="25" eb="26">
      <t>ネン</t>
    </rPh>
    <phoneticPr fontId="7"/>
  </si>
  <si>
    <t xml:space="preserve">・空自無人航空機飛行日誌
</t>
    <phoneticPr fontId="7"/>
  </si>
  <si>
    <t>当該無人航空機の運用を停止した日に係る特定日以後１年</t>
    <rPh sb="0" eb="2">
      <t>トウガイ</t>
    </rPh>
    <rPh sb="2" eb="7">
      <t>ムジンコウクウキ</t>
    </rPh>
    <rPh sb="8" eb="10">
      <t>ウンヨウ</t>
    </rPh>
    <rPh sb="11" eb="18">
      <t>テイシシタヒニカカ</t>
    </rPh>
    <rPh sb="19" eb="24">
      <t>トクテイビイゴ</t>
    </rPh>
    <rPh sb="25" eb="26">
      <t>ネン</t>
    </rPh>
    <phoneticPr fontId="7"/>
  </si>
  <si>
    <t>・○○年度　空自無人航空機操縦訓練について（来簡）
・○○年度　空自無人航空機操縦訓練（原議）
・〇〇度　空自無人機操縦資格申請（承認）書
・○○年度　基地内の屋外における空自無人機等の飛行計画報告
・○○年度　小型無人機運用要領について（注意）</t>
    <rPh sb="22" eb="23">
      <t>ライ</t>
    </rPh>
    <rPh sb="36" eb="43">
      <t>クウジムジンコウクウキ</t>
    </rPh>
    <rPh sb="44" eb="46">
      <t>ゲンギ</t>
    </rPh>
    <rPh sb="47" eb="51">
      <t>ソウジュウクンレン</t>
    </rPh>
    <phoneticPr fontId="7"/>
  </si>
  <si>
    <t>非常勤隊員に関する文書</t>
    <rPh sb="6" eb="7">
      <t>カン</t>
    </rPh>
    <rPh sb="9" eb="11">
      <t>ブンショ</t>
    </rPh>
    <phoneticPr fontId="7"/>
  </si>
  <si>
    <t>警衛業務従事者（非常勤隊員）の採用について</t>
    <phoneticPr fontId="7"/>
  </si>
  <si>
    <t>・○○年度　警備業務従事者（非常勤隊員）について</t>
    <phoneticPr fontId="7"/>
  </si>
  <si>
    <t>武器等の防護に係る警護自衛官に関する文書</t>
    <rPh sb="15" eb="16">
      <t>カン</t>
    </rPh>
    <rPh sb="18" eb="20">
      <t>ブンショ</t>
    </rPh>
    <phoneticPr fontId="7"/>
  </si>
  <si>
    <t>武器等の防護に係る警護自衛官の指定要領について、航空自衛隊クラウドシステムの秘文書管理機能により公開した旨の通知について</t>
    <rPh sb="54" eb="56">
      <t>ツウチ</t>
    </rPh>
    <phoneticPr fontId="7"/>
  </si>
  <si>
    <t>・○○年度　武器等に係る警護自衛官について</t>
    <phoneticPr fontId="7"/>
  </si>
  <si>
    <t>災害に関する文書</t>
    <rPh sb="3" eb="4">
      <t>カン</t>
    </rPh>
    <rPh sb="6" eb="8">
      <t>ブンショ</t>
    </rPh>
    <phoneticPr fontId="7"/>
  </si>
  <si>
    <t>地震、津波、台風、火山噴火等の発生時における自衛隊の部隊等における発災当初の情報活動について</t>
    <phoneticPr fontId="7"/>
  </si>
  <si>
    <t>・○○年度　発災当初の情報活動について</t>
    <phoneticPr fontId="7"/>
  </si>
  <si>
    <t>災害等による対処について</t>
    <phoneticPr fontId="7"/>
  </si>
  <si>
    <t>・〇〇年度　災害等による対処について</t>
    <phoneticPr fontId="7"/>
  </si>
  <si>
    <t>水防訓練</t>
    <phoneticPr fontId="7"/>
  </si>
  <si>
    <t>・〇〇年度　度水防訓練</t>
    <rPh sb="3" eb="5">
      <t>ネンド</t>
    </rPh>
    <rPh sb="6" eb="7">
      <t>ド</t>
    </rPh>
    <rPh sb="7" eb="9">
      <t>スイボウ</t>
    </rPh>
    <rPh sb="9" eb="11">
      <t>クンレン</t>
    </rPh>
    <phoneticPr fontId="7"/>
  </si>
  <si>
    <t>静浜基地航空救難計画について</t>
    <rPh sb="0" eb="2">
      <t>シズハマ</t>
    </rPh>
    <rPh sb="2" eb="4">
      <t>キチ</t>
    </rPh>
    <rPh sb="4" eb="6">
      <t>コウクウ</t>
    </rPh>
    <rPh sb="6" eb="8">
      <t>キュウナン</t>
    </rPh>
    <rPh sb="8" eb="10">
      <t>ケイカク</t>
    </rPh>
    <phoneticPr fontId="7"/>
  </si>
  <si>
    <t>(4) 救難</t>
    <rPh sb="4" eb="6">
      <t>キュウナン</t>
    </rPh>
    <phoneticPr fontId="7"/>
  </si>
  <si>
    <t>・○○年度　静浜基地航空救難計画について</t>
    <rPh sb="3" eb="4">
      <t>ネン</t>
    </rPh>
    <rPh sb="6" eb="8">
      <t>シズハマ</t>
    </rPh>
    <rPh sb="8" eb="10">
      <t>キチ</t>
    </rPh>
    <rPh sb="10" eb="12">
      <t>コウクウ</t>
    </rPh>
    <rPh sb="12" eb="14">
      <t>キュウナン</t>
    </rPh>
    <rPh sb="14" eb="16">
      <t>ケイカク</t>
    </rPh>
    <phoneticPr fontId="7"/>
  </si>
  <si>
    <t>・〇〇年度　度静浜基地航空救難計画について</t>
    <rPh sb="3" eb="5">
      <t>ネンド</t>
    </rPh>
    <rPh sb="6" eb="7">
      <t>ド</t>
    </rPh>
    <rPh sb="7" eb="9">
      <t>シズハマ</t>
    </rPh>
    <rPh sb="9" eb="11">
      <t>キチ</t>
    </rPh>
    <rPh sb="11" eb="13">
      <t>コウクウ</t>
    </rPh>
    <rPh sb="13" eb="15">
      <t>キュウナン</t>
    </rPh>
    <rPh sb="15" eb="17">
      <t>ケイカク</t>
    </rPh>
    <phoneticPr fontId="7"/>
  </si>
  <si>
    <t>航空管制に関する文書</t>
    <rPh sb="0" eb="4">
      <t>コウクウカンセイ</t>
    </rPh>
    <rPh sb="5" eb="6">
      <t>カン</t>
    </rPh>
    <rPh sb="8" eb="10">
      <t>ブンショ</t>
    </rPh>
    <phoneticPr fontId="7"/>
  </si>
  <si>
    <t>航空交通管制について</t>
    <rPh sb="0" eb="2">
      <t>コウクウ</t>
    </rPh>
    <rPh sb="2" eb="4">
      <t>コウツウ</t>
    </rPh>
    <rPh sb="4" eb="6">
      <t>カンセイ</t>
    </rPh>
    <phoneticPr fontId="12"/>
  </si>
  <si>
    <t>(5) 航空管制</t>
    <rPh sb="4" eb="6">
      <t>コウクウ</t>
    </rPh>
    <rPh sb="6" eb="8">
      <t>カンセイ</t>
    </rPh>
    <phoneticPr fontId="7"/>
  </si>
  <si>
    <t>・〇〇年度　航空交通管制技能試験
・〇〇年度　交通管制業務等視察
・〇〇年度　航空管制</t>
    <rPh sb="6" eb="8">
      <t>コウクウ</t>
    </rPh>
    <rPh sb="8" eb="10">
      <t>コウツウ</t>
    </rPh>
    <rPh sb="10" eb="12">
      <t>カンセイ</t>
    </rPh>
    <rPh sb="12" eb="14">
      <t>ギノウ</t>
    </rPh>
    <rPh sb="14" eb="16">
      <t>シケン</t>
    </rPh>
    <rPh sb="23" eb="27">
      <t>コウツウカンセイ</t>
    </rPh>
    <rPh sb="27" eb="30">
      <t>ギョウムトウ</t>
    </rPh>
    <rPh sb="30" eb="32">
      <t>シサツ</t>
    </rPh>
    <phoneticPr fontId="12"/>
  </si>
  <si>
    <t>・〇〇年度　飛行運用について</t>
    <phoneticPr fontId="7"/>
  </si>
  <si>
    <t>気象に関する文書</t>
    <rPh sb="0" eb="2">
      <t>キショウ</t>
    </rPh>
    <rPh sb="3" eb="4">
      <t>カン</t>
    </rPh>
    <rPh sb="6" eb="8">
      <t>ブンショ</t>
    </rPh>
    <phoneticPr fontId="7"/>
  </si>
  <si>
    <t>気象教育について</t>
    <rPh sb="0" eb="2">
      <t>キショウ</t>
    </rPh>
    <rPh sb="2" eb="4">
      <t>キョウイク</t>
    </rPh>
    <phoneticPr fontId="7"/>
  </si>
  <si>
    <t>(6）気象</t>
    <rPh sb="3" eb="5">
      <t>キショウ</t>
    </rPh>
    <phoneticPr fontId="7"/>
  </si>
  <si>
    <t>・〇〇年度　気象教育について</t>
    <rPh sb="6" eb="8">
      <t>キショウ</t>
    </rPh>
    <rPh sb="8" eb="10">
      <t>キョウイク</t>
    </rPh>
    <phoneticPr fontId="7"/>
  </si>
  <si>
    <t>39 通信電子</t>
    <rPh sb="3" eb="5">
      <t>ツウシン</t>
    </rPh>
    <rPh sb="5" eb="7">
      <t>デンシ</t>
    </rPh>
    <phoneticPr fontId="12"/>
  </si>
  <si>
    <t>・FOユーザー登録簿</t>
    <phoneticPr fontId="7"/>
  </si>
  <si>
    <t>当該情報システムが運用を終了した日又は当該情報システムを換装するため新規に作成した日に係る特定日以後５年</t>
    <phoneticPr fontId="7"/>
  </si>
  <si>
    <t>ＦＯの更新について</t>
    <phoneticPr fontId="7"/>
  </si>
  <si>
    <t>・〇〇年度　ＦＯ鍵の更新</t>
    <phoneticPr fontId="7"/>
  </si>
  <si>
    <t>・〇〇年度　ＦＯの更新について</t>
    <phoneticPr fontId="7"/>
  </si>
  <si>
    <t>航空自衛隊暗号運用細則について</t>
    <phoneticPr fontId="7"/>
  </si>
  <si>
    <t>・○○年度　航空自衛隊暗号運用細則について</t>
    <phoneticPr fontId="7"/>
  </si>
  <si>
    <t>パソコン及び可搬記憶媒体の管理に関する文書</t>
    <rPh sb="4" eb="5">
      <t>オヨ</t>
    </rPh>
    <rPh sb="6" eb="8">
      <t>カハン</t>
    </rPh>
    <rPh sb="8" eb="10">
      <t>キオク</t>
    </rPh>
    <rPh sb="10" eb="12">
      <t>バイタイ</t>
    </rPh>
    <rPh sb="13" eb="15">
      <t>カンリ</t>
    </rPh>
    <rPh sb="16" eb="17">
      <t>カン</t>
    </rPh>
    <rPh sb="19" eb="21">
      <t>ブンショ</t>
    </rPh>
    <phoneticPr fontId="12"/>
  </si>
  <si>
    <t xml:space="preserve">・〇〇年度パソコン管理簿　　　　　　　
</t>
    <rPh sb="9" eb="12">
      <t>カンリボ</t>
    </rPh>
    <phoneticPr fontId="12"/>
  </si>
  <si>
    <t>・〇〇年度　私有パソコンの点検</t>
    <phoneticPr fontId="7"/>
  </si>
  <si>
    <t>事務共通システム関連の文書</t>
    <rPh sb="0" eb="2">
      <t>ジム</t>
    </rPh>
    <rPh sb="2" eb="4">
      <t>キョウツウ</t>
    </rPh>
    <rPh sb="8" eb="10">
      <t>カンレン</t>
    </rPh>
    <rPh sb="11" eb="13">
      <t>ブンショ</t>
    </rPh>
    <phoneticPr fontId="7"/>
  </si>
  <si>
    <t>・〇〇年度　事務共通システム</t>
    <phoneticPr fontId="7"/>
  </si>
  <si>
    <t>・〇〇年度　運用の終了について</t>
    <phoneticPr fontId="7"/>
  </si>
  <si>
    <t>可搬記憶媒体（媒体の種類）管理簿</t>
    <rPh sb="0" eb="2">
      <t>カハン</t>
    </rPh>
    <rPh sb="2" eb="4">
      <t>キオク</t>
    </rPh>
    <rPh sb="4" eb="6">
      <t>バイタイ</t>
    </rPh>
    <rPh sb="7" eb="9">
      <t>バイタイ</t>
    </rPh>
    <rPh sb="10" eb="12">
      <t>シュルイ</t>
    </rPh>
    <rPh sb="13" eb="15">
      <t>カンリ</t>
    </rPh>
    <rPh sb="15" eb="16">
      <t>ボ</t>
    </rPh>
    <phoneticPr fontId="12"/>
  </si>
  <si>
    <t xml:space="preserve">・〇〇年度　可搬記憶媒体（媒体の種類）管理簿
</t>
    <phoneticPr fontId="12"/>
  </si>
  <si>
    <t>ソフトウエア管理台帳</t>
    <phoneticPr fontId="7"/>
  </si>
  <si>
    <t>・〇〇年度　ソフトウエア管理台帳</t>
    <phoneticPr fontId="7"/>
  </si>
  <si>
    <t xml:space="preserve">当該ソフトウェアを全使用端末でアンインストールした日又は使用端末情報を更新するため新規に作成した日に係る特定日以後１年
</t>
    <phoneticPr fontId="7"/>
  </si>
  <si>
    <t>目的特化型機器のセキュリティ対策記録</t>
    <phoneticPr fontId="7"/>
  </si>
  <si>
    <t>・○○年度　目的特化型機器のセキュリティ対策記録</t>
    <phoneticPr fontId="7"/>
  </si>
  <si>
    <t>当該目的特化型機器が登録解消された日に係る特定日以後５年</t>
    <phoneticPr fontId="7"/>
  </si>
  <si>
    <t>可搬型記憶媒体管理簿</t>
  </si>
  <si>
    <t>・〇〇年度　可搬型記憶媒体管理簿</t>
    <phoneticPr fontId="7"/>
  </si>
  <si>
    <t>可搬記憶媒体点検簿</t>
    <rPh sb="0" eb="2">
      <t>カハン</t>
    </rPh>
    <rPh sb="2" eb="4">
      <t>キオク</t>
    </rPh>
    <rPh sb="4" eb="6">
      <t>バイタイ</t>
    </rPh>
    <rPh sb="6" eb="9">
      <t>テンケンボ</t>
    </rPh>
    <phoneticPr fontId="12"/>
  </si>
  <si>
    <t xml:space="preserve">・〇〇年度　可搬記憶媒体員数点検簿
・〇〇年度　可搬記憶媒体使用記録簿
・〇〇年度　可搬記憶媒体定期及び臨時点検簿
</t>
    <phoneticPr fontId="7"/>
  </si>
  <si>
    <t>・〇〇年度　パソコン持出簿</t>
    <phoneticPr fontId="7"/>
  </si>
  <si>
    <t>・〇〇年度　可搬記憶媒体持出簿</t>
    <phoneticPr fontId="7"/>
  </si>
  <si>
    <t>・〇〇年度　可搬記憶媒体使用記録簿</t>
    <phoneticPr fontId="7"/>
  </si>
  <si>
    <t xml:space="preserve">・〇〇年度　パソコン員数点検簿
・○○年度　日々点検簿
</t>
    <phoneticPr fontId="7"/>
  </si>
  <si>
    <t>・〇〇年度　可搬型記憶媒体員数点検簿</t>
    <phoneticPr fontId="7"/>
  </si>
  <si>
    <t>・〇〇年度　パソコン定期及び臨時点検簿
・〇〇年度　官品パソコン等日日点検簿</t>
    <phoneticPr fontId="7"/>
  </si>
  <si>
    <t>・〇〇年度　可搬型記憶媒体定期及び臨時点検簿</t>
    <phoneticPr fontId="7"/>
  </si>
  <si>
    <t>防衛省以外の可搬記憶媒体接続記録簿</t>
    <phoneticPr fontId="7"/>
  </si>
  <si>
    <t>・〇〇年度　防衛省以外の可搬記憶媒体接続記録簿</t>
    <phoneticPr fontId="7"/>
  </si>
  <si>
    <t>情報保証同意書</t>
  </si>
  <si>
    <t>・〇〇年度　情報保証同意書</t>
    <phoneticPr fontId="7"/>
  </si>
  <si>
    <t>・〇〇年度　受領書</t>
    <phoneticPr fontId="7"/>
  </si>
  <si>
    <t>情報保証教育に関する文書</t>
    <rPh sb="0" eb="2">
      <t>ジョウホウ</t>
    </rPh>
    <rPh sb="2" eb="4">
      <t>ホショウ</t>
    </rPh>
    <rPh sb="4" eb="6">
      <t>キョウイク</t>
    </rPh>
    <rPh sb="7" eb="8">
      <t>カン</t>
    </rPh>
    <rPh sb="10" eb="12">
      <t>ブンショ</t>
    </rPh>
    <phoneticPr fontId="12"/>
  </si>
  <si>
    <t>情報保証教育実施記録</t>
  </si>
  <si>
    <t>・〇〇年度　情報保証教育実施記録</t>
    <phoneticPr fontId="12"/>
  </si>
  <si>
    <t>私有機器等で業務用データを取り扱っていない旨の誓約書</t>
    <phoneticPr fontId="12"/>
  </si>
  <si>
    <t>・○○年度　誓約書</t>
    <phoneticPr fontId="12"/>
  </si>
  <si>
    <t>・○○年度　同意書</t>
    <phoneticPr fontId="7"/>
  </si>
  <si>
    <t>・〇〇年度　私有パソコン等確認簿</t>
    <phoneticPr fontId="7"/>
  </si>
  <si>
    <t>・〇〇年度　サイバー領域態勢整備計画について</t>
    <phoneticPr fontId="7"/>
  </si>
  <si>
    <t>・〇〇年度　サイバー攻撃等対処要領
・〇〇年度　サイバー攻撃等対処細部実施要領
・〇〇年度　サイバー攻撃等対処状況（注意）</t>
    <phoneticPr fontId="7"/>
  </si>
  <si>
    <t xml:space="preserve">・〇〇年度　サイバー攻撃等の対処について
</t>
    <phoneticPr fontId="7"/>
  </si>
  <si>
    <t>情報保証管理運用に関する文書</t>
    <phoneticPr fontId="7"/>
  </si>
  <si>
    <t>・〇〇年度　情報保証管理簿</t>
    <phoneticPr fontId="7"/>
  </si>
  <si>
    <t>・〇〇年度　情報保証に関する達について
・〇〇年度　情報流出防止</t>
    <phoneticPr fontId="7"/>
  </si>
  <si>
    <t>私有パソコン点検</t>
    <rPh sb="0" eb="2">
      <t>シユウ</t>
    </rPh>
    <rPh sb="6" eb="8">
      <t>テンケン</t>
    </rPh>
    <phoneticPr fontId="7"/>
  </si>
  <si>
    <t>・〇〇年度　点検実施結果
・〇〇年度　私有パソコン点検計画</t>
    <phoneticPr fontId="7"/>
  </si>
  <si>
    <t>情報保証に関する業務実施要領等</t>
    <rPh sb="14" eb="15">
      <t>トウ</t>
    </rPh>
    <phoneticPr fontId="7"/>
  </si>
  <si>
    <t>・○○年度　情報保証に関する業務実施要領について
・○○年度　情報保証業務実施要領</t>
    <phoneticPr fontId="7"/>
  </si>
  <si>
    <t>・〇〇年度　情報保証</t>
    <phoneticPr fontId="7"/>
  </si>
  <si>
    <t>DIIデータ資料</t>
  </si>
  <si>
    <t>・〇〇年度　ＤＩＩデータ資料</t>
    <phoneticPr fontId="7"/>
  </si>
  <si>
    <t>情報保証自己点検</t>
  </si>
  <si>
    <t>・〇〇年度　情報保証自己点検</t>
    <phoneticPr fontId="7"/>
  </si>
  <si>
    <t>・〇〇年度　情報保証の報告及び点検について</t>
    <phoneticPr fontId="7"/>
  </si>
  <si>
    <t>引継簿</t>
    <phoneticPr fontId="12"/>
  </si>
  <si>
    <t>・〇〇年度　引継簿</t>
    <rPh sb="3" eb="5">
      <t>ネンド</t>
    </rPh>
    <rPh sb="6" eb="8">
      <t>ヒキツギ</t>
    </rPh>
    <rPh sb="8" eb="9">
      <t>ボ</t>
    </rPh>
    <phoneticPr fontId="12"/>
  </si>
  <si>
    <t>・〇〇年度　無線局検査</t>
    <rPh sb="3" eb="5">
      <t>ネンド</t>
    </rPh>
    <rPh sb="6" eb="11">
      <t>ムセンキョクケンサ</t>
    </rPh>
    <phoneticPr fontId="7"/>
  </si>
  <si>
    <t>無線に関する文書</t>
    <rPh sb="0" eb="2">
      <t>ムセン</t>
    </rPh>
    <rPh sb="3" eb="4">
      <t>カン</t>
    </rPh>
    <rPh sb="6" eb="8">
      <t>ブンショ</t>
    </rPh>
    <phoneticPr fontId="7"/>
  </si>
  <si>
    <t>無線資格試験</t>
    <rPh sb="0" eb="2">
      <t>ムセン</t>
    </rPh>
    <rPh sb="2" eb="4">
      <t>シカク</t>
    </rPh>
    <rPh sb="4" eb="6">
      <t>シケン</t>
    </rPh>
    <phoneticPr fontId="7"/>
  </si>
  <si>
    <t>・〇〇年度　無線資格試験</t>
    <phoneticPr fontId="7"/>
  </si>
  <si>
    <t>通信に関する文書</t>
    <rPh sb="0" eb="2">
      <t>ツウシン</t>
    </rPh>
    <rPh sb="3" eb="4">
      <t>カン</t>
    </rPh>
    <rPh sb="6" eb="8">
      <t>ブンショ</t>
    </rPh>
    <phoneticPr fontId="7"/>
  </si>
  <si>
    <t>通信業務等に関する文書</t>
    <rPh sb="0" eb="2">
      <t>ツウシン</t>
    </rPh>
    <rPh sb="2" eb="4">
      <t>ギョウム</t>
    </rPh>
    <rPh sb="4" eb="5">
      <t>トウ</t>
    </rPh>
    <rPh sb="6" eb="7">
      <t>カン</t>
    </rPh>
    <rPh sb="9" eb="11">
      <t>ブンショ</t>
    </rPh>
    <phoneticPr fontId="7"/>
  </si>
  <si>
    <t>・〇〇年度　静浜基地通信実施規則の一部を改正する達</t>
    <phoneticPr fontId="7"/>
  </si>
  <si>
    <t>・○○年度　通信実施規則の全部を改正する達の制定について</t>
    <phoneticPr fontId="7"/>
  </si>
  <si>
    <t>通信電子に関する文書</t>
    <phoneticPr fontId="7"/>
  </si>
  <si>
    <t xml:space="preserve">システムの運用管理要領について
</t>
    <phoneticPr fontId="7"/>
  </si>
  <si>
    <t xml:space="preserve">・○○年度　システムの管理要領について
</t>
    <phoneticPr fontId="7"/>
  </si>
  <si>
    <t>情報通信データ及びインターネット系細部管理運用要領について</t>
    <phoneticPr fontId="7"/>
  </si>
  <si>
    <t>・○○年度　情報通信データ及びインターネット系細部管理運用要領について</t>
    <phoneticPr fontId="7"/>
  </si>
  <si>
    <t>移動局等検査の受検</t>
    <phoneticPr fontId="7"/>
  </si>
  <si>
    <t>・○○年度　調達部外サービスの利用等について</t>
    <phoneticPr fontId="7"/>
  </si>
  <si>
    <t>空自データネットワーク等の運用管理要領について</t>
    <phoneticPr fontId="7"/>
  </si>
  <si>
    <t>航空自衛隊防衛省携帯電話に関する文書</t>
    <rPh sb="13" eb="14">
      <t>カン</t>
    </rPh>
    <rPh sb="16" eb="18">
      <t>ブンショ</t>
    </rPh>
    <phoneticPr fontId="7"/>
  </si>
  <si>
    <t>航空自衛隊防衛省携帯電話サービス管理及び運用要領について</t>
    <phoneticPr fontId="7"/>
  </si>
  <si>
    <t>・○○年度　携帯電話管理及び運用要領について</t>
    <phoneticPr fontId="7"/>
  </si>
  <si>
    <t>施設管理責任者の指定について</t>
    <rPh sb="0" eb="6">
      <t>シセツカンリセキニン</t>
    </rPh>
    <rPh sb="6" eb="7">
      <t>シャ</t>
    </rPh>
    <rPh sb="8" eb="10">
      <t>シテイ</t>
    </rPh>
    <phoneticPr fontId="7"/>
  </si>
  <si>
    <t>(1) 施設一般</t>
    <rPh sb="4" eb="6">
      <t>シセツ</t>
    </rPh>
    <rPh sb="6" eb="8">
      <t>イッパン</t>
    </rPh>
    <phoneticPr fontId="7"/>
  </si>
  <si>
    <t xml:space="preserve">・〇〇年度　施設管理責任者の指定について
</t>
    <phoneticPr fontId="7"/>
  </si>
  <si>
    <t>静浜基地電気工作物管理規則の改正</t>
    <phoneticPr fontId="7"/>
  </si>
  <si>
    <t>・静浜基地電気工作物管理規則の改正</t>
    <phoneticPr fontId="7"/>
  </si>
  <si>
    <t>空気調和設備日日点検表</t>
    <phoneticPr fontId="7"/>
  </si>
  <si>
    <t>・〇〇年度　空気調和設備日日点検表</t>
    <phoneticPr fontId="7"/>
  </si>
  <si>
    <t>・〇〇年度　空調設備日日点検表</t>
    <phoneticPr fontId="7"/>
  </si>
  <si>
    <t>施設点検及び工事等</t>
    <phoneticPr fontId="7"/>
  </si>
  <si>
    <t>・〇〇年度　施設点検及び工事等
・〇〇年度　施設に関する規則等について</t>
    <phoneticPr fontId="7"/>
  </si>
  <si>
    <t>施設整備について</t>
    <phoneticPr fontId="7"/>
  </si>
  <si>
    <t>・〇〇年度　施設整備について</t>
    <phoneticPr fontId="7"/>
  </si>
  <si>
    <t>火災予防について</t>
    <phoneticPr fontId="7"/>
  </si>
  <si>
    <t>・〇〇年度　火災予防について</t>
    <rPh sb="3" eb="4">
      <t>ネン</t>
    </rPh>
    <phoneticPr fontId="7"/>
  </si>
  <si>
    <t>消火器点検表</t>
    <phoneticPr fontId="7"/>
  </si>
  <si>
    <t>・〇〇年度　消火器点検表</t>
    <rPh sb="3" eb="5">
      <t>ネンド</t>
    </rPh>
    <phoneticPr fontId="7"/>
  </si>
  <si>
    <t>年度施設補修等実施報告書</t>
  </si>
  <si>
    <t>(3) 維持、補修</t>
    <rPh sb="4" eb="6">
      <t>イジ</t>
    </rPh>
    <rPh sb="7" eb="9">
      <t>ホシュウ</t>
    </rPh>
    <phoneticPr fontId="12"/>
  </si>
  <si>
    <t>・〇〇年度　施設</t>
    <rPh sb="3" eb="5">
      <t>ネンド</t>
    </rPh>
    <rPh sb="6" eb="8">
      <t>シセツ</t>
    </rPh>
    <phoneticPr fontId="7"/>
  </si>
  <si>
    <t>特定秘密の管理に関する文書</t>
    <phoneticPr fontId="7"/>
  </si>
  <si>
    <t>特定秘密等漏えい事案に係る再発防止に向けた諸対策</t>
    <phoneticPr fontId="7"/>
  </si>
  <si>
    <t>41　情報</t>
    <phoneticPr fontId="7"/>
  </si>
  <si>
    <t xml:space="preserve"> 秘密保全</t>
    <rPh sb="1" eb="3">
      <t>ヒミツ</t>
    </rPh>
    <rPh sb="3" eb="5">
      <t>ホゼン</t>
    </rPh>
    <phoneticPr fontId="12"/>
  </si>
  <si>
    <t>・○○年度　特定秘密漏えい事案対処について</t>
    <phoneticPr fontId="7"/>
  </si>
  <si>
    <t>秘密保全組織図</t>
    <phoneticPr fontId="7"/>
  </si>
  <si>
    <t>・〇〇年度　秘密保全組織図</t>
    <phoneticPr fontId="7"/>
  </si>
  <si>
    <t>取扱指定に係る誓約書</t>
    <phoneticPr fontId="7"/>
  </si>
  <si>
    <t>・誓約書</t>
    <phoneticPr fontId="7"/>
  </si>
  <si>
    <t>当該文書に係る職員の転属又は退職に係る特定日以後５年</t>
    <rPh sb="2" eb="4">
      <t>ブンショ</t>
    </rPh>
    <rPh sb="7" eb="9">
      <t>ショクイン</t>
    </rPh>
    <rPh sb="10" eb="12">
      <t>テンゾク</t>
    </rPh>
    <rPh sb="12" eb="13">
      <t>マタ</t>
    </rPh>
    <rPh sb="14" eb="16">
      <t>タイショク</t>
    </rPh>
    <rPh sb="17" eb="18">
      <t>カカワ</t>
    </rPh>
    <phoneticPr fontId="7"/>
  </si>
  <si>
    <t>・〇〇年度　誓約書（退職・転出者）
・○○年度　誓約書（退職者等）</t>
    <phoneticPr fontId="7"/>
  </si>
  <si>
    <t>秘密取扱者名簿</t>
  </si>
  <si>
    <t>・〇〇年度　秘密取扱名簿</t>
    <phoneticPr fontId="7"/>
  </si>
  <si>
    <t>・〇〇年度　特定秘密、省秘保全関係者名簿</t>
    <phoneticPr fontId="7"/>
  </si>
  <si>
    <t>隊員の各区分の秘密の取り扱い資格付与を表示している携行カード</t>
    <phoneticPr fontId="7"/>
  </si>
  <si>
    <t>・○○年度　取扱資格カード交付リスト</t>
    <phoneticPr fontId="7"/>
  </si>
  <si>
    <t>適格性の確認等に関する文書</t>
    <rPh sb="0" eb="3">
      <t>テキカクセイ</t>
    </rPh>
    <rPh sb="4" eb="7">
      <t>カクニントウ</t>
    </rPh>
    <rPh sb="8" eb="9">
      <t>カン</t>
    </rPh>
    <rPh sb="11" eb="13">
      <t>ブンショ</t>
    </rPh>
    <phoneticPr fontId="7"/>
  </si>
  <si>
    <t>秘密の取り扱いに関する適格性の確認等に関する訓令に基づく適格性確認等に関する資料</t>
    <rPh sb="0" eb="2">
      <t>ヒミツ</t>
    </rPh>
    <rPh sb="3" eb="4">
      <t>ト</t>
    </rPh>
    <rPh sb="5" eb="6">
      <t>アツカ</t>
    </rPh>
    <rPh sb="8" eb="9">
      <t>カン</t>
    </rPh>
    <rPh sb="11" eb="14">
      <t>テキカクセイ</t>
    </rPh>
    <rPh sb="15" eb="17">
      <t>カクニン</t>
    </rPh>
    <rPh sb="17" eb="18">
      <t>トウ</t>
    </rPh>
    <rPh sb="19" eb="20">
      <t>カン</t>
    </rPh>
    <rPh sb="22" eb="24">
      <t>クンレイ</t>
    </rPh>
    <rPh sb="25" eb="26">
      <t>モト</t>
    </rPh>
    <rPh sb="28" eb="31">
      <t>テキカクセイ</t>
    </rPh>
    <rPh sb="31" eb="33">
      <t>カクニン</t>
    </rPh>
    <rPh sb="33" eb="34">
      <t>トウ</t>
    </rPh>
    <rPh sb="35" eb="36">
      <t>カン</t>
    </rPh>
    <rPh sb="38" eb="40">
      <t>シリョウ</t>
    </rPh>
    <phoneticPr fontId="7"/>
  </si>
  <si>
    <t xml:space="preserve">・〇〇年度　誓約書（適正評価）
</t>
    <phoneticPr fontId="7"/>
  </si>
  <si>
    <t>適格性、適正評価・関係職員等指定状況</t>
    <phoneticPr fontId="7"/>
  </si>
  <si>
    <t>・〇〇年度　適格性、適正評価・関係職員等指定状況</t>
    <phoneticPr fontId="7"/>
  </si>
  <si>
    <t>適格性について、特別防衛秘密取扱資格の申請時期及び付与時期統一について、適格性、適性評価及び先進武器システム等に係る特別防衛秘密取扱資格の申請時期及び付与時期統一について</t>
    <phoneticPr fontId="7"/>
  </si>
  <si>
    <t>・〇〇年度　適格性確認要領について</t>
    <phoneticPr fontId="7"/>
  </si>
  <si>
    <t xml:space="preserve">・〇〇年度　適格性について
・〇〇年度　特別防衛秘密取扱資格の申請時期及び付与時期統一について
</t>
    <phoneticPr fontId="7"/>
  </si>
  <si>
    <t>・○○年度　適格性及びについて防衛秘密取扱資格の申請について</t>
    <phoneticPr fontId="7"/>
  </si>
  <si>
    <t>秘密保全担当者の記録に関する文書</t>
    <rPh sb="0" eb="2">
      <t>ヒミツ</t>
    </rPh>
    <rPh sb="2" eb="4">
      <t>ホゼン</t>
    </rPh>
    <rPh sb="4" eb="7">
      <t>タントウシャ</t>
    </rPh>
    <rPh sb="8" eb="10">
      <t>キロク</t>
    </rPh>
    <rPh sb="11" eb="12">
      <t>カン</t>
    </rPh>
    <rPh sb="14" eb="16">
      <t>ブンショ</t>
    </rPh>
    <phoneticPr fontId="7"/>
  </si>
  <si>
    <t>・〇〇年度　電子メール利用者に対する教育及び試験実施記録</t>
    <rPh sb="6" eb="8">
      <t>デンシ</t>
    </rPh>
    <rPh sb="11" eb="14">
      <t>リヨウシャ</t>
    </rPh>
    <rPh sb="15" eb="16">
      <t>タイ</t>
    </rPh>
    <rPh sb="18" eb="20">
      <t>キョウイク</t>
    </rPh>
    <rPh sb="20" eb="21">
      <t>オヨ</t>
    </rPh>
    <rPh sb="22" eb="24">
      <t>シケン</t>
    </rPh>
    <phoneticPr fontId="7"/>
  </si>
  <si>
    <t>保全教育実施記録（省秘）、保全教育実施記録（特定秘密）
所持品及びパソコン内データ検査実施結果表</t>
    <phoneticPr fontId="7"/>
  </si>
  <si>
    <t>・〇〇年度　保全教育実施記録（省秘）
・〇〇年度　保全教育実施記録（特定秘密）
・〇〇年度　所持品及びパソコン内データ検査実施結果表</t>
    <rPh sb="15" eb="17">
      <t>ショウヒ</t>
    </rPh>
    <phoneticPr fontId="12"/>
  </si>
  <si>
    <t>秘密保全に関する規則類</t>
    <phoneticPr fontId="7"/>
  </si>
  <si>
    <t>・航空自衛隊達の一部改正等について</t>
    <phoneticPr fontId="7"/>
  </si>
  <si>
    <t>情報保全業務について</t>
    <phoneticPr fontId="7"/>
  </si>
  <si>
    <t>・○○年度　情報保全業務について</t>
    <phoneticPr fontId="7"/>
  </si>
  <si>
    <t>航空自衛隊クラウドシステム換装等に伴う保全業務実施要領について</t>
    <phoneticPr fontId="7"/>
  </si>
  <si>
    <t>・○○年度　航空自衛隊クラウドシステムについて</t>
    <phoneticPr fontId="7"/>
  </si>
  <si>
    <t>保全教育について</t>
    <phoneticPr fontId="7"/>
  </si>
  <si>
    <t>・○○年度　保全教育について「部内限り」（注意）</t>
    <phoneticPr fontId="7"/>
  </si>
  <si>
    <t>情報保全</t>
    <rPh sb="0" eb="2">
      <t>ジョウホウ</t>
    </rPh>
    <rPh sb="2" eb="4">
      <t>ホゼン</t>
    </rPh>
    <phoneticPr fontId="7"/>
  </si>
  <si>
    <t>情報保全業務</t>
    <rPh sb="0" eb="4">
      <t>ジョウホウホゼン</t>
    </rPh>
    <rPh sb="4" eb="6">
      <t>ギョウム</t>
    </rPh>
    <phoneticPr fontId="7"/>
  </si>
  <si>
    <t>(2) その他の保全</t>
    <phoneticPr fontId="7"/>
  </si>
  <si>
    <t>・〇〇年度　外国政府機関関係者との接触要領について
・〇〇年度　特定秘密漏えい事案対処の細部について
・○○年度　保全業務 について</t>
    <phoneticPr fontId="7"/>
  </si>
  <si>
    <t>・〇〇年度　情報保全業務
・〇〇年度　秘密の取扱いに関する訓令について
・〇〇年度　秘密保全に関する業務実施要領
・〇〇年度　特定秘密</t>
    <phoneticPr fontId="7"/>
  </si>
  <si>
    <t>・〇〇年度　秘密保全
・〇〇年度　情報流出防止
・〇〇年度　情報保全業務講習について
・〇〇年度　秘密保全に関する報告について
・〇〇年度　秘密保全について
・〇〇年度　秘密保全強化期間</t>
    <phoneticPr fontId="7"/>
  </si>
  <si>
    <t>・〇〇年度　海外渡航承認申請書</t>
    <phoneticPr fontId="7"/>
  </si>
  <si>
    <t>・〇〇年度　海外渡航後のチェックシート
・〇〇年度　海外渡航について</t>
    <phoneticPr fontId="7"/>
  </si>
  <si>
    <t>部外者の入門等に関する文書</t>
    <rPh sb="11" eb="13">
      <t>ブンショ</t>
    </rPh>
    <phoneticPr fontId="7"/>
  </si>
  <si>
    <t>部外者の入門等に関する手続きについて</t>
    <phoneticPr fontId="7"/>
  </si>
  <si>
    <t>・〇〇年度　部外者の入門等に関する手続きについて</t>
    <rPh sb="6" eb="9">
      <t>ブガイシャ</t>
    </rPh>
    <rPh sb="10" eb="12">
      <t>ニュウモン</t>
    </rPh>
    <rPh sb="12" eb="13">
      <t>トウ</t>
    </rPh>
    <rPh sb="14" eb="15">
      <t>カン</t>
    </rPh>
    <rPh sb="17" eb="19">
      <t>テツヅ</t>
    </rPh>
    <phoneticPr fontId="7"/>
  </si>
  <si>
    <t>月間の基地警備等の情勢の文書</t>
    <rPh sb="0" eb="2">
      <t>ゲッカン</t>
    </rPh>
    <rPh sb="3" eb="7">
      <t>キチケイビ</t>
    </rPh>
    <rPh sb="7" eb="8">
      <t>トウ</t>
    </rPh>
    <rPh sb="9" eb="11">
      <t>ジョウセイ</t>
    </rPh>
    <rPh sb="12" eb="14">
      <t>ブンショ</t>
    </rPh>
    <phoneticPr fontId="7"/>
  </si>
  <si>
    <t>月間の基地警備等の情勢</t>
  </si>
  <si>
    <t>・〇〇年度　月間の基地警備等の情勢</t>
    <rPh sb="3" eb="5">
      <t>ネンド</t>
    </rPh>
    <phoneticPr fontId="7"/>
  </si>
  <si>
    <t>装備品に関する文書</t>
    <rPh sb="0" eb="3">
      <t>ソウビヒン</t>
    </rPh>
    <rPh sb="4" eb="5">
      <t>カン</t>
    </rPh>
    <rPh sb="7" eb="9">
      <t>ブンショ</t>
    </rPh>
    <phoneticPr fontId="12"/>
  </si>
  <si>
    <t>地上武器原簿</t>
    <rPh sb="0" eb="2">
      <t>チジョウ</t>
    </rPh>
    <rPh sb="2" eb="4">
      <t>ブキ</t>
    </rPh>
    <rPh sb="4" eb="6">
      <t>ゲンボ</t>
    </rPh>
    <phoneticPr fontId="12"/>
  </si>
  <si>
    <t>(1) 装備一般</t>
    <rPh sb="4" eb="6">
      <t>ソウビ</t>
    </rPh>
    <rPh sb="6" eb="8">
      <t>イッパン</t>
    </rPh>
    <phoneticPr fontId="12"/>
  </si>
  <si>
    <t>・地上武器原簿</t>
    <rPh sb="1" eb="5">
      <t>チジョウブキ</t>
    </rPh>
    <rPh sb="5" eb="7">
      <t>ゲンボ</t>
    </rPh>
    <phoneticPr fontId="12"/>
  </si>
  <si>
    <t>00式防護マスク使用等記録簿、00式防護マスク用吸収缶記録簿、00式防護衣使用等記録簿、88式戦闘防護衣及びマスク4型使用等記録簿、化学防護衣４型（B)記録簿</t>
    <rPh sb="2" eb="3">
      <t>シキ</t>
    </rPh>
    <rPh sb="3" eb="5">
      <t>ボウゴ</t>
    </rPh>
    <rPh sb="8" eb="10">
      <t>シヨウ</t>
    </rPh>
    <rPh sb="10" eb="11">
      <t>トウ</t>
    </rPh>
    <rPh sb="11" eb="14">
      <t>キロクボ</t>
    </rPh>
    <rPh sb="17" eb="18">
      <t>シキ</t>
    </rPh>
    <rPh sb="18" eb="20">
      <t>ボウゴ</t>
    </rPh>
    <rPh sb="23" eb="24">
      <t>ヨウ</t>
    </rPh>
    <rPh sb="24" eb="26">
      <t>キュウシュウ</t>
    </rPh>
    <rPh sb="26" eb="27">
      <t>カン</t>
    </rPh>
    <rPh sb="27" eb="30">
      <t>キロクボ</t>
    </rPh>
    <rPh sb="33" eb="34">
      <t>シキ</t>
    </rPh>
    <rPh sb="34" eb="37">
      <t>ボウゴイ</t>
    </rPh>
    <rPh sb="37" eb="39">
      <t>シヨウ</t>
    </rPh>
    <rPh sb="39" eb="40">
      <t>トウ</t>
    </rPh>
    <rPh sb="40" eb="43">
      <t>キロクボ</t>
    </rPh>
    <rPh sb="46" eb="47">
      <t>シキ</t>
    </rPh>
    <rPh sb="47" eb="49">
      <t>セントウ</t>
    </rPh>
    <rPh sb="49" eb="52">
      <t>ボウゴイ</t>
    </rPh>
    <rPh sb="52" eb="53">
      <t>オヨ</t>
    </rPh>
    <rPh sb="58" eb="59">
      <t>ガタ</t>
    </rPh>
    <rPh sb="59" eb="61">
      <t>シヨウ</t>
    </rPh>
    <rPh sb="61" eb="62">
      <t>トウ</t>
    </rPh>
    <rPh sb="62" eb="65">
      <t>キロクボ</t>
    </rPh>
    <phoneticPr fontId="12"/>
  </si>
  <si>
    <t>・00式防護マスク使用等記録簿
・00式防護マスク用吸収缶記録簿
・00式防護衣使用等記録簿
・88式戦闘防護衣及びマスク4型使用等記録簿
・化学防護衣４型（B)記録簿</t>
    <rPh sb="3" eb="4">
      <t>シキ</t>
    </rPh>
    <rPh sb="4" eb="6">
      <t>ボウゴ</t>
    </rPh>
    <rPh sb="9" eb="11">
      <t>シヨウ</t>
    </rPh>
    <rPh sb="11" eb="12">
      <t>トウ</t>
    </rPh>
    <rPh sb="12" eb="15">
      <t>キロクボ</t>
    </rPh>
    <rPh sb="19" eb="20">
      <t>シキ</t>
    </rPh>
    <rPh sb="20" eb="22">
      <t>ボウゴ</t>
    </rPh>
    <rPh sb="25" eb="26">
      <t>ヨウ</t>
    </rPh>
    <rPh sb="26" eb="28">
      <t>キュウシュウ</t>
    </rPh>
    <rPh sb="28" eb="29">
      <t>カン</t>
    </rPh>
    <rPh sb="29" eb="32">
      <t>キロクボ</t>
    </rPh>
    <rPh sb="36" eb="37">
      <t>シキ</t>
    </rPh>
    <rPh sb="37" eb="40">
      <t>ボウゴイ</t>
    </rPh>
    <rPh sb="40" eb="42">
      <t>シヨウ</t>
    </rPh>
    <rPh sb="42" eb="43">
      <t>トウ</t>
    </rPh>
    <rPh sb="43" eb="46">
      <t>キロクボ</t>
    </rPh>
    <rPh sb="50" eb="51">
      <t>シキ</t>
    </rPh>
    <rPh sb="51" eb="53">
      <t>セントウ</t>
    </rPh>
    <rPh sb="53" eb="56">
      <t>ボウゴイ</t>
    </rPh>
    <rPh sb="56" eb="57">
      <t>オヨ</t>
    </rPh>
    <rPh sb="62" eb="63">
      <t>ガタ</t>
    </rPh>
    <rPh sb="63" eb="65">
      <t>シヨウ</t>
    </rPh>
    <rPh sb="65" eb="66">
      <t>トウ</t>
    </rPh>
    <rPh sb="66" eb="69">
      <t>キロクボ</t>
    </rPh>
    <rPh sb="71" eb="76">
      <t>カガクボウゴイ</t>
    </rPh>
    <rPh sb="77" eb="78">
      <t>ガタ</t>
    </rPh>
    <rPh sb="81" eb="84">
      <t>キロクボ</t>
    </rPh>
    <phoneticPr fontId="12"/>
  </si>
  <si>
    <t>当該器材が返納された日に係る特定日以後１年</t>
    <rPh sb="0" eb="2">
      <t>トウガイ</t>
    </rPh>
    <rPh sb="2" eb="4">
      <t>キザイ</t>
    </rPh>
    <rPh sb="5" eb="7">
      <t>ヘンノウ</t>
    </rPh>
    <rPh sb="10" eb="11">
      <t>ヒ</t>
    </rPh>
    <rPh sb="12" eb="13">
      <t>カカリ</t>
    </rPh>
    <rPh sb="14" eb="19">
      <t>トクテイビイゴ</t>
    </rPh>
    <rPh sb="20" eb="21">
      <t>ネン</t>
    </rPh>
    <phoneticPr fontId="7"/>
  </si>
  <si>
    <t>軽装甲機動車の運用に関する文書</t>
    <rPh sb="0" eb="3">
      <t>ケイソウコウ</t>
    </rPh>
    <rPh sb="3" eb="5">
      <t>キドウ</t>
    </rPh>
    <rPh sb="5" eb="6">
      <t>シャ</t>
    </rPh>
    <rPh sb="7" eb="9">
      <t>ウンヨウ</t>
    </rPh>
    <rPh sb="10" eb="11">
      <t>カン</t>
    </rPh>
    <rPh sb="13" eb="15">
      <t>ブンショ</t>
    </rPh>
    <phoneticPr fontId="7"/>
  </si>
  <si>
    <t>・軽装甲機動車の操縦技量等訓練管理基準に関する準則</t>
    <phoneticPr fontId="7"/>
  </si>
  <si>
    <t>情報システムに関する調達に係るサプライチェーン・リスク対応のための措置について</t>
    <phoneticPr fontId="7"/>
  </si>
  <si>
    <t>・○〇年度　情報システムについて</t>
    <phoneticPr fontId="7"/>
  </si>
  <si>
    <t>整備、調査に関する文書</t>
    <rPh sb="0" eb="2">
      <t>セイビ</t>
    </rPh>
    <rPh sb="3" eb="5">
      <t>チョウサ</t>
    </rPh>
    <rPh sb="6" eb="7">
      <t>カン</t>
    </rPh>
    <rPh sb="9" eb="11">
      <t>ブンショ</t>
    </rPh>
    <phoneticPr fontId="7"/>
  </si>
  <si>
    <t>・〇〇年度　装備業務調査に対する処置について</t>
    <phoneticPr fontId="7"/>
  </si>
  <si>
    <t>・〇〇年度　整備計画
・〇〇年度　装備業務調査
・〇〇年度　管理換業務
・〇〇年度　巡回整備</t>
    <phoneticPr fontId="7"/>
  </si>
  <si>
    <t>ＱＣサークルに関する文書</t>
    <rPh sb="7" eb="8">
      <t>カン</t>
    </rPh>
    <rPh sb="10" eb="12">
      <t>ブンショ</t>
    </rPh>
    <phoneticPr fontId="7"/>
  </si>
  <si>
    <t xml:space="preserve">・〇〇年度　ＱＣサークル現地訓練
・〇〇年度　ＱＣサークル訓練
</t>
    <phoneticPr fontId="7"/>
  </si>
  <si>
    <t>装備品の規則について、装備品について、保管依頼、補修等、保管依頼</t>
    <rPh sb="0" eb="3">
      <t>ソウビヒン</t>
    </rPh>
    <rPh sb="4" eb="6">
      <t>キソク</t>
    </rPh>
    <rPh sb="11" eb="14">
      <t>ソウビヒン</t>
    </rPh>
    <rPh sb="24" eb="27">
      <t>ホシュウトウ</t>
    </rPh>
    <phoneticPr fontId="12"/>
  </si>
  <si>
    <t>・装備品の規則について
・〇〇年度　装備品の規則について</t>
    <phoneticPr fontId="12"/>
  </si>
  <si>
    <t>・補修について
・〇〇年度　補修について</t>
    <rPh sb="1" eb="3">
      <t>ホシュウ</t>
    </rPh>
    <phoneticPr fontId="7"/>
  </si>
  <si>
    <t>・装備品について
・保管依頼
・○○年度　装備品
・〇〇年度　装備品業務の適切な実施について
・〇〇年度　他部隊装備
・〇〇年度　保管依頼</t>
    <rPh sb="1" eb="4">
      <t>ソウビヒン</t>
    </rPh>
    <phoneticPr fontId="12"/>
  </si>
  <si>
    <t>地上武器検査表、地上武器点検記録、地上武器定期検査実施記録、地上武器使用申請書、小火器日日点検簿、小火器搬出入記録簿、小火器等整備確認表、弾倉員数点検簿、かぎ授受簿、武器庫等開閉記録簿、点検・検査記録</t>
    <rPh sb="0" eb="2">
      <t>チジョウ</t>
    </rPh>
    <rPh sb="2" eb="4">
      <t>ブキ</t>
    </rPh>
    <rPh sb="4" eb="6">
      <t>ケンサ</t>
    </rPh>
    <rPh sb="6" eb="7">
      <t>オモテ</t>
    </rPh>
    <phoneticPr fontId="12"/>
  </si>
  <si>
    <t>・〇〇年度　地上武器検査表
・〇〇年度　地上武器点検記録
・地上武器定期検査実施記録
・〇〇年度　地上武器使用申請書
・〇〇年度　小火器日日点検簿
・〇〇年度　小火器搬出入記録簿
・〇〇年度　小火器等整備確認表
・〇〇年度　弾倉員数点検簿
・〇〇年度　かぎ授受簿
・〇〇年度　武器庫等開閉記録簿
・○○年度　点検・検査記録
　　　　　　</t>
    <rPh sb="6" eb="8">
      <t>チジョウ</t>
    </rPh>
    <rPh sb="8" eb="10">
      <t>ブキ</t>
    </rPh>
    <rPh sb="10" eb="12">
      <t>ケンサ</t>
    </rPh>
    <rPh sb="12" eb="13">
      <t>ヒョウ</t>
    </rPh>
    <rPh sb="20" eb="22">
      <t>チジョウ</t>
    </rPh>
    <rPh sb="22" eb="24">
      <t>ブキ</t>
    </rPh>
    <rPh sb="24" eb="26">
      <t>テンケン</t>
    </rPh>
    <rPh sb="26" eb="28">
      <t>キロク</t>
    </rPh>
    <rPh sb="30" eb="32">
      <t>チジョウ</t>
    </rPh>
    <rPh sb="32" eb="34">
      <t>ブキ</t>
    </rPh>
    <rPh sb="34" eb="36">
      <t>テイキ</t>
    </rPh>
    <rPh sb="36" eb="38">
      <t>ケンサ</t>
    </rPh>
    <rPh sb="38" eb="40">
      <t>ジッシ</t>
    </rPh>
    <rPh sb="40" eb="42">
      <t>キロク</t>
    </rPh>
    <rPh sb="65" eb="68">
      <t>ショウカキ</t>
    </rPh>
    <rPh sb="68" eb="73">
      <t>ニチニチテンケンボ</t>
    </rPh>
    <rPh sb="80" eb="83">
      <t>ショウカキ</t>
    </rPh>
    <rPh sb="83" eb="86">
      <t>ハンシュツニュウ</t>
    </rPh>
    <rPh sb="86" eb="89">
      <t>キロクボ</t>
    </rPh>
    <rPh sb="96" eb="99">
      <t>ショウカキ</t>
    </rPh>
    <rPh sb="99" eb="100">
      <t>トウ</t>
    </rPh>
    <rPh sb="100" eb="102">
      <t>セイビ</t>
    </rPh>
    <rPh sb="102" eb="104">
      <t>カクニン</t>
    </rPh>
    <rPh sb="104" eb="105">
      <t>ヒョウ</t>
    </rPh>
    <rPh sb="112" eb="114">
      <t>ダンソウ</t>
    </rPh>
    <rPh sb="114" eb="116">
      <t>インズウ</t>
    </rPh>
    <rPh sb="116" eb="118">
      <t>テンケン</t>
    </rPh>
    <rPh sb="118" eb="119">
      <t>ボ</t>
    </rPh>
    <rPh sb="128" eb="130">
      <t>ジュジュ</t>
    </rPh>
    <rPh sb="130" eb="131">
      <t>ボ</t>
    </rPh>
    <phoneticPr fontId="12"/>
  </si>
  <si>
    <t>FOD防止チェックリスト</t>
    <rPh sb="3" eb="5">
      <t>ボウシ</t>
    </rPh>
    <phoneticPr fontId="7"/>
  </si>
  <si>
    <t>・FOD防止チェックリスト</t>
    <phoneticPr fontId="7"/>
  </si>
  <si>
    <t>ＴＯに関する文書</t>
    <rPh sb="3" eb="4">
      <t>カン</t>
    </rPh>
    <rPh sb="6" eb="8">
      <t>ブンショ</t>
    </rPh>
    <phoneticPr fontId="12"/>
  </si>
  <si>
    <t>ＴＯ、ＴＯ管理簿　</t>
    <phoneticPr fontId="12"/>
  </si>
  <si>
    <t>・ＴＯ
・ＴＯ管理簿　</t>
    <phoneticPr fontId="12"/>
  </si>
  <si>
    <t>点検・検査記録</t>
    <rPh sb="0" eb="2">
      <t>テンケン</t>
    </rPh>
    <rPh sb="3" eb="5">
      <t>ケンサ</t>
    </rPh>
    <rPh sb="5" eb="7">
      <t>キロク</t>
    </rPh>
    <phoneticPr fontId="12"/>
  </si>
  <si>
    <t>・〇〇年度　点検・検査記録</t>
    <rPh sb="6" eb="8">
      <t>テンケン</t>
    </rPh>
    <rPh sb="9" eb="11">
      <t>ケンサ</t>
    </rPh>
    <rPh sb="11" eb="13">
      <t>キロク</t>
    </rPh>
    <phoneticPr fontId="12"/>
  </si>
  <si>
    <t>輸送に関係する台帳並びに運賃、料金等の支払いの証拠となる証票類及びその明細</t>
    <rPh sb="0" eb="2">
      <t>ユソウ</t>
    </rPh>
    <rPh sb="3" eb="5">
      <t>カンケイ</t>
    </rPh>
    <rPh sb="7" eb="9">
      <t>ダイチョウ</t>
    </rPh>
    <rPh sb="9" eb="10">
      <t>ナラ</t>
    </rPh>
    <phoneticPr fontId="12"/>
  </si>
  <si>
    <t>運搬費差引簿</t>
    <rPh sb="0" eb="2">
      <t>ウンパン</t>
    </rPh>
    <rPh sb="2" eb="3">
      <t>ヒ</t>
    </rPh>
    <rPh sb="3" eb="4">
      <t>サシ</t>
    </rPh>
    <rPh sb="4" eb="5">
      <t>ヒ</t>
    </rPh>
    <rPh sb="5" eb="6">
      <t>ボ</t>
    </rPh>
    <phoneticPr fontId="12"/>
  </si>
  <si>
    <t xml:space="preserve">・〇〇年度　差引台帳 
・〇〇年度　後払証発行台帳
・〇〇年度　ＥＴＣカード管理簿
・〇〇年度　ＥＴＣカード点検簿
・〇〇年度　ＥＴＣカード接受簿
・〇〇年度　ＥＴＣカード使用台帳
・〇〇年度　ＥＴＣカードポイント残数表
</t>
    <rPh sb="6" eb="8">
      <t>サシヒキ</t>
    </rPh>
    <rPh sb="8" eb="10">
      <t>ダイチョウ</t>
    </rPh>
    <rPh sb="18" eb="20">
      <t>ゴバラ</t>
    </rPh>
    <rPh sb="20" eb="21">
      <t>ショウ</t>
    </rPh>
    <rPh sb="21" eb="23">
      <t>ハッコウ</t>
    </rPh>
    <rPh sb="23" eb="25">
      <t>ダイチョウ</t>
    </rPh>
    <rPh sb="38" eb="41">
      <t>カンリボ</t>
    </rPh>
    <rPh sb="54" eb="56">
      <t>テンケン</t>
    </rPh>
    <rPh sb="56" eb="57">
      <t>ボ</t>
    </rPh>
    <rPh sb="70" eb="72">
      <t>セツジュ</t>
    </rPh>
    <rPh sb="72" eb="73">
      <t>ボ</t>
    </rPh>
    <rPh sb="86" eb="88">
      <t>シヨウ</t>
    </rPh>
    <rPh sb="88" eb="90">
      <t>ダイチョウ</t>
    </rPh>
    <rPh sb="107" eb="108">
      <t>ザン</t>
    </rPh>
    <rPh sb="108" eb="110">
      <t>スウヒョウ</t>
    </rPh>
    <phoneticPr fontId="12"/>
  </si>
  <si>
    <t>運搬費使用実績</t>
    <phoneticPr fontId="7"/>
  </si>
  <si>
    <t xml:space="preserve">・〇〇年度　運搬費使用実績
・〇〇年度　運搬費管理簿
</t>
    <phoneticPr fontId="7"/>
  </si>
  <si>
    <t>自衛隊旅客運賃料金後払証（控）</t>
  </si>
  <si>
    <t>・〇〇年度　後払発行台帳原議
・〇〇年度　自衛隊旅客運賃料金後払証原議
・〇〇年度　自衛隊旅客運賃料金後払証（控）</t>
    <phoneticPr fontId="7"/>
  </si>
  <si>
    <t>輸送役務契約書</t>
    <phoneticPr fontId="7"/>
  </si>
  <si>
    <t>・〇〇年度　輸送役務契約書</t>
    <rPh sb="4" eb="5">
      <t>ド</t>
    </rPh>
    <phoneticPr fontId="7"/>
  </si>
  <si>
    <t>輸送役務発注書（控）</t>
    <phoneticPr fontId="7"/>
  </si>
  <si>
    <t xml:space="preserve">・〇〇年度　輸送役務発注書（控）
・〇〇年度　役務発注書発行台帳
</t>
    <phoneticPr fontId="7"/>
  </si>
  <si>
    <t>輸送実績</t>
    <rPh sb="0" eb="2">
      <t>ユソウ</t>
    </rPh>
    <rPh sb="2" eb="4">
      <t>ジッセキ</t>
    </rPh>
    <phoneticPr fontId="12"/>
  </si>
  <si>
    <t>・〇〇年度　輸送請求台帳
・〇〇年度　車両輸送実績
　　　　　　　　　　　　</t>
    <rPh sb="19" eb="21">
      <t>シャリョウ</t>
    </rPh>
    <rPh sb="21" eb="25">
      <t>ユソウジッセキ</t>
    </rPh>
    <phoneticPr fontId="12"/>
  </si>
  <si>
    <t>輸送請求票</t>
    <phoneticPr fontId="7"/>
  </si>
  <si>
    <t>・〇〇年度　輸送請求票原議</t>
    <phoneticPr fontId="7"/>
  </si>
  <si>
    <t>・〇〇年度　輸送請求票</t>
    <phoneticPr fontId="7"/>
  </si>
  <si>
    <t>空輸計画</t>
    <phoneticPr fontId="7"/>
  </si>
  <si>
    <t>・〇〇年度　民間航空機利用理由書</t>
    <phoneticPr fontId="7"/>
  </si>
  <si>
    <t>・〇〇年度　操縦免許証発行台帳　　　　　　　　　　　　</t>
    <rPh sb="6" eb="8">
      <t>ソウジュウ</t>
    </rPh>
    <rPh sb="8" eb="10">
      <t>メンキョ</t>
    </rPh>
    <rPh sb="10" eb="11">
      <t>ショウ</t>
    </rPh>
    <rPh sb="11" eb="13">
      <t>ハッコウ</t>
    </rPh>
    <rPh sb="13" eb="15">
      <t>ダイチョウ</t>
    </rPh>
    <phoneticPr fontId="12"/>
  </si>
  <si>
    <t>車両等運行指令書</t>
    <rPh sb="0" eb="2">
      <t>シャリョウ</t>
    </rPh>
    <rPh sb="2" eb="3">
      <t>トウ</t>
    </rPh>
    <rPh sb="3" eb="5">
      <t>ウンコウ</t>
    </rPh>
    <rPh sb="5" eb="8">
      <t>シレイショ</t>
    </rPh>
    <phoneticPr fontId="12"/>
  </si>
  <si>
    <t>・〇〇年度　車両運行指令書
・〇〇年度　車両運行指令書（上半期）
・〇〇年度　車両運行指令書（下半期）　　　　　　　　　　　　　　　　　　　　　　　　　　　　</t>
    <rPh sb="6" eb="8">
      <t>シャリョウ</t>
    </rPh>
    <rPh sb="8" eb="10">
      <t>ウンコウ</t>
    </rPh>
    <rPh sb="10" eb="13">
      <t>シレイショ</t>
    </rPh>
    <rPh sb="28" eb="31">
      <t>カミハンキ</t>
    </rPh>
    <rPh sb="47" eb="48">
      <t>シタ</t>
    </rPh>
    <phoneticPr fontId="12"/>
  </si>
  <si>
    <t>・〇〇年度　車両等配車計画表
・〇〇年度　車両等配車計画表（上半期）
・〇〇年度　車両等配車計画表（下半期）</t>
    <rPh sb="30" eb="33">
      <t>カミハンキ</t>
    </rPh>
    <rPh sb="50" eb="53">
      <t>シモハンキ</t>
    </rPh>
    <phoneticPr fontId="7"/>
  </si>
  <si>
    <t>運行記録</t>
    <phoneticPr fontId="7"/>
  </si>
  <si>
    <t>・〇〇年度　運行記録用紙</t>
    <phoneticPr fontId="7"/>
  </si>
  <si>
    <t>行動従事車両証明書発行状況表</t>
    <phoneticPr fontId="7"/>
  </si>
  <si>
    <t>・〇〇年度　行動従事車両証明書発行状況表</t>
    <phoneticPr fontId="7"/>
  </si>
  <si>
    <t>酒気帯び確認記録</t>
    <phoneticPr fontId="7"/>
  </si>
  <si>
    <t>・〇〇年度酒気帯び確認記録</t>
    <phoneticPr fontId="7"/>
  </si>
  <si>
    <t>達その他の例規的文書の制定又は改廃のための文書</t>
    <rPh sb="0" eb="1">
      <t>タツ</t>
    </rPh>
    <rPh sb="3" eb="4">
      <t>タ</t>
    </rPh>
    <rPh sb="5" eb="10">
      <t>レイキテキブンショ</t>
    </rPh>
    <rPh sb="11" eb="13">
      <t>セイテイ</t>
    </rPh>
    <rPh sb="13" eb="14">
      <t>マタ</t>
    </rPh>
    <rPh sb="15" eb="17">
      <t>カイハイ</t>
    </rPh>
    <rPh sb="21" eb="23">
      <t>ブンショ</t>
    </rPh>
    <phoneticPr fontId="7"/>
  </si>
  <si>
    <t>輸送小隊の業務準則の一部改正する準則</t>
    <phoneticPr fontId="7"/>
  </si>
  <si>
    <t>・輸送業務に関する準則
・輸送業務処理準則
・〇〇年度　輸送業務処理準則
・輸送小隊の業務準則の一部を改正する準則</t>
    <phoneticPr fontId="7"/>
  </si>
  <si>
    <t>航空自衛隊車両操縦免許</t>
    <rPh sb="0" eb="2">
      <t>コウクウ</t>
    </rPh>
    <rPh sb="2" eb="5">
      <t>ジエイタイ</t>
    </rPh>
    <rPh sb="5" eb="7">
      <t>シャリョウ</t>
    </rPh>
    <rPh sb="7" eb="9">
      <t>ソウジュウ</t>
    </rPh>
    <rPh sb="9" eb="11">
      <t>メンキョ</t>
    </rPh>
    <phoneticPr fontId="12"/>
  </si>
  <si>
    <t>・〇〇年度質問票</t>
    <rPh sb="5" eb="8">
      <t>シツモンヒョウ</t>
    </rPh>
    <phoneticPr fontId="7"/>
  </si>
  <si>
    <t>・〇〇年度　操縦免許証付与申請書　　　　　　　　　　　　
・〇〇年度　限定事項解除申請書　　　　　　　　　　　　　　
・〇〇年度　操縦免許証確認申請書
・〇〇年度　操縦免許証試験申請書　　　　　　　　　　　　　
・〇〇年度　操縦免許証再発行申請書　　　　　　　　　　　
・〇〇年度　操縦免許証有効期限延長申請書
・〇〇年度　輸送に関する講習について
・〇〇年度　航空自衛隊車両等操縦免許
・○○年度　車両等操縦免許試験について
・〇〇年度　航空自衛隊車両等操縦免許試験結果　
・〇〇年度　車両操縦技能試験採点表</t>
    <rPh sb="6" eb="8">
      <t>ソウジュウ</t>
    </rPh>
    <rPh sb="8" eb="10">
      <t>メンキョ</t>
    </rPh>
    <rPh sb="10" eb="11">
      <t>ショウ</t>
    </rPh>
    <rPh sb="11" eb="13">
      <t>フヨ</t>
    </rPh>
    <rPh sb="13" eb="16">
      <t>シンセイショ</t>
    </rPh>
    <rPh sb="35" eb="37">
      <t>ゲンテイ</t>
    </rPh>
    <rPh sb="37" eb="39">
      <t>ジコウ</t>
    </rPh>
    <rPh sb="39" eb="41">
      <t>カイジョ</t>
    </rPh>
    <rPh sb="41" eb="44">
      <t>シンセイショ</t>
    </rPh>
    <rPh sb="162" eb="164">
      <t>ユソウ</t>
    </rPh>
    <rPh sb="165" eb="166">
      <t>カン</t>
    </rPh>
    <rPh sb="168" eb="170">
      <t>コウシュウ</t>
    </rPh>
    <phoneticPr fontId="12"/>
  </si>
  <si>
    <t>車両整備に関する記録等</t>
    <rPh sb="0" eb="2">
      <t>シャリョウ</t>
    </rPh>
    <rPh sb="2" eb="4">
      <t>セイビ</t>
    </rPh>
    <rPh sb="5" eb="6">
      <t>カン</t>
    </rPh>
    <rPh sb="8" eb="10">
      <t>キロク</t>
    </rPh>
    <rPh sb="10" eb="11">
      <t>トウ</t>
    </rPh>
    <phoneticPr fontId="7"/>
  </si>
  <si>
    <t>計画整備予定表</t>
    <phoneticPr fontId="7"/>
  </si>
  <si>
    <t>・〇〇年度　計画整備予定表</t>
    <rPh sb="6" eb="13">
      <t>ケイカクセイビヨテイヒョウ</t>
    </rPh>
    <phoneticPr fontId="7"/>
  </si>
  <si>
    <t>輸送に関する文書</t>
    <rPh sb="0" eb="2">
      <t>ユソウ</t>
    </rPh>
    <rPh sb="3" eb="4">
      <t>カン</t>
    </rPh>
    <rPh sb="6" eb="8">
      <t>ブンショ</t>
    </rPh>
    <phoneticPr fontId="7"/>
  </si>
  <si>
    <t>輸送の運用に係る文書</t>
    <rPh sb="0" eb="2">
      <t>ユソウ</t>
    </rPh>
    <rPh sb="3" eb="5">
      <t>ウンヨウ</t>
    </rPh>
    <rPh sb="6" eb="7">
      <t>カカワ</t>
    </rPh>
    <rPh sb="8" eb="10">
      <t>ブンショ</t>
    </rPh>
    <phoneticPr fontId="7"/>
  </si>
  <si>
    <t>・〇〇年度　輸送に関する講習について
・○○年度　輸送に関する講習及び教育について
・陸上自衛隊全国物流便の利用について
・〇〇年度　空輸について
・〇〇年度　新型コロナウイルス感染症対策（輸送）
・〇〇年度　輸送支援業務（輸送）
・○○年度　輸送に関する業務等について</t>
    <phoneticPr fontId="7"/>
  </si>
  <si>
    <t>特別運航の空輸計画に関する文書</t>
    <rPh sb="10" eb="11">
      <t>カン</t>
    </rPh>
    <rPh sb="13" eb="15">
      <t>ブンショ</t>
    </rPh>
    <phoneticPr fontId="7"/>
  </si>
  <si>
    <t>特別運航の空輸計画について</t>
    <phoneticPr fontId="7"/>
  </si>
  <si>
    <t>・〇〇年度　空輸計画について（輸送）</t>
    <phoneticPr fontId="7"/>
  </si>
  <si>
    <t>輸送規則に関する文書</t>
    <rPh sb="5" eb="6">
      <t>カン</t>
    </rPh>
    <rPh sb="8" eb="10">
      <t>ブンショ</t>
    </rPh>
    <phoneticPr fontId="7"/>
  </si>
  <si>
    <t>航空総隊空中輸送規則について</t>
    <phoneticPr fontId="7"/>
  </si>
  <si>
    <t>・〇〇年度　航空総隊空中輸送規則について</t>
    <phoneticPr fontId="7"/>
  </si>
  <si>
    <t>管理記録カード、物品管理帳簿、物品出納帳簿、物品管理簿、統制台帳、補給証書、検査書、現況調査報告書、裁定書、物品使用状況点検簿、調達実施計画、検査書、供用記録カード、証明記録、補給帳簿管理簿、調達実施計画</t>
    <rPh sb="0" eb="2">
      <t>カンリ</t>
    </rPh>
    <rPh sb="2" eb="4">
      <t>キロク</t>
    </rPh>
    <rPh sb="8" eb="10">
      <t>ブッピン</t>
    </rPh>
    <rPh sb="10" eb="12">
      <t>カンリ</t>
    </rPh>
    <rPh sb="12" eb="14">
      <t>チョウボ</t>
    </rPh>
    <rPh sb="15" eb="17">
      <t>ブッピン</t>
    </rPh>
    <rPh sb="17" eb="19">
      <t>スイトウ</t>
    </rPh>
    <rPh sb="19" eb="21">
      <t>チョウボ</t>
    </rPh>
    <rPh sb="22" eb="24">
      <t>ブッピン</t>
    </rPh>
    <rPh sb="24" eb="26">
      <t>カンリ</t>
    </rPh>
    <rPh sb="26" eb="27">
      <t>ボ</t>
    </rPh>
    <rPh sb="28" eb="32">
      <t>トウセイダイチョウ</t>
    </rPh>
    <rPh sb="33" eb="37">
      <t>ホキュウショウショ</t>
    </rPh>
    <rPh sb="38" eb="41">
      <t>ケンサショ</t>
    </rPh>
    <rPh sb="42" eb="44">
      <t>ゲンキョウ</t>
    </rPh>
    <rPh sb="44" eb="46">
      <t>チョウサ</t>
    </rPh>
    <rPh sb="46" eb="49">
      <t>ホウコクショ</t>
    </rPh>
    <rPh sb="50" eb="53">
      <t>サイテイショ</t>
    </rPh>
    <rPh sb="54" eb="56">
      <t>ブッピン</t>
    </rPh>
    <rPh sb="56" eb="58">
      <t>シヨウ</t>
    </rPh>
    <rPh sb="58" eb="60">
      <t>ジョウキョウ</t>
    </rPh>
    <rPh sb="60" eb="63">
      <t>テンケンボ</t>
    </rPh>
    <rPh sb="64" eb="66">
      <t>チョウタツ</t>
    </rPh>
    <rPh sb="66" eb="70">
      <t>ジッシケイカク</t>
    </rPh>
    <rPh sb="71" eb="74">
      <t>ケンサショ</t>
    </rPh>
    <rPh sb="75" eb="77">
      <t>キョウヨウ</t>
    </rPh>
    <rPh sb="77" eb="79">
      <t>キロク</t>
    </rPh>
    <rPh sb="83" eb="87">
      <t>ショウメイキロク</t>
    </rPh>
    <rPh sb="88" eb="92">
      <t>ホキュウチョウボ</t>
    </rPh>
    <rPh sb="92" eb="95">
      <t>カンリボ</t>
    </rPh>
    <rPh sb="96" eb="102">
      <t>チョウタツジッシケイカク</t>
    </rPh>
    <phoneticPr fontId="7"/>
  </si>
  <si>
    <t>・〇〇年度　補給証書類（供用・返納）
・〇〇年度　統制台帳
・〇〇年度　補給証書（統制台帳）
・〇〇年度　補給証書（外注洗濯要求書）
・〇〇年度　補給証書（電子購買予算差引簿） 
・〇〇年度　補給証書（調達要求書）
・〇〇年度　補給報告書（裁定書）
・〇〇年度　補給報告書（現況調査報告書）
・〇〇年度　現況調査報告書
・〇〇年度　検査書
・〇〇年度　証明記録（保存用）
・〇〇年度　供用記録カード（保存用）
・〇〇年度　調達実施計画</t>
    <phoneticPr fontId="12"/>
  </si>
  <si>
    <t>・〇〇年度　物品使用状況点検簿</t>
  </si>
  <si>
    <t>物品管理要領についての文書</t>
    <phoneticPr fontId="7"/>
  </si>
  <si>
    <t>・〇〇年度　産業廃棄物の処理及び保管について</t>
    <phoneticPr fontId="7"/>
  </si>
  <si>
    <t>・〇〇年度　物品管理について</t>
    <phoneticPr fontId="7"/>
  </si>
  <si>
    <t>調達業務い関する文書</t>
    <rPh sb="0" eb="2">
      <t>チョウタツ</t>
    </rPh>
    <rPh sb="2" eb="4">
      <t>ギョウム</t>
    </rPh>
    <rPh sb="5" eb="6">
      <t>カン</t>
    </rPh>
    <rPh sb="8" eb="10">
      <t>ブンショ</t>
    </rPh>
    <phoneticPr fontId="7"/>
  </si>
  <si>
    <t xml:space="preserve">・〇〇年度　事務用調達に係る業務実施要領について
</t>
    <phoneticPr fontId="7"/>
  </si>
  <si>
    <t>補給計画について</t>
    <rPh sb="0" eb="4">
      <t>ホキュウケイカク</t>
    </rPh>
    <phoneticPr fontId="7"/>
  </si>
  <si>
    <t>・〇〇年度　補給計画について</t>
    <phoneticPr fontId="7"/>
  </si>
  <si>
    <t>・〇〇年度　主要装備品整備計画</t>
    <phoneticPr fontId="7"/>
  </si>
  <si>
    <t>物品返納について</t>
    <phoneticPr fontId="7"/>
  </si>
  <si>
    <t>・○○年度　家電リサイクル物品返納について</t>
    <phoneticPr fontId="7"/>
  </si>
  <si>
    <t>物品管理検査に関する文書</t>
    <rPh sb="0" eb="6">
      <t>ブッピンカンリケンサ</t>
    </rPh>
    <rPh sb="7" eb="8">
      <t>カン</t>
    </rPh>
    <rPh sb="10" eb="12">
      <t>ブンショ</t>
    </rPh>
    <phoneticPr fontId="7"/>
  </si>
  <si>
    <t>・〇〇年度　物品管理検査</t>
    <phoneticPr fontId="7"/>
  </si>
  <si>
    <t>・〇〇年度　裁定書</t>
    <phoneticPr fontId="12"/>
  </si>
  <si>
    <t>物品亡失損傷に関する文書</t>
    <rPh sb="0" eb="2">
      <t>ブッピン</t>
    </rPh>
    <rPh sb="2" eb="4">
      <t>ボウシツ</t>
    </rPh>
    <rPh sb="4" eb="6">
      <t>ソンショウ</t>
    </rPh>
    <rPh sb="7" eb="8">
      <t>カン</t>
    </rPh>
    <rPh sb="10" eb="12">
      <t>ブンショ</t>
    </rPh>
    <phoneticPr fontId="7"/>
  </si>
  <si>
    <t>物品の損傷</t>
    <rPh sb="0" eb="2">
      <t>ブッピン</t>
    </rPh>
    <rPh sb="3" eb="5">
      <t>ソンショウ</t>
    </rPh>
    <phoneticPr fontId="7"/>
  </si>
  <si>
    <t>・〇〇年度　物品の損傷</t>
    <phoneticPr fontId="7"/>
  </si>
  <si>
    <t>装備品の管理に関する文書</t>
    <phoneticPr fontId="7"/>
  </si>
  <si>
    <t>装備品等の管理及び整備に関する文書</t>
    <phoneticPr fontId="7"/>
  </si>
  <si>
    <t>・〇〇年度　装備基準数について
・〇〇年度　業務装備品装備定数表について</t>
    <phoneticPr fontId="7"/>
  </si>
  <si>
    <t>車両等の整備</t>
    <phoneticPr fontId="7"/>
  </si>
  <si>
    <t>・〇〇年度　車両等の整備</t>
    <phoneticPr fontId="7"/>
  </si>
  <si>
    <t>供用官の交代に関する文書</t>
    <rPh sb="0" eb="2">
      <t>キョウヨウ</t>
    </rPh>
    <rPh sb="2" eb="3">
      <t>カン</t>
    </rPh>
    <rPh sb="4" eb="6">
      <t>コウタイ</t>
    </rPh>
    <rPh sb="7" eb="8">
      <t>カン</t>
    </rPh>
    <rPh sb="10" eb="12">
      <t>ブンショ</t>
    </rPh>
    <phoneticPr fontId="12"/>
  </si>
  <si>
    <t>引継書原議</t>
    <rPh sb="0" eb="2">
      <t>ヒキツギ</t>
    </rPh>
    <rPh sb="2" eb="3">
      <t>ショ</t>
    </rPh>
    <rPh sb="3" eb="5">
      <t>ゲンギ</t>
    </rPh>
    <phoneticPr fontId="12"/>
  </si>
  <si>
    <t>・引継書</t>
    <phoneticPr fontId="12"/>
  </si>
  <si>
    <t>物品管理者交代に係る特定日以後５年</t>
    <rPh sb="0" eb="2">
      <t>ブッピン</t>
    </rPh>
    <rPh sb="2" eb="5">
      <t>カンリシャ</t>
    </rPh>
    <rPh sb="5" eb="7">
      <t>コウタイ</t>
    </rPh>
    <rPh sb="10" eb="13">
      <t>トクテイビ</t>
    </rPh>
    <phoneticPr fontId="7"/>
  </si>
  <si>
    <t>・〇〇年度　引継書</t>
    <phoneticPr fontId="12"/>
  </si>
  <si>
    <t>供用責任者指名（取消）通知書</t>
    <phoneticPr fontId="7"/>
  </si>
  <si>
    <t>・○○年度　供用責任者指名（取消）通知書</t>
    <phoneticPr fontId="7"/>
  </si>
  <si>
    <t>主要装備品整備計画、武器配分</t>
    <rPh sb="0" eb="2">
      <t>シュヨウ</t>
    </rPh>
    <rPh sb="2" eb="5">
      <t>ソウビヒン</t>
    </rPh>
    <rPh sb="5" eb="7">
      <t>セイビ</t>
    </rPh>
    <rPh sb="7" eb="9">
      <t>ケイカク</t>
    </rPh>
    <rPh sb="10" eb="14">
      <t>ブキハイブン</t>
    </rPh>
    <phoneticPr fontId="12"/>
  </si>
  <si>
    <t>・主要装備品整備計画
・武器配分
・計測器検定計画
・武器について
・〇〇年度　巡回整備
・〇〇年度　装備品等整備計画
・整備管理運用準則
・電子ＴＯ複写等・廃棄管理簿</t>
    <rPh sb="1" eb="3">
      <t>シュヨウ</t>
    </rPh>
    <rPh sb="3" eb="6">
      <t>ソウビヒン</t>
    </rPh>
    <rPh sb="6" eb="8">
      <t>セイビ</t>
    </rPh>
    <rPh sb="8" eb="10">
      <t>ケイカク</t>
    </rPh>
    <phoneticPr fontId="12"/>
  </si>
  <si>
    <t>車両の運用に関する文書</t>
    <rPh sb="0" eb="2">
      <t>シャリョウ</t>
    </rPh>
    <rPh sb="3" eb="5">
      <t>ウンヨウ</t>
    </rPh>
    <rPh sb="6" eb="7">
      <t>カン</t>
    </rPh>
    <rPh sb="9" eb="11">
      <t>ブンショ</t>
    </rPh>
    <phoneticPr fontId="7"/>
  </si>
  <si>
    <t>・〇〇年度　自動車検査証の有効期間の伸長について</t>
    <phoneticPr fontId="7"/>
  </si>
  <si>
    <t>品質管理計画及び報告等、ＱＣサークル活動</t>
    <phoneticPr fontId="7"/>
  </si>
  <si>
    <t>・品質管理計画及び報告等
・〇〇年度　ＱＣサークル（平成３０年度のみ）
・〇〇年度　ＱＣサークル活動（令和５年３月３１日以前）
・〇〇年度　ＱＣサークル活動について（令和５年４月１日以降）</t>
    <rPh sb="1" eb="3">
      <t>ヒンシツ</t>
    </rPh>
    <rPh sb="3" eb="5">
      <t>カンリ</t>
    </rPh>
    <rPh sb="5" eb="7">
      <t>ケイカク</t>
    </rPh>
    <rPh sb="7" eb="8">
      <t>オヨ</t>
    </rPh>
    <rPh sb="9" eb="12">
      <t>ホウコクトウ</t>
    </rPh>
    <rPh sb="26" eb="28">
      <t>ヘイセイ</t>
    </rPh>
    <rPh sb="30" eb="31">
      <t>ネン</t>
    </rPh>
    <rPh sb="31" eb="32">
      <t>ド</t>
    </rPh>
    <rPh sb="91" eb="93">
      <t>イコウ</t>
    </rPh>
    <phoneticPr fontId="7"/>
  </si>
  <si>
    <t>品質管理手順書</t>
    <rPh sb="0" eb="4">
      <t>ヒンシツカンリ</t>
    </rPh>
    <rPh sb="4" eb="7">
      <t>テジュンショ</t>
    </rPh>
    <phoneticPr fontId="7"/>
  </si>
  <si>
    <t>・品質管理手順書原議</t>
    <rPh sb="1" eb="10">
      <t>ヒンシツカンリテジュンショゲンギ</t>
    </rPh>
    <phoneticPr fontId="7"/>
  </si>
  <si>
    <t>手順書改正又は廃棄に伴う特定日以後１年</t>
  </si>
  <si>
    <t>作業手順書</t>
    <rPh sb="0" eb="2">
      <t>サギョウ</t>
    </rPh>
    <rPh sb="2" eb="5">
      <t>テジュンショ</t>
    </rPh>
    <phoneticPr fontId="7"/>
  </si>
  <si>
    <t>品質管理簿、地上武器一般検査実施記録、管理隊手順書台帳、地上武器等一般検査手順書、地上武器等品質検査手順書、定期検査チェックリスト、品質管理関係、品質管理実施計画、技術指令書</t>
    <rPh sb="0" eb="2">
      <t>ヒンシツ</t>
    </rPh>
    <rPh sb="2" eb="4">
      <t>カンリ</t>
    </rPh>
    <rPh sb="4" eb="5">
      <t>ボ</t>
    </rPh>
    <rPh sb="6" eb="8">
      <t>チジョウ</t>
    </rPh>
    <rPh sb="8" eb="10">
      <t>ブキ</t>
    </rPh>
    <rPh sb="10" eb="12">
      <t>イッパン</t>
    </rPh>
    <rPh sb="12" eb="14">
      <t>ケンサ</t>
    </rPh>
    <rPh sb="14" eb="16">
      <t>ジッシ</t>
    </rPh>
    <rPh sb="16" eb="18">
      <t>キロク</t>
    </rPh>
    <rPh sb="19" eb="21">
      <t>カンリ</t>
    </rPh>
    <rPh sb="21" eb="22">
      <t>タイ</t>
    </rPh>
    <rPh sb="22" eb="25">
      <t>テジュンショ</t>
    </rPh>
    <rPh sb="25" eb="27">
      <t>ダイチョウ</t>
    </rPh>
    <rPh sb="28" eb="30">
      <t>チジョウ</t>
    </rPh>
    <rPh sb="30" eb="32">
      <t>ブキ</t>
    </rPh>
    <rPh sb="32" eb="33">
      <t>トウ</t>
    </rPh>
    <rPh sb="33" eb="35">
      <t>イッパン</t>
    </rPh>
    <rPh sb="35" eb="37">
      <t>ケンサ</t>
    </rPh>
    <rPh sb="37" eb="40">
      <t>テジュンショ</t>
    </rPh>
    <rPh sb="41" eb="43">
      <t>チジョウ</t>
    </rPh>
    <rPh sb="43" eb="45">
      <t>ブキ</t>
    </rPh>
    <rPh sb="45" eb="46">
      <t>トウ</t>
    </rPh>
    <rPh sb="46" eb="48">
      <t>ヒンシツ</t>
    </rPh>
    <rPh sb="48" eb="50">
      <t>ケンサ</t>
    </rPh>
    <rPh sb="50" eb="53">
      <t>テジュンショ</t>
    </rPh>
    <rPh sb="54" eb="56">
      <t>テイキ</t>
    </rPh>
    <rPh sb="56" eb="58">
      <t>ケンサ</t>
    </rPh>
    <rPh sb="66" eb="68">
      <t>ヒンシツ</t>
    </rPh>
    <rPh sb="68" eb="70">
      <t>カンリ</t>
    </rPh>
    <rPh sb="70" eb="72">
      <t>カンケイ</t>
    </rPh>
    <rPh sb="73" eb="77">
      <t>ヒンシツカンリ</t>
    </rPh>
    <rPh sb="77" eb="81">
      <t>ジッシケイカク</t>
    </rPh>
    <phoneticPr fontId="12"/>
  </si>
  <si>
    <t xml:space="preserve">・品質管理簿
・地上武器一般検査実施記録
・管理隊手順書台帳
・地上武器等一般検査手順書
・地上武器等品質検査手順書
・定期検査チェックリスト
・〇〇年度　品質管理実施計画
・〇〇年度　品質管理計画及び報告等
・○○年度　電子TO印刷管理記録
・○○年度　品質・一般検査結果
・〇〇年度　品質管理について
・〇〇年度　電子TO印刷管理記録
・〇〇年度　TOの点検・検査記録　　  </t>
    <rPh sb="1" eb="3">
      <t>ヒンシツ</t>
    </rPh>
    <rPh sb="3" eb="5">
      <t>カンリ</t>
    </rPh>
    <rPh sb="5" eb="6">
      <t>ボ</t>
    </rPh>
    <rPh sb="8" eb="10">
      <t>チジョウ</t>
    </rPh>
    <rPh sb="10" eb="12">
      <t>ブキ</t>
    </rPh>
    <rPh sb="12" eb="14">
      <t>イッパン</t>
    </rPh>
    <rPh sb="14" eb="16">
      <t>ケンサ</t>
    </rPh>
    <rPh sb="16" eb="18">
      <t>ジッシ</t>
    </rPh>
    <rPh sb="18" eb="20">
      <t>キロク</t>
    </rPh>
    <rPh sb="22" eb="24">
      <t>カンリ</t>
    </rPh>
    <rPh sb="24" eb="25">
      <t>タイ</t>
    </rPh>
    <rPh sb="25" eb="28">
      <t>テジュンショ</t>
    </rPh>
    <rPh sb="28" eb="30">
      <t>ダイチョウ</t>
    </rPh>
    <rPh sb="32" eb="34">
      <t>チジョウ</t>
    </rPh>
    <rPh sb="34" eb="36">
      <t>ブキ</t>
    </rPh>
    <rPh sb="36" eb="37">
      <t>トウ</t>
    </rPh>
    <rPh sb="37" eb="39">
      <t>イッパン</t>
    </rPh>
    <rPh sb="39" eb="41">
      <t>ケンサ</t>
    </rPh>
    <rPh sb="41" eb="44">
      <t>テジュンショ</t>
    </rPh>
    <rPh sb="46" eb="48">
      <t>チジョウ</t>
    </rPh>
    <rPh sb="48" eb="50">
      <t>ブキ</t>
    </rPh>
    <rPh sb="50" eb="51">
      <t>トウ</t>
    </rPh>
    <rPh sb="51" eb="53">
      <t>ヒンシツ</t>
    </rPh>
    <rPh sb="53" eb="55">
      <t>ケンサ</t>
    </rPh>
    <rPh sb="55" eb="58">
      <t>テジュンショ</t>
    </rPh>
    <rPh sb="60" eb="62">
      <t>テイキ</t>
    </rPh>
    <rPh sb="62" eb="64">
      <t>ケンサ</t>
    </rPh>
    <rPh sb="78" eb="80">
      <t>ヒンシツ</t>
    </rPh>
    <rPh sb="80" eb="82">
      <t>カンリ</t>
    </rPh>
    <rPh sb="82" eb="84">
      <t>ジッシ</t>
    </rPh>
    <rPh sb="84" eb="86">
      <t>ケイカク</t>
    </rPh>
    <rPh sb="99" eb="100">
      <t>オヨ</t>
    </rPh>
    <rPh sb="101" eb="103">
      <t>ホウコク</t>
    </rPh>
    <rPh sb="103" eb="104">
      <t>トウ</t>
    </rPh>
    <rPh sb="120" eb="124">
      <t>マルマルネンド</t>
    </rPh>
    <rPh sb="125" eb="127">
      <t>デンシ</t>
    </rPh>
    <rPh sb="129" eb="135">
      <t>インサツカンリキロク</t>
    </rPh>
    <rPh sb="137" eb="141">
      <t>マルマルネンド</t>
    </rPh>
    <rPh sb="142" eb="144">
      <t>ヒンシツ</t>
    </rPh>
    <rPh sb="145" eb="151">
      <t>イッパンケンサケッカ</t>
    </rPh>
    <phoneticPr fontId="12"/>
  </si>
  <si>
    <t>監督・完成検査調書</t>
    <rPh sb="0" eb="2">
      <t>カントク</t>
    </rPh>
    <rPh sb="3" eb="5">
      <t>カンセイ</t>
    </rPh>
    <rPh sb="5" eb="7">
      <t>ケンサ</t>
    </rPh>
    <rPh sb="7" eb="9">
      <t>チョウショ</t>
    </rPh>
    <phoneticPr fontId="12"/>
  </si>
  <si>
    <t>・〇〇年度　監督・完成検査調書
・〇〇度　監督・完成検査指令書
・〇〇年度　使用責任者指定通知について
・〇〇年度　調達実施計画</t>
    <rPh sb="6" eb="8">
      <t>カントク</t>
    </rPh>
    <rPh sb="9" eb="11">
      <t>カンセイ</t>
    </rPh>
    <rPh sb="11" eb="13">
      <t>ケンサ</t>
    </rPh>
    <rPh sb="13" eb="15">
      <t>チョウショ</t>
    </rPh>
    <phoneticPr fontId="12"/>
  </si>
  <si>
    <t>・〇〇年度　分任支出負担行為担当官補助者任命及び解任書</t>
    <phoneticPr fontId="7"/>
  </si>
  <si>
    <t>・〇〇年度　監督・完成業務について</t>
    <phoneticPr fontId="7"/>
  </si>
  <si>
    <t>新型コロナウィルス感染症対策</t>
    <phoneticPr fontId="7"/>
  </si>
  <si>
    <t>新型コロナウィルス感染症対策（調達）</t>
    <phoneticPr fontId="7"/>
  </si>
  <si>
    <t>・〇〇年度　新型コロナウィルス感染症対策（調達）</t>
    <rPh sb="6" eb="8">
      <t>シンガタ</t>
    </rPh>
    <rPh sb="15" eb="20">
      <t>カンセンショウタイサク</t>
    </rPh>
    <rPh sb="21" eb="23">
      <t>チョウタツ</t>
    </rPh>
    <phoneticPr fontId="7"/>
  </si>
  <si>
    <t>・〇〇年度　自衛隊監察</t>
    <phoneticPr fontId="12"/>
  </si>
  <si>
    <t>監察について</t>
    <rPh sb="0" eb="2">
      <t>カンサツ</t>
    </rPh>
    <phoneticPr fontId="7"/>
  </si>
  <si>
    <t>・〇〇年度　服務安全等特定監察について
・〇〇年度　服務安全等特定監察の結果について</t>
    <phoneticPr fontId="7"/>
  </si>
  <si>
    <t>・〇〇年度　年度防衛監察計画について</t>
    <phoneticPr fontId="7"/>
  </si>
  <si>
    <t>・〇〇年度　服務安全等特定監察及び結果報告等について</t>
    <phoneticPr fontId="7"/>
  </si>
  <si>
    <t>監察本部が実施するコンプライアンスに係るリスク調査</t>
    <phoneticPr fontId="7"/>
  </si>
  <si>
    <t>・〇〇年度　コンプライアンスに係る調査について</t>
    <phoneticPr fontId="7"/>
  </si>
  <si>
    <t>・〇〇年度　管理隊事故防止計画</t>
    <rPh sb="3" eb="5">
      <t>ネンド</t>
    </rPh>
    <rPh sb="6" eb="8">
      <t>カンリ</t>
    </rPh>
    <rPh sb="8" eb="9">
      <t>タイ</t>
    </rPh>
    <rPh sb="9" eb="11">
      <t>ジコ</t>
    </rPh>
    <rPh sb="11" eb="13">
      <t>ボウシ</t>
    </rPh>
    <rPh sb="13" eb="15">
      <t>ケイカク</t>
    </rPh>
    <phoneticPr fontId="12"/>
  </si>
  <si>
    <t>・〇〇年度　安全会議議事録</t>
    <rPh sb="3" eb="5">
      <t>ネンド</t>
    </rPh>
    <phoneticPr fontId="7"/>
  </si>
  <si>
    <t>事故防止成果報告</t>
    <phoneticPr fontId="7"/>
  </si>
  <si>
    <t>・〇〇年度　事故防止成果報告</t>
    <phoneticPr fontId="7"/>
  </si>
  <si>
    <t>安全について</t>
    <rPh sb="0" eb="2">
      <t>アンゼン</t>
    </rPh>
    <phoneticPr fontId="7"/>
  </si>
  <si>
    <t>・〇〇年度　安全</t>
    <phoneticPr fontId="7"/>
  </si>
  <si>
    <t>・〇〇年度　安全について</t>
    <rPh sb="3" eb="5">
      <t>ネンド</t>
    </rPh>
    <rPh sb="6" eb="8">
      <t>アンゼン</t>
    </rPh>
    <phoneticPr fontId="7"/>
  </si>
  <si>
    <t>ヒューマン・ファクターズの活用要領</t>
    <phoneticPr fontId="7"/>
  </si>
  <si>
    <t>・〇〇年度　ヒューマン・ファクターズの活用について</t>
    <phoneticPr fontId="7"/>
  </si>
  <si>
    <t>重大インシデント報告について</t>
    <phoneticPr fontId="7"/>
  </si>
  <si>
    <t>・○○年度　重大インシデント（無人航空機）報告について</t>
    <phoneticPr fontId="7"/>
  </si>
  <si>
    <t>災害派遣活動について</t>
    <rPh sb="0" eb="6">
      <t>サイガイハケンカツドウ</t>
    </rPh>
    <phoneticPr fontId="7"/>
  </si>
  <si>
    <t>・〇〇年度　災害派遣活動について</t>
    <rPh sb="10" eb="12">
      <t>カツドウ</t>
    </rPh>
    <rPh sb="12" eb="14">
      <t>ネンド</t>
    </rPh>
    <phoneticPr fontId="7"/>
  </si>
  <si>
    <t>飛行安全</t>
    <rPh sb="0" eb="4">
      <t>ヒコウアンゼン</t>
    </rPh>
    <phoneticPr fontId="7"/>
  </si>
  <si>
    <t>航空事故の防止に関する文書</t>
    <rPh sb="0" eb="2">
      <t>コウクウ</t>
    </rPh>
    <rPh sb="2" eb="4">
      <t>ジコ</t>
    </rPh>
    <rPh sb="5" eb="7">
      <t>ボウシ</t>
    </rPh>
    <rPh sb="8" eb="9">
      <t>カン</t>
    </rPh>
    <rPh sb="11" eb="13">
      <t>ブンショ</t>
    </rPh>
    <phoneticPr fontId="7"/>
  </si>
  <si>
    <t>航空事故防止対策報告</t>
    <rPh sb="2" eb="6">
      <t>ジコボウシ</t>
    </rPh>
    <rPh sb="6" eb="8">
      <t>タイサク</t>
    </rPh>
    <rPh sb="8" eb="10">
      <t>ホウコク</t>
    </rPh>
    <phoneticPr fontId="7"/>
  </si>
  <si>
    <t>(2) 飛行安全</t>
    <rPh sb="4" eb="8">
      <t>ヒコウアンゼン</t>
    </rPh>
    <phoneticPr fontId="7"/>
  </si>
  <si>
    <t>・〇〇年度　飛行安全教育</t>
    <phoneticPr fontId="7"/>
  </si>
  <si>
    <t>地上安全に係る文書</t>
    <rPh sb="5" eb="6">
      <t>カカワ</t>
    </rPh>
    <rPh sb="7" eb="9">
      <t>ブンショ</t>
    </rPh>
    <phoneticPr fontId="7"/>
  </si>
  <si>
    <t>(3) 地上安全</t>
    <phoneticPr fontId="7"/>
  </si>
  <si>
    <t>・○○年度　地上安全について</t>
    <phoneticPr fontId="7"/>
  </si>
  <si>
    <t>私有車両基地内乗入れ申請書</t>
    <phoneticPr fontId="7"/>
  </si>
  <si>
    <t>・〇〇年度　基地内乗入れ申請書</t>
    <phoneticPr fontId="7"/>
  </si>
  <si>
    <t>地上事故速報</t>
    <rPh sb="0" eb="2">
      <t>チジョウ</t>
    </rPh>
    <rPh sb="2" eb="4">
      <t>ジコ</t>
    </rPh>
    <rPh sb="4" eb="6">
      <t>ソクホウ</t>
    </rPh>
    <phoneticPr fontId="7"/>
  </si>
  <si>
    <t>・〇〇年度　地上事故速報</t>
    <phoneticPr fontId="7"/>
  </si>
  <si>
    <t>空幕監第３７号（令和３年４月３０日）に基づき作成した文書</t>
  </si>
  <si>
    <t>・〇〇年度　職位組織図の作成等について
・職位組織図（注意・１０年保存）</t>
    <phoneticPr fontId="7"/>
  </si>
  <si>
    <t>・〇〇年度　職位組織図
・〇〇年度　職位組織図の作成</t>
    <phoneticPr fontId="7"/>
  </si>
  <si>
    <t>業務改善に関する文書</t>
    <rPh sb="5" eb="6">
      <t>カン</t>
    </rPh>
    <rPh sb="8" eb="10">
      <t>ブンショ</t>
    </rPh>
    <phoneticPr fontId="7"/>
  </si>
  <si>
    <t>業務改善提案の効率化</t>
    <phoneticPr fontId="7"/>
  </si>
  <si>
    <t>・〇〇年度　業務改善提案の効率化について</t>
    <phoneticPr fontId="7"/>
  </si>
  <si>
    <t>カイゼン活動強化期間の設定について</t>
    <phoneticPr fontId="7"/>
  </si>
  <si>
    <t>・〇〇年度　カイゼン活動について</t>
    <phoneticPr fontId="7"/>
  </si>
  <si>
    <t>業務改善報告提案の審査結果について</t>
    <phoneticPr fontId="7"/>
  </si>
  <si>
    <t>・〇〇年度　業務改善について</t>
    <phoneticPr fontId="7"/>
  </si>
  <si>
    <t>管理調査の実施に関して作成した文書</t>
    <phoneticPr fontId="7"/>
  </si>
  <si>
    <t>・〇〇年度　調査について
・〇〇年度　管理調査
・〇〇年度　新型コロナウイルス感染症対策（分析）</t>
    <rPh sb="6" eb="8">
      <t>チョウサ</t>
    </rPh>
    <phoneticPr fontId="12"/>
  </si>
  <si>
    <t>エンゲージメント調査に関する文書</t>
    <rPh sb="11" eb="12">
      <t>カン</t>
    </rPh>
    <rPh sb="14" eb="16">
      <t>ブンショ</t>
    </rPh>
    <phoneticPr fontId="7"/>
  </si>
  <si>
    <t>航空自衛隊エンゲージメント調査結果</t>
    <rPh sb="0" eb="5">
      <t>コウクウジエイタイ</t>
    </rPh>
    <phoneticPr fontId="7"/>
  </si>
  <si>
    <t>・○○年度　監理（管理分析）調査について</t>
    <phoneticPr fontId="7"/>
  </si>
  <si>
    <t>統計符号表に関する文書</t>
    <rPh sb="0" eb="2">
      <t>トウケイ</t>
    </rPh>
    <rPh sb="2" eb="4">
      <t>フゴウ</t>
    </rPh>
    <rPh sb="4" eb="5">
      <t>ヒョウ</t>
    </rPh>
    <rPh sb="6" eb="7">
      <t>カン</t>
    </rPh>
    <rPh sb="9" eb="11">
      <t>ブンショ</t>
    </rPh>
    <phoneticPr fontId="7"/>
  </si>
  <si>
    <t>航空自衛隊の統計符号の制定の一部変更</t>
    <phoneticPr fontId="7"/>
  </si>
  <si>
    <t>・航空自衛隊の統計符号の制定の一部変更</t>
    <phoneticPr fontId="7"/>
  </si>
  <si>
    <t>会計実地監査</t>
    <rPh sb="0" eb="2">
      <t>カイケイ</t>
    </rPh>
    <phoneticPr fontId="12"/>
  </si>
  <si>
    <t>(5) 会計監査</t>
    <rPh sb="4" eb="6">
      <t>カイケイ</t>
    </rPh>
    <rPh sb="6" eb="8">
      <t>カンサ</t>
    </rPh>
    <phoneticPr fontId="7"/>
  </si>
  <si>
    <t>・〇〇年度　会計監査について
・〇〇年度　会計検査
・〇〇年度　会計実地監査
・〇〇年度　会計実地監査及び検査</t>
    <rPh sb="8" eb="10">
      <t>カンサ</t>
    </rPh>
    <rPh sb="30" eb="32">
      <t>カイケイ</t>
    </rPh>
    <rPh sb="32" eb="34">
      <t>ケンサ</t>
    </rPh>
    <phoneticPr fontId="12"/>
  </si>
  <si>
    <t>賠償、訴訟、損失補償</t>
    <phoneticPr fontId="7"/>
  </si>
  <si>
    <t>賠償に関する文書</t>
    <rPh sb="0" eb="2">
      <t>バイショウ</t>
    </rPh>
    <rPh sb="3" eb="4">
      <t>カン</t>
    </rPh>
    <rPh sb="6" eb="8">
      <t>ブンショ</t>
    </rPh>
    <phoneticPr fontId="7"/>
  </si>
  <si>
    <t>賠償等に関する規則について</t>
    <phoneticPr fontId="7"/>
  </si>
  <si>
    <t>・〇〇年度　賠償等に関する規則について</t>
    <phoneticPr fontId="7"/>
  </si>
  <si>
    <t>46 衛生</t>
    <rPh sb="3" eb="5">
      <t>エイセイ</t>
    </rPh>
    <phoneticPr fontId="7"/>
  </si>
  <si>
    <t>メンタルヘルス</t>
    <phoneticPr fontId="7"/>
  </si>
  <si>
    <t>メンタルヘルスについて</t>
    <phoneticPr fontId="12"/>
  </si>
  <si>
    <t>・〇〇年度　メンタルヘルスについて
・○○年度　メンタルヘルスチェックについて</t>
    <phoneticPr fontId="12"/>
  </si>
  <si>
    <t>健康管理</t>
    <rPh sb="0" eb="2">
      <t>ケンコウ</t>
    </rPh>
    <rPh sb="2" eb="4">
      <t>カンリ</t>
    </rPh>
    <phoneticPr fontId="7"/>
  </si>
  <si>
    <t>健康管理に関する文書</t>
    <rPh sb="0" eb="4">
      <t>ケンコウカンリ</t>
    </rPh>
    <rPh sb="5" eb="6">
      <t>カン</t>
    </rPh>
    <rPh sb="8" eb="10">
      <t>ブンショ</t>
    </rPh>
    <phoneticPr fontId="7"/>
  </si>
  <si>
    <t>・〇〇年度　隊員の健康管理</t>
    <phoneticPr fontId="7"/>
  </si>
  <si>
    <t>・〇〇年度　健康診断</t>
    <phoneticPr fontId="7"/>
  </si>
  <si>
    <t>応急処置に関する文書</t>
    <rPh sb="5" eb="6">
      <t>カン</t>
    </rPh>
    <rPh sb="8" eb="10">
      <t>ブンショ</t>
    </rPh>
    <phoneticPr fontId="7"/>
  </si>
  <si>
    <t>応急処置に係る訓練の実施について</t>
    <phoneticPr fontId="7"/>
  </si>
  <si>
    <t>・○○年度  応急処置訓練実施基準について</t>
    <phoneticPr fontId="7"/>
  </si>
  <si>
    <t xml:space="preserve">・〇〇年度  応急処置訓練について
</t>
    <phoneticPr fontId="7"/>
  </si>
  <si>
    <t>新型コロナウイルス感染症対策</t>
    <rPh sb="0" eb="2">
      <t>シンガタ</t>
    </rPh>
    <rPh sb="9" eb="14">
      <t>カンセンショウタイサク</t>
    </rPh>
    <phoneticPr fontId="7"/>
  </si>
  <si>
    <t>新型コロナウイルス感染症対策（医療）</t>
    <phoneticPr fontId="7"/>
  </si>
  <si>
    <t>・〇〇年度　新型コロナウイルス感染症対策（防疫委員会について）</t>
    <rPh sb="3" eb="5">
      <t>ネンド</t>
    </rPh>
    <rPh sb="6" eb="8">
      <t>シンガタ</t>
    </rPh>
    <rPh sb="15" eb="18">
      <t>カンセンショウ</t>
    </rPh>
    <rPh sb="18" eb="20">
      <t>タイサク</t>
    </rPh>
    <phoneticPr fontId="7"/>
  </si>
  <si>
    <t>・〇〇年度　新型コロナウイルス感染症対策（医療）
・〇〇年度　新型コロナウイルス感染症対策対応要領の廃止について</t>
    <rPh sb="6" eb="8">
      <t>シンガタ</t>
    </rPh>
    <rPh sb="15" eb="20">
      <t>カンセンショウタイサク</t>
    </rPh>
    <rPh sb="21" eb="23">
      <t>イリョウ</t>
    </rPh>
    <phoneticPr fontId="7"/>
  </si>
  <si>
    <t>・○○年度　新型コロナウイルス感染症対策（衛生）
・〇〇年度　新型コロナワクチン接種について
・〇〇年度　新しい生活様式</t>
    <rPh sb="3" eb="5">
      <t>ネンド</t>
    </rPh>
    <rPh sb="6" eb="8">
      <t>シンガタ</t>
    </rPh>
    <rPh sb="15" eb="18">
      <t>カンセンショウ</t>
    </rPh>
    <rPh sb="18" eb="20">
      <t>タイサク</t>
    </rPh>
    <rPh sb="21" eb="23">
      <t>エイセイ</t>
    </rPh>
    <phoneticPr fontId="7"/>
  </si>
  <si>
    <t>予防接種</t>
    <rPh sb="0" eb="4">
      <t>ヨボウセッシュ</t>
    </rPh>
    <phoneticPr fontId="7"/>
  </si>
  <si>
    <t>予防接種について</t>
    <rPh sb="0" eb="4">
      <t>ヨボウセッシュ</t>
    </rPh>
    <phoneticPr fontId="7"/>
  </si>
  <si>
    <t>・〇〇年度　予防接種
・〇〇年度　健康診断および予防接種</t>
    <phoneticPr fontId="7"/>
  </si>
  <si>
    <t>健康管理</t>
    <rPh sb="0" eb="4">
      <t>ケンコウカンリ</t>
    </rPh>
    <phoneticPr fontId="7"/>
  </si>
  <si>
    <t>健康診断について</t>
    <rPh sb="0" eb="4">
      <t>ケンコウシンダン</t>
    </rPh>
    <phoneticPr fontId="7"/>
  </si>
  <si>
    <t>・〇〇年度　健康管理
・〇〇年度　健康診断</t>
    <rPh sb="3" eb="5">
      <t>ネンド</t>
    </rPh>
    <rPh sb="6" eb="8">
      <t>ケンコウ</t>
    </rPh>
    <rPh sb="8" eb="10">
      <t>カンリ</t>
    </rPh>
    <rPh sb="14" eb="16">
      <t>ネンド</t>
    </rPh>
    <rPh sb="17" eb="19">
      <t>ケンコウ</t>
    </rPh>
    <rPh sb="19" eb="21">
      <t>シンダン</t>
    </rPh>
    <phoneticPr fontId="7"/>
  </si>
  <si>
    <t>操縦適正検査</t>
    <rPh sb="0" eb="4">
      <t>ソウジュウテキセイ</t>
    </rPh>
    <rPh sb="4" eb="6">
      <t>ケンサ</t>
    </rPh>
    <phoneticPr fontId="7"/>
  </si>
  <si>
    <t>操縦適性検査</t>
    <rPh sb="0" eb="2">
      <t>ソウジュウ</t>
    </rPh>
    <rPh sb="2" eb="4">
      <t>テキセイ</t>
    </rPh>
    <rPh sb="4" eb="6">
      <t>ケンサ</t>
    </rPh>
    <phoneticPr fontId="12"/>
  </si>
  <si>
    <t>(3) 検査</t>
    <rPh sb="4" eb="6">
      <t>ケンサ</t>
    </rPh>
    <phoneticPr fontId="7"/>
  </si>
  <si>
    <t>・〇〇年度　操縦適性検査</t>
    <phoneticPr fontId="12"/>
  </si>
  <si>
    <t>航空衛生</t>
    <rPh sb="0" eb="4">
      <t>コウクウエイセイ</t>
    </rPh>
    <phoneticPr fontId="7"/>
  </si>
  <si>
    <t>新型コロナウイルス感染症対策（航空衛生）</t>
    <phoneticPr fontId="7"/>
  </si>
  <si>
    <t>(4) 航空衛生</t>
    <rPh sb="4" eb="8">
      <t>コウクウエイセイ</t>
    </rPh>
    <phoneticPr fontId="7"/>
  </si>
  <si>
    <t>・〇〇年度　新型コロナウイルス感染症対策（航空衛生）</t>
    <rPh sb="6" eb="8">
      <t>シンガタ</t>
    </rPh>
    <rPh sb="15" eb="20">
      <t>カンセンショウタイサク</t>
    </rPh>
    <rPh sb="21" eb="25">
      <t>コウクウエイセイ</t>
    </rPh>
    <phoneticPr fontId="7"/>
  </si>
  <si>
    <t>航空教育集団第１１飛行教育団基地業務群業務隊標準文書保存期間基準（保存期間表）</t>
    <rPh sb="0" eb="2">
      <t>コウクウ</t>
    </rPh>
    <rPh sb="2" eb="4">
      <t>キョウイク</t>
    </rPh>
    <rPh sb="4" eb="6">
      <t>シュウダン</t>
    </rPh>
    <rPh sb="6" eb="7">
      <t>ダイ</t>
    </rPh>
    <rPh sb="9" eb="11">
      <t>ヒコウ</t>
    </rPh>
    <rPh sb="11" eb="13">
      <t>キョウイク</t>
    </rPh>
    <rPh sb="13" eb="14">
      <t>ダン</t>
    </rPh>
    <rPh sb="14" eb="16">
      <t>キチ</t>
    </rPh>
    <rPh sb="16" eb="18">
      <t>ギョウム</t>
    </rPh>
    <rPh sb="18" eb="19">
      <t>グン</t>
    </rPh>
    <rPh sb="19" eb="21">
      <t>ギョウム</t>
    </rPh>
    <rPh sb="21" eb="22">
      <t>タイ</t>
    </rPh>
    <rPh sb="22" eb="24">
      <t>ヒョウジュン</t>
    </rPh>
    <rPh sb="24" eb="26">
      <t>ブンショ</t>
    </rPh>
    <rPh sb="26" eb="28">
      <t>ホゾン</t>
    </rPh>
    <rPh sb="28" eb="30">
      <t>キカン</t>
    </rPh>
    <rPh sb="30" eb="32">
      <t>キジュン</t>
    </rPh>
    <rPh sb="33" eb="35">
      <t>ホゾン</t>
    </rPh>
    <rPh sb="35" eb="37">
      <t>キカン</t>
    </rPh>
    <rPh sb="37" eb="38">
      <t>ヒョウ</t>
    </rPh>
    <phoneticPr fontId="7"/>
  </si>
  <si>
    <t>文書管理者：業務隊長</t>
    <rPh sb="0" eb="2">
      <t>ブンショ</t>
    </rPh>
    <rPh sb="2" eb="4">
      <t>カンリ</t>
    </rPh>
    <rPh sb="4" eb="5">
      <t>シャ</t>
    </rPh>
    <rPh sb="6" eb="8">
      <t>ギョウム</t>
    </rPh>
    <rPh sb="8" eb="9">
      <t>タイ</t>
    </rPh>
    <rPh sb="9" eb="10">
      <t>チョウ</t>
    </rPh>
    <phoneticPr fontId="7"/>
  </si>
  <si>
    <t xml:space="preserve">  総務</t>
    <phoneticPr fontId="7"/>
  </si>
  <si>
    <t>・業務隊来簡簿
・司令部厚生班来簡簿</t>
    <rPh sb="1" eb="3">
      <t>ギョウム</t>
    </rPh>
    <rPh sb="3" eb="4">
      <t>タイ</t>
    </rPh>
    <rPh sb="4" eb="5">
      <t>キ</t>
    </rPh>
    <rPh sb="5" eb="6">
      <t>カン</t>
    </rPh>
    <rPh sb="6" eb="7">
      <t>バク</t>
    </rPh>
    <rPh sb="9" eb="11">
      <t>シレイ</t>
    </rPh>
    <rPh sb="11" eb="12">
      <t>ブ</t>
    </rPh>
    <rPh sb="12" eb="14">
      <t>コウセイ</t>
    </rPh>
    <rPh sb="14" eb="15">
      <t>ハン</t>
    </rPh>
    <rPh sb="15" eb="16">
      <t>ライ</t>
    </rPh>
    <rPh sb="16" eb="17">
      <t>カン</t>
    </rPh>
    <rPh sb="17" eb="18">
      <t>ボ</t>
    </rPh>
    <phoneticPr fontId="7"/>
  </si>
  <si>
    <t>・文書台帳</t>
    <phoneticPr fontId="7"/>
  </si>
  <si>
    <t>特定秘密等漏えい事案根絶に向けた諸対策の徹底について（防防調（防）第１８１号。令和５年３月３１日）に基づく再発防止措置に関する文書</t>
    <rPh sb="10" eb="12">
      <t>コンゼツ</t>
    </rPh>
    <rPh sb="13" eb="14">
      <t>ム</t>
    </rPh>
    <rPh sb="16" eb="19">
      <t>ショタイサク</t>
    </rPh>
    <rPh sb="20" eb="22">
      <t>テッテイ</t>
    </rPh>
    <rPh sb="27" eb="28">
      <t>ボウ</t>
    </rPh>
    <rPh sb="28" eb="29">
      <t>ボウ</t>
    </rPh>
    <rPh sb="29" eb="30">
      <t>チョウ</t>
    </rPh>
    <rPh sb="31" eb="32">
      <t>ボウ</t>
    </rPh>
    <rPh sb="33" eb="34">
      <t>ダイ</t>
    </rPh>
    <rPh sb="37" eb="38">
      <t>ゴウ</t>
    </rPh>
    <rPh sb="39" eb="41">
      <t>レイワ</t>
    </rPh>
    <rPh sb="42" eb="43">
      <t>ネン</t>
    </rPh>
    <rPh sb="44" eb="45">
      <t>ツキ</t>
    </rPh>
    <rPh sb="47" eb="48">
      <t>ヒ</t>
    </rPh>
    <rPh sb="50" eb="51">
      <t>モト</t>
    </rPh>
    <rPh sb="53" eb="55">
      <t>サイハツ</t>
    </rPh>
    <rPh sb="55" eb="57">
      <t>ボウシ</t>
    </rPh>
    <rPh sb="57" eb="59">
      <t>ソチ</t>
    </rPh>
    <rPh sb="60" eb="61">
      <t>カン</t>
    </rPh>
    <rPh sb="63" eb="65">
      <t>ブンショ</t>
    </rPh>
    <phoneticPr fontId="7"/>
  </si>
  <si>
    <t>退職時誓約書</t>
    <rPh sb="0" eb="3">
      <t>タイショクジ</t>
    </rPh>
    <rPh sb="3" eb="6">
      <t>セイヤクショ</t>
    </rPh>
    <phoneticPr fontId="7"/>
  </si>
  <si>
    <t>・退職時誓約書</t>
    <rPh sb="1" eb="4">
      <t>タイショクジ</t>
    </rPh>
    <rPh sb="4" eb="7">
      <t>セイヤクショ</t>
    </rPh>
    <phoneticPr fontId="7"/>
  </si>
  <si>
    <t>退職の日に係る特定日以後３０年</t>
    <rPh sb="0" eb="2">
      <t>タイショク</t>
    </rPh>
    <rPh sb="3" eb="4">
      <t>ヒ</t>
    </rPh>
    <rPh sb="5" eb="6">
      <t>カカ</t>
    </rPh>
    <rPh sb="7" eb="10">
      <t>トクテイビ</t>
    </rPh>
    <rPh sb="10" eb="12">
      <t>イゴ</t>
    </rPh>
    <rPh sb="14" eb="15">
      <t>ネン</t>
    </rPh>
    <phoneticPr fontId="7"/>
  </si>
  <si>
    <t>退職時誓約書の求めに応じなかった場合の通知</t>
    <rPh sb="0" eb="3">
      <t>タイショクジ</t>
    </rPh>
    <rPh sb="3" eb="6">
      <t>セイヤクショ</t>
    </rPh>
    <rPh sb="7" eb="8">
      <t>モト</t>
    </rPh>
    <rPh sb="10" eb="11">
      <t>オウ</t>
    </rPh>
    <rPh sb="16" eb="18">
      <t>バアイ</t>
    </rPh>
    <rPh sb="19" eb="21">
      <t>ツウチ</t>
    </rPh>
    <phoneticPr fontId="7"/>
  </si>
  <si>
    <t>・退職時誓約書の求めに応じなかった場合の通知</t>
    <rPh sb="1" eb="4">
      <t>タイショクジ</t>
    </rPh>
    <rPh sb="4" eb="7">
      <t>セイヤクショ</t>
    </rPh>
    <rPh sb="8" eb="9">
      <t>モト</t>
    </rPh>
    <rPh sb="11" eb="12">
      <t>オウ</t>
    </rPh>
    <rPh sb="17" eb="19">
      <t>バアイ</t>
    </rPh>
    <rPh sb="20" eb="22">
      <t>ツウチ</t>
    </rPh>
    <phoneticPr fontId="7"/>
  </si>
  <si>
    <t>元防衛省職員との面会に関する申請書</t>
    <rPh sb="0" eb="1">
      <t>モト</t>
    </rPh>
    <rPh sb="1" eb="4">
      <t>ボウエイショウ</t>
    </rPh>
    <rPh sb="4" eb="6">
      <t>ショクイン</t>
    </rPh>
    <rPh sb="8" eb="10">
      <t>メンカイ</t>
    </rPh>
    <rPh sb="11" eb="12">
      <t>カン</t>
    </rPh>
    <rPh sb="14" eb="17">
      <t>シンセイショ</t>
    </rPh>
    <phoneticPr fontId="7"/>
  </si>
  <si>
    <t>・元防衛省職員との面会に関する申請書</t>
    <rPh sb="1" eb="2">
      <t>モト</t>
    </rPh>
    <rPh sb="2" eb="5">
      <t>ボウエイショウ</t>
    </rPh>
    <rPh sb="5" eb="7">
      <t>ショクイン</t>
    </rPh>
    <rPh sb="9" eb="11">
      <t>メンカイ</t>
    </rPh>
    <rPh sb="12" eb="13">
      <t>カン</t>
    </rPh>
    <rPh sb="15" eb="18">
      <t>シンセイショ</t>
    </rPh>
    <phoneticPr fontId="7"/>
  </si>
  <si>
    <t>元防衛省職員との面会に関する報告書</t>
    <rPh sb="14" eb="16">
      <t>ホウコク</t>
    </rPh>
    <phoneticPr fontId="7"/>
  </si>
  <si>
    <t>・元防衛省職員との面会に関する報告書</t>
    <rPh sb="15" eb="17">
      <t>ホウコク</t>
    </rPh>
    <phoneticPr fontId="7"/>
  </si>
  <si>
    <t>元防衛省職員からの働き掛け関する報告書</t>
    <rPh sb="9" eb="10">
      <t>ハタラ</t>
    </rPh>
    <rPh sb="11" eb="12">
      <t>カ</t>
    </rPh>
    <phoneticPr fontId="7"/>
  </si>
  <si>
    <t>・元防衛省職員からの働き掛け関する報告書</t>
    <rPh sb="10" eb="11">
      <t>ハタラ</t>
    </rPh>
    <rPh sb="12" eb="13">
      <t>カ</t>
    </rPh>
    <phoneticPr fontId="7"/>
  </si>
  <si>
    <t>元防衛省職員からのブリーフィング依頼事項連絡書</t>
    <rPh sb="16" eb="18">
      <t>イライ</t>
    </rPh>
    <rPh sb="18" eb="20">
      <t>ジコウ</t>
    </rPh>
    <rPh sb="20" eb="22">
      <t>レンラク</t>
    </rPh>
    <phoneticPr fontId="7"/>
  </si>
  <si>
    <t>・元防衛省職員からのブリーフィング依頼事項連絡書</t>
    <rPh sb="17" eb="19">
      <t>イライ</t>
    </rPh>
    <rPh sb="19" eb="21">
      <t>ジコウ</t>
    </rPh>
    <rPh sb="21" eb="23">
      <t>レンラク</t>
    </rPh>
    <phoneticPr fontId="7"/>
  </si>
  <si>
    <t>元防衛省職員に対するブリーフィングの実施に関する申請書</t>
    <rPh sb="7" eb="8">
      <t>タイ</t>
    </rPh>
    <rPh sb="18" eb="20">
      <t>ジッシ</t>
    </rPh>
    <rPh sb="21" eb="22">
      <t>カン</t>
    </rPh>
    <rPh sb="24" eb="26">
      <t>シンセイ</t>
    </rPh>
    <phoneticPr fontId="7"/>
  </si>
  <si>
    <t>・元防衛省職員に対するブリーフィングの実施に関する申請書</t>
    <rPh sb="8" eb="9">
      <t>タイ</t>
    </rPh>
    <rPh sb="19" eb="21">
      <t>ジッシ</t>
    </rPh>
    <rPh sb="22" eb="23">
      <t>カン</t>
    </rPh>
    <rPh sb="25" eb="27">
      <t>シンセイ</t>
    </rPh>
    <phoneticPr fontId="7"/>
  </si>
  <si>
    <t>元防衛省職員に対するブリーフィングの実施に関する報告書</t>
    <rPh sb="24" eb="26">
      <t>ホウコク</t>
    </rPh>
    <phoneticPr fontId="7"/>
  </si>
  <si>
    <t>・元防衛省職員に対するブリーフィングの実施に関する報告書</t>
    <rPh sb="25" eb="27">
      <t>ホウコク</t>
    </rPh>
    <phoneticPr fontId="7"/>
  </si>
  <si>
    <t>情報公開及び個人情報保護に関する文書</t>
    <rPh sb="0" eb="2">
      <t>ジョウホウ</t>
    </rPh>
    <rPh sb="2" eb="4">
      <t>コウカイ</t>
    </rPh>
    <rPh sb="4" eb="5">
      <t>オヨ</t>
    </rPh>
    <rPh sb="6" eb="8">
      <t>ココジン</t>
    </rPh>
    <rPh sb="8" eb="10">
      <t>ジョウホウ</t>
    </rPh>
    <rPh sb="10" eb="12">
      <t>ホゴ</t>
    </rPh>
    <rPh sb="13" eb="14">
      <t>カン</t>
    </rPh>
    <rPh sb="16" eb="18">
      <t>ブンショ</t>
    </rPh>
    <phoneticPr fontId="7"/>
  </si>
  <si>
    <t>・情報公開実施担当者名簿</t>
    <rPh sb="1" eb="3">
      <t>ジョウホウ</t>
    </rPh>
    <rPh sb="3" eb="5">
      <t>コウカイ</t>
    </rPh>
    <rPh sb="5" eb="7">
      <t>ジッシ</t>
    </rPh>
    <rPh sb="7" eb="10">
      <t>タントウシャ</t>
    </rPh>
    <rPh sb="10" eb="12">
      <t>メイボ</t>
    </rPh>
    <phoneticPr fontId="7"/>
  </si>
  <si>
    <t>保有個人情報等の安全管理等に係る教育研修記録</t>
    <rPh sb="0" eb="2">
      <t>ホユウ</t>
    </rPh>
    <rPh sb="6" eb="7">
      <t>トウ</t>
    </rPh>
    <rPh sb="8" eb="10">
      <t>アンゼン</t>
    </rPh>
    <rPh sb="10" eb="12">
      <t>カンリ</t>
    </rPh>
    <rPh sb="12" eb="13">
      <t>トウ</t>
    </rPh>
    <rPh sb="20" eb="22">
      <t>キロク</t>
    </rPh>
    <phoneticPr fontId="7"/>
  </si>
  <si>
    <t>個人情報に係る教育実施結果報告、研修等実施結果報告</t>
    <phoneticPr fontId="7"/>
  </si>
  <si>
    <t>・教育・周知徹底実施結果報告</t>
    <phoneticPr fontId="7"/>
  </si>
  <si>
    <t>保有個人情報等の安全管理点検結果（定期・臨時）</t>
    <rPh sb="8" eb="10">
      <t>アンゼン</t>
    </rPh>
    <rPh sb="12" eb="14">
      <t>テンケン</t>
    </rPh>
    <phoneticPr fontId="7"/>
  </si>
  <si>
    <t xml:space="preserve">・保有個人情報等の安全管理点検結果
</t>
    <rPh sb="1" eb="3">
      <t>ホユウ</t>
    </rPh>
    <rPh sb="7" eb="8">
      <t>トウ</t>
    </rPh>
    <rPh sb="9" eb="11">
      <t>アンゼン</t>
    </rPh>
    <rPh sb="11" eb="13">
      <t>カンリ</t>
    </rPh>
    <rPh sb="13" eb="15">
      <t>テンケン</t>
    </rPh>
    <rPh sb="15" eb="17">
      <t>ケッカ</t>
    </rPh>
    <phoneticPr fontId="7"/>
  </si>
  <si>
    <t>保護責任者等指定書、保護責任者等指定変更書</t>
    <rPh sb="0" eb="4">
      <t>ホゴセキニン</t>
    </rPh>
    <rPh sb="4" eb="5">
      <t>シャ</t>
    </rPh>
    <rPh sb="5" eb="6">
      <t>トウ</t>
    </rPh>
    <rPh sb="6" eb="8">
      <t>シテイ</t>
    </rPh>
    <rPh sb="8" eb="9">
      <t>ショ</t>
    </rPh>
    <rPh sb="10" eb="15">
      <t>ホゴセキニンシャ</t>
    </rPh>
    <rPh sb="15" eb="16">
      <t>トウ</t>
    </rPh>
    <rPh sb="16" eb="18">
      <t>シテイ</t>
    </rPh>
    <rPh sb="18" eb="20">
      <t>ヘンコウ</t>
    </rPh>
    <rPh sb="20" eb="21">
      <t>ショ</t>
    </rPh>
    <phoneticPr fontId="7"/>
  </si>
  <si>
    <t>保護管理者が指定解除した日に係る特定日以後１年</t>
    <rPh sb="0" eb="2">
      <t>ホゴ</t>
    </rPh>
    <rPh sb="2" eb="5">
      <t>カンリシャ</t>
    </rPh>
    <rPh sb="6" eb="10">
      <t>シテイカイジョ</t>
    </rPh>
    <rPh sb="12" eb="13">
      <t>ヒ</t>
    </rPh>
    <rPh sb="14" eb="15">
      <t>カカ</t>
    </rPh>
    <rPh sb="16" eb="19">
      <t>トクテイビ</t>
    </rPh>
    <rPh sb="19" eb="21">
      <t>イゴ</t>
    </rPh>
    <rPh sb="22" eb="23">
      <t>ネン</t>
    </rPh>
    <phoneticPr fontId="7"/>
  </si>
  <si>
    <t>保護責任者等解除書</t>
    <rPh sb="0" eb="4">
      <t>ホゴセキニン</t>
    </rPh>
    <rPh sb="4" eb="5">
      <t>シャ</t>
    </rPh>
    <rPh sb="5" eb="6">
      <t>トウ</t>
    </rPh>
    <rPh sb="6" eb="8">
      <t>カイジョ</t>
    </rPh>
    <rPh sb="8" eb="9">
      <t>ショ</t>
    </rPh>
    <phoneticPr fontId="7"/>
  </si>
  <si>
    <t>・保護責任者等解除書</t>
    <rPh sb="7" eb="9">
      <t>カイジョ</t>
    </rPh>
    <rPh sb="9" eb="10">
      <t>ショ</t>
    </rPh>
    <phoneticPr fontId="7"/>
  </si>
  <si>
    <t>基地行事に関する文書</t>
    <rPh sb="0" eb="2">
      <t>キチ</t>
    </rPh>
    <rPh sb="2" eb="4">
      <t>ギョウジ</t>
    </rPh>
    <rPh sb="5" eb="6">
      <t>カン</t>
    </rPh>
    <rPh sb="8" eb="10">
      <t>ブンショ</t>
    </rPh>
    <phoneticPr fontId="12"/>
  </si>
  <si>
    <t>航空祭に関する業務</t>
    <rPh sb="0" eb="2">
      <t>コウクウ</t>
    </rPh>
    <rPh sb="2" eb="3">
      <t>サイ</t>
    </rPh>
    <rPh sb="4" eb="5">
      <t>カン</t>
    </rPh>
    <rPh sb="7" eb="9">
      <t>ギョウム</t>
    </rPh>
    <phoneticPr fontId="7"/>
  </si>
  <si>
    <t>・航空祭に関する業務</t>
    <rPh sb="1" eb="3">
      <t>コウクウ</t>
    </rPh>
    <rPh sb="3" eb="4">
      <t>サイ</t>
    </rPh>
    <rPh sb="5" eb="6">
      <t>カン</t>
    </rPh>
    <rPh sb="8" eb="10">
      <t>ギョウム</t>
    </rPh>
    <phoneticPr fontId="7"/>
  </si>
  <si>
    <t>行政文書に関する諸報告</t>
    <rPh sb="0" eb="2">
      <t>ギョウセイ</t>
    </rPh>
    <rPh sb="2" eb="4">
      <t>ブンショ</t>
    </rPh>
    <rPh sb="5" eb="6">
      <t>カン</t>
    </rPh>
    <rPh sb="8" eb="9">
      <t>ショ</t>
    </rPh>
    <rPh sb="9" eb="11">
      <t>ホウコク</t>
    </rPh>
    <phoneticPr fontId="12"/>
  </si>
  <si>
    <t>・是正処置状況</t>
    <rPh sb="1" eb="3">
      <t>ゼセイ</t>
    </rPh>
    <rPh sb="3" eb="5">
      <t>ショチ</t>
    </rPh>
    <rPh sb="5" eb="7">
      <t>ジョウキョウ</t>
    </rPh>
    <phoneticPr fontId="7"/>
  </si>
  <si>
    <t>・管理状況点検
・教育実施結果</t>
    <rPh sb="1" eb="3">
      <t>カンリ</t>
    </rPh>
    <rPh sb="3" eb="5">
      <t>ジョウキョウ</t>
    </rPh>
    <rPh sb="5" eb="7">
      <t>テンケン</t>
    </rPh>
    <rPh sb="9" eb="11">
      <t>キョウイク</t>
    </rPh>
    <rPh sb="11" eb="13">
      <t>ジッシ</t>
    </rPh>
    <rPh sb="13" eb="15">
      <t>ケッカ</t>
    </rPh>
    <phoneticPr fontId="7"/>
  </si>
  <si>
    <t>文書、郵政
（２２の項に掲げるものを除く。）</t>
    <rPh sb="0" eb="2">
      <t>ブンショ</t>
    </rPh>
    <rPh sb="3" eb="5">
      <t>ユウセイ</t>
    </rPh>
    <rPh sb="10" eb="11">
      <t>コウ</t>
    </rPh>
    <rPh sb="12" eb="13">
      <t>カカ</t>
    </rPh>
    <rPh sb="18" eb="19">
      <t>ノゾ</t>
    </rPh>
    <phoneticPr fontId="12"/>
  </si>
  <si>
    <t>(2) 文書、郵政</t>
    <rPh sb="4" eb="6">
      <t>ブンショ</t>
    </rPh>
    <rPh sb="7" eb="9">
      <t>ユウセイ</t>
    </rPh>
    <phoneticPr fontId="12"/>
  </si>
  <si>
    <t>行政文書の管理状況の点検票、行政文書管理状況点検集計表、文書管理者による研修実施結果</t>
    <rPh sb="0" eb="4">
      <t>ギョウセイブンショ</t>
    </rPh>
    <rPh sb="5" eb="9">
      <t>カンリジョウキョウ</t>
    </rPh>
    <rPh sb="10" eb="13">
      <t>テンケンヒョウ</t>
    </rPh>
    <rPh sb="14" eb="18">
      <t>ギョウセイブンショ</t>
    </rPh>
    <rPh sb="18" eb="22">
      <t>カンリジョウキョウ</t>
    </rPh>
    <rPh sb="22" eb="24">
      <t>テンケン</t>
    </rPh>
    <rPh sb="24" eb="27">
      <t>シュウケイヒョウ</t>
    </rPh>
    <rPh sb="28" eb="30">
      <t>ブンショ</t>
    </rPh>
    <rPh sb="30" eb="33">
      <t>カンリシャ</t>
    </rPh>
    <rPh sb="36" eb="38">
      <t>ケンシュウ</t>
    </rPh>
    <rPh sb="38" eb="40">
      <t>ジッシ</t>
    </rPh>
    <rPh sb="40" eb="42">
      <t>ケッカ</t>
    </rPh>
    <phoneticPr fontId="7"/>
  </si>
  <si>
    <t>・行政文書の管理状況の点検票
・行政文書管理状況点検集計表
・文書管理者による研修実施結果</t>
    <phoneticPr fontId="7"/>
  </si>
  <si>
    <t>公文書監理自己点検用チェックシート、行政文書管理推進月間における自己点検チェックリスト</t>
    <rPh sb="0" eb="3">
      <t>コウブンショ</t>
    </rPh>
    <rPh sb="3" eb="5">
      <t>カンリ</t>
    </rPh>
    <rPh sb="5" eb="7">
      <t>ジコ</t>
    </rPh>
    <rPh sb="7" eb="9">
      <t>テンケン</t>
    </rPh>
    <rPh sb="9" eb="10">
      <t>ヨウ</t>
    </rPh>
    <rPh sb="18" eb="22">
      <t>ギョウセイブンショ</t>
    </rPh>
    <rPh sb="22" eb="24">
      <t>カンリ</t>
    </rPh>
    <rPh sb="24" eb="26">
      <t>スイシン</t>
    </rPh>
    <rPh sb="26" eb="28">
      <t>ゲッカン</t>
    </rPh>
    <rPh sb="32" eb="34">
      <t>ジコ</t>
    </rPh>
    <rPh sb="34" eb="36">
      <t>テンケン</t>
    </rPh>
    <phoneticPr fontId="7"/>
  </si>
  <si>
    <t>・公文書監理自己点検用チェックシート
・行政文書管理推進月間における自己点検チェックリスト</t>
    <phoneticPr fontId="7"/>
  </si>
  <si>
    <t>航空教育集団規則類綴、静浜基地規則類綴、第１１飛行教育団規則類綴、給食関連規則綴、基地業務群準則、業務隊準則</t>
    <rPh sb="0" eb="2">
      <t>コウクウ</t>
    </rPh>
    <rPh sb="2" eb="4">
      <t>キョウイク</t>
    </rPh>
    <rPh sb="4" eb="6">
      <t>シュウダン</t>
    </rPh>
    <rPh sb="6" eb="8">
      <t>キソク</t>
    </rPh>
    <rPh sb="8" eb="9">
      <t>ルイ</t>
    </rPh>
    <rPh sb="9" eb="10">
      <t>ツヅ</t>
    </rPh>
    <rPh sb="11" eb="13">
      <t>シズハマ</t>
    </rPh>
    <rPh sb="13" eb="15">
      <t>キチ</t>
    </rPh>
    <rPh sb="15" eb="17">
      <t>キソク</t>
    </rPh>
    <rPh sb="17" eb="18">
      <t>ルイ</t>
    </rPh>
    <rPh sb="18" eb="19">
      <t>ツヅ</t>
    </rPh>
    <rPh sb="20" eb="21">
      <t>ダイ</t>
    </rPh>
    <rPh sb="23" eb="25">
      <t>ヒコウ</t>
    </rPh>
    <rPh sb="25" eb="27">
      <t>キョウイク</t>
    </rPh>
    <rPh sb="27" eb="28">
      <t>ダン</t>
    </rPh>
    <rPh sb="28" eb="30">
      <t>キソク</t>
    </rPh>
    <rPh sb="30" eb="31">
      <t>ルイ</t>
    </rPh>
    <rPh sb="31" eb="32">
      <t>ツヅ</t>
    </rPh>
    <rPh sb="33" eb="35">
      <t>キュウショク</t>
    </rPh>
    <rPh sb="35" eb="37">
      <t>カンレン</t>
    </rPh>
    <rPh sb="37" eb="39">
      <t>キソク</t>
    </rPh>
    <rPh sb="39" eb="40">
      <t>ツヅ</t>
    </rPh>
    <rPh sb="41" eb="43">
      <t>キチ</t>
    </rPh>
    <rPh sb="43" eb="45">
      <t>ギョウム</t>
    </rPh>
    <rPh sb="45" eb="46">
      <t>グン</t>
    </rPh>
    <rPh sb="46" eb="48">
      <t>ジュンソク</t>
    </rPh>
    <rPh sb="49" eb="51">
      <t>ギョウム</t>
    </rPh>
    <rPh sb="51" eb="52">
      <t>タイ</t>
    </rPh>
    <rPh sb="52" eb="54">
      <t>ジュンソク</t>
    </rPh>
    <phoneticPr fontId="12"/>
  </si>
  <si>
    <t>・航空教育集団規則類綴
・静浜基地規則類綴
・第１１飛行教育団規則類綴
・給食関連規則綴
・基地業務群準則
・業務隊準則</t>
    <rPh sb="1" eb="3">
      <t>コウクウ</t>
    </rPh>
    <rPh sb="3" eb="5">
      <t>キョウイク</t>
    </rPh>
    <rPh sb="5" eb="7">
      <t>シュウダン</t>
    </rPh>
    <rPh sb="7" eb="9">
      <t>キソク</t>
    </rPh>
    <rPh sb="9" eb="10">
      <t>ルイ</t>
    </rPh>
    <rPh sb="10" eb="11">
      <t>ツヅ</t>
    </rPh>
    <rPh sb="13" eb="15">
      <t>シズハマ</t>
    </rPh>
    <rPh sb="15" eb="17">
      <t>キチ</t>
    </rPh>
    <rPh sb="17" eb="19">
      <t>キソク</t>
    </rPh>
    <rPh sb="19" eb="20">
      <t>ルイ</t>
    </rPh>
    <rPh sb="20" eb="21">
      <t>ツヅ</t>
    </rPh>
    <rPh sb="23" eb="24">
      <t>ダイ</t>
    </rPh>
    <rPh sb="26" eb="28">
      <t>ヒコウ</t>
    </rPh>
    <rPh sb="28" eb="30">
      <t>キョウイク</t>
    </rPh>
    <rPh sb="30" eb="31">
      <t>ダン</t>
    </rPh>
    <rPh sb="31" eb="33">
      <t>キソク</t>
    </rPh>
    <rPh sb="33" eb="34">
      <t>ルイ</t>
    </rPh>
    <rPh sb="34" eb="35">
      <t>ツヅ</t>
    </rPh>
    <rPh sb="37" eb="39">
      <t>キュウショク</t>
    </rPh>
    <rPh sb="39" eb="41">
      <t>カンレン</t>
    </rPh>
    <rPh sb="41" eb="43">
      <t>キソク</t>
    </rPh>
    <rPh sb="43" eb="44">
      <t>ツヅ</t>
    </rPh>
    <phoneticPr fontId="12"/>
  </si>
  <si>
    <t>文書管理担当者の指定報告</t>
    <rPh sb="0" eb="2">
      <t>ブンショ</t>
    </rPh>
    <rPh sb="2" eb="4">
      <t>カンリ</t>
    </rPh>
    <rPh sb="4" eb="7">
      <t>タントウシャ</t>
    </rPh>
    <rPh sb="8" eb="10">
      <t>シテイ</t>
    </rPh>
    <rPh sb="10" eb="12">
      <t>ホウコク</t>
    </rPh>
    <phoneticPr fontId="12"/>
  </si>
  <si>
    <t>行政文書の管理を行うための帳簿</t>
    <rPh sb="0" eb="4">
      <t>ギョウセイブンショ</t>
    </rPh>
    <rPh sb="5" eb="7">
      <t>カンリ</t>
    </rPh>
    <rPh sb="8" eb="9">
      <t>オコナ</t>
    </rPh>
    <rPh sb="13" eb="15">
      <t>チョウボ</t>
    </rPh>
    <phoneticPr fontId="12"/>
  </si>
  <si>
    <t>業務連絡発簡簿、代決簿</t>
    <rPh sb="0" eb="4">
      <t>ギョウムレンラク</t>
    </rPh>
    <rPh sb="4" eb="5">
      <t>ハツ</t>
    </rPh>
    <rPh sb="5" eb="6">
      <t>カン</t>
    </rPh>
    <rPh sb="6" eb="7">
      <t>ボ</t>
    </rPh>
    <rPh sb="8" eb="10">
      <t>ダイケツ</t>
    </rPh>
    <rPh sb="10" eb="11">
      <t>ボ</t>
    </rPh>
    <phoneticPr fontId="12"/>
  </si>
  <si>
    <t>・業務連絡発簡簿
・代決簿</t>
    <phoneticPr fontId="7"/>
  </si>
  <si>
    <t>起案簿（令和３年度まで）</t>
    <rPh sb="0" eb="3">
      <t>キアンボ</t>
    </rPh>
    <rPh sb="4" eb="6">
      <t>レイワ</t>
    </rPh>
    <rPh sb="7" eb="9">
      <t>ネンド</t>
    </rPh>
    <phoneticPr fontId="12"/>
  </si>
  <si>
    <t>・起案簿</t>
    <rPh sb="1" eb="3">
      <t>キアン</t>
    </rPh>
    <rPh sb="3" eb="4">
      <t>ボ</t>
    </rPh>
    <phoneticPr fontId="12"/>
  </si>
  <si>
    <t>航空祭に関する文書</t>
    <rPh sb="0" eb="2">
      <t>コウクウ</t>
    </rPh>
    <rPh sb="2" eb="3">
      <t>サイ</t>
    </rPh>
    <rPh sb="4" eb="5">
      <t>カン</t>
    </rPh>
    <rPh sb="7" eb="9">
      <t>ブンショ</t>
    </rPh>
    <phoneticPr fontId="7"/>
  </si>
  <si>
    <t>・航空祭に関する業務</t>
    <phoneticPr fontId="7"/>
  </si>
  <si>
    <t>離着任式等に関する文書</t>
    <rPh sb="0" eb="2">
      <t>リチャク</t>
    </rPh>
    <rPh sb="2" eb="3">
      <t>ニン</t>
    </rPh>
    <rPh sb="3" eb="4">
      <t>シキ</t>
    </rPh>
    <rPh sb="4" eb="5">
      <t>トウ</t>
    </rPh>
    <rPh sb="6" eb="7">
      <t>カン</t>
    </rPh>
    <rPh sb="9" eb="11">
      <t>ブンショ</t>
    </rPh>
    <phoneticPr fontId="7"/>
  </si>
  <si>
    <t>離着任式等に関する業務</t>
    <rPh sb="0" eb="2">
      <t>リチャク</t>
    </rPh>
    <rPh sb="2" eb="3">
      <t>ニン</t>
    </rPh>
    <rPh sb="3" eb="4">
      <t>シキ</t>
    </rPh>
    <rPh sb="4" eb="5">
      <t>トウ</t>
    </rPh>
    <rPh sb="6" eb="7">
      <t>カン</t>
    </rPh>
    <rPh sb="9" eb="11">
      <t>ギョウム</t>
    </rPh>
    <phoneticPr fontId="7"/>
  </si>
  <si>
    <t>・離着任式等に関する業務</t>
    <phoneticPr fontId="7"/>
  </si>
  <si>
    <t xml:space="preserve">会計
</t>
    <rPh sb="0" eb="2">
      <t>カイケイ</t>
    </rPh>
    <phoneticPr fontId="12"/>
  </si>
  <si>
    <t>予算示達に関する文書</t>
    <rPh sb="0" eb="2">
      <t>ヨサン</t>
    </rPh>
    <rPh sb="2" eb="4">
      <t>ジタツ</t>
    </rPh>
    <rPh sb="5" eb="6">
      <t>カン</t>
    </rPh>
    <rPh sb="8" eb="10">
      <t>ブンショ</t>
    </rPh>
    <phoneticPr fontId="12"/>
  </si>
  <si>
    <t>示達通知書</t>
    <rPh sb="0" eb="2">
      <t>ジタツ</t>
    </rPh>
    <rPh sb="2" eb="5">
      <t>ツウチショ</t>
    </rPh>
    <phoneticPr fontId="12"/>
  </si>
  <si>
    <t>32 会計</t>
    <rPh sb="3" eb="5">
      <t>カイケイ</t>
    </rPh>
    <phoneticPr fontId="12"/>
  </si>
  <si>
    <t>(2) 予算</t>
    <phoneticPr fontId="12"/>
  </si>
  <si>
    <t>・示達通知書</t>
    <rPh sb="1" eb="3">
      <t>ジタツ</t>
    </rPh>
    <rPh sb="3" eb="6">
      <t>ツウチショ</t>
    </rPh>
    <phoneticPr fontId="12"/>
  </si>
  <si>
    <t>（15の項及び２４の項に掲げるものを除く。）</t>
    <rPh sb="4" eb="5">
      <t>コウ</t>
    </rPh>
    <rPh sb="5" eb="6">
      <t>オヨ</t>
    </rPh>
    <rPh sb="10" eb="11">
      <t>コウ</t>
    </rPh>
    <rPh sb="12" eb="13">
      <t>カカ</t>
    </rPh>
    <rPh sb="18" eb="19">
      <t>ノゾ</t>
    </rPh>
    <phoneticPr fontId="7"/>
  </si>
  <si>
    <t>債権管理簿、債権発生通知書、債権現在額通知書</t>
    <rPh sb="0" eb="2">
      <t>サイケン</t>
    </rPh>
    <rPh sb="2" eb="5">
      <t>カンリボ</t>
    </rPh>
    <rPh sb="6" eb="8">
      <t>サイケン</t>
    </rPh>
    <rPh sb="8" eb="10">
      <t>ハッセイ</t>
    </rPh>
    <rPh sb="10" eb="13">
      <t>ツウチショ</t>
    </rPh>
    <rPh sb="14" eb="16">
      <t>サイケン</t>
    </rPh>
    <rPh sb="16" eb="19">
      <t>ゲンザイガク</t>
    </rPh>
    <rPh sb="19" eb="22">
      <t>ツウチショ</t>
    </rPh>
    <phoneticPr fontId="12"/>
  </si>
  <si>
    <t>・〇〇年度債権管理簿
・〇〇年度国設宿舎使用料異動通知書
・自動販売機等電気料金算定に関する文書</t>
    <rPh sb="3" eb="5">
      <t>ネンド</t>
    </rPh>
    <rPh sb="5" eb="7">
      <t>サイケン</t>
    </rPh>
    <rPh sb="7" eb="9">
      <t>カンリ</t>
    </rPh>
    <rPh sb="9" eb="10">
      <t>ボ</t>
    </rPh>
    <rPh sb="14" eb="16">
      <t>ネンド</t>
    </rPh>
    <rPh sb="16" eb="18">
      <t>コクセツ</t>
    </rPh>
    <rPh sb="18" eb="20">
      <t>シュクシャ</t>
    </rPh>
    <rPh sb="20" eb="23">
      <t>シヨウリョウ</t>
    </rPh>
    <rPh sb="23" eb="25">
      <t>イドウ</t>
    </rPh>
    <rPh sb="25" eb="28">
      <t>ツウチショ</t>
    </rPh>
    <phoneticPr fontId="12"/>
  </si>
  <si>
    <t>契約の制度</t>
    <rPh sb="0" eb="2">
      <t>ケイヤク</t>
    </rPh>
    <rPh sb="3" eb="5">
      <t>セイド</t>
    </rPh>
    <phoneticPr fontId="7"/>
  </si>
  <si>
    <t>・契約の制度に関する書類</t>
    <rPh sb="1" eb="3">
      <t>ケイヤク</t>
    </rPh>
    <rPh sb="4" eb="6">
      <t>セイド</t>
    </rPh>
    <rPh sb="7" eb="8">
      <t>カン</t>
    </rPh>
    <rPh sb="10" eb="12">
      <t>ショルイ</t>
    </rPh>
    <phoneticPr fontId="7"/>
  </si>
  <si>
    <t>・給食役務契約関連文書
・発注依頼書（控）
・調達要求書番号台帳
・〇〇年度検査指令書
・〇〇年度発注済通知書
・〇〇年度契約済通知書
・〇〇年度監督指令書
・〇〇年度契約不能通知書
・同等品審査依頼書・回答書</t>
    <rPh sb="36" eb="38">
      <t>ネンド</t>
    </rPh>
    <rPh sb="38" eb="40">
      <t>ケンサ</t>
    </rPh>
    <rPh sb="40" eb="43">
      <t>シレイショ</t>
    </rPh>
    <rPh sb="47" eb="49">
      <t>ネンド</t>
    </rPh>
    <rPh sb="49" eb="52">
      <t>ハッチュウズミ</t>
    </rPh>
    <rPh sb="52" eb="55">
      <t>ツウチショ</t>
    </rPh>
    <rPh sb="59" eb="61">
      <t>ネンド</t>
    </rPh>
    <rPh sb="61" eb="63">
      <t>ケイヤク</t>
    </rPh>
    <rPh sb="63" eb="64">
      <t>ズ</t>
    </rPh>
    <rPh sb="64" eb="67">
      <t>ツウチショ</t>
    </rPh>
    <rPh sb="71" eb="73">
      <t>ネンド</t>
    </rPh>
    <rPh sb="73" eb="75">
      <t>カントク</t>
    </rPh>
    <rPh sb="75" eb="78">
      <t>シレイショ</t>
    </rPh>
    <rPh sb="82" eb="84">
      <t>ネンド</t>
    </rPh>
    <rPh sb="84" eb="86">
      <t>ケイヤク</t>
    </rPh>
    <rPh sb="86" eb="88">
      <t>フノウ</t>
    </rPh>
    <rPh sb="88" eb="91">
      <t>ツウチショ</t>
    </rPh>
    <rPh sb="93" eb="95">
      <t>ドウトウ</t>
    </rPh>
    <rPh sb="95" eb="96">
      <t>ヒン</t>
    </rPh>
    <rPh sb="96" eb="98">
      <t>シンサ</t>
    </rPh>
    <rPh sb="98" eb="101">
      <t>イライショ</t>
    </rPh>
    <rPh sb="102" eb="104">
      <t>カイトウ</t>
    </rPh>
    <rPh sb="104" eb="105">
      <t>ショ</t>
    </rPh>
    <phoneticPr fontId="12"/>
  </si>
  <si>
    <t>給食役務要求調達番号台帳</t>
    <rPh sb="0" eb="2">
      <t>キュウショク</t>
    </rPh>
    <rPh sb="2" eb="4">
      <t>エキム</t>
    </rPh>
    <rPh sb="4" eb="6">
      <t>ヨウキュウ</t>
    </rPh>
    <rPh sb="6" eb="8">
      <t>チョウタツ</t>
    </rPh>
    <rPh sb="8" eb="10">
      <t>バンゴウ</t>
    </rPh>
    <rPh sb="10" eb="12">
      <t>ダイチョウ</t>
    </rPh>
    <phoneticPr fontId="12"/>
  </si>
  <si>
    <t>・給食役務要求調達番号台帳
・契約簿（支出負担行為簿）</t>
    <rPh sb="15" eb="17">
      <t>ケイヤク</t>
    </rPh>
    <rPh sb="17" eb="18">
      <t>ボ</t>
    </rPh>
    <rPh sb="19" eb="21">
      <t>シシュツ</t>
    </rPh>
    <rPh sb="21" eb="23">
      <t>フタン</t>
    </rPh>
    <rPh sb="23" eb="25">
      <t>コウイ</t>
    </rPh>
    <rPh sb="25" eb="26">
      <t>ボ</t>
    </rPh>
    <phoneticPr fontId="12"/>
  </si>
  <si>
    <t>給与の支払に関する帳簿等</t>
  </si>
  <si>
    <t>超過勤務命令簿</t>
    <phoneticPr fontId="7"/>
  </si>
  <si>
    <t>・〇〇年度超過勤務命令簿</t>
    <rPh sb="3" eb="5">
      <t>ネンド</t>
    </rPh>
    <phoneticPr fontId="7"/>
  </si>
  <si>
    <t>６年</t>
    <phoneticPr fontId="7"/>
  </si>
  <si>
    <t xml:space="preserve">特殊勤務命令簿、特殊勤務実績簿、特殊勤務手当整理簿、管理職員特別勤務実績簿、管理職員特別勤務手当整理簿
</t>
    <rPh sb="16" eb="18">
      <t>トクシュ</t>
    </rPh>
    <rPh sb="18" eb="20">
      <t>キンム</t>
    </rPh>
    <rPh sb="20" eb="22">
      <t>テアテ</t>
    </rPh>
    <rPh sb="38" eb="40">
      <t>カンリ</t>
    </rPh>
    <rPh sb="40" eb="42">
      <t>ショクイン</t>
    </rPh>
    <rPh sb="42" eb="44">
      <t>トクベツ</t>
    </rPh>
    <rPh sb="44" eb="46">
      <t>キンム</t>
    </rPh>
    <rPh sb="46" eb="48">
      <t>テアテ</t>
    </rPh>
    <phoneticPr fontId="12"/>
  </si>
  <si>
    <t xml:space="preserve">・特殊勤務命令簿
・○○年度非常勤隊員用　通勤手当確認・決定簿
・〇〇年度非常勤隊員用　通勤届
</t>
    <rPh sb="12" eb="14">
      <t>ネンド</t>
    </rPh>
    <rPh sb="35" eb="37">
      <t>ネンド</t>
    </rPh>
    <phoneticPr fontId="12"/>
  </si>
  <si>
    <t>５年１月（令和６年３月３１日以前）</t>
    <rPh sb="5" eb="7">
      <t>レイワ</t>
    </rPh>
    <rPh sb="8" eb="9">
      <t>ネン</t>
    </rPh>
    <rPh sb="10" eb="11">
      <t>ツキ</t>
    </rPh>
    <rPh sb="13" eb="14">
      <t>ヒ</t>
    </rPh>
    <rPh sb="14" eb="16">
      <t>イゼン</t>
    </rPh>
    <phoneticPr fontId="7"/>
  </si>
  <si>
    <t>６年</t>
    <phoneticPr fontId="12"/>
  </si>
  <si>
    <t>旅費に関する帳簿</t>
  </si>
  <si>
    <t>旅行命令簿（旅行命令簿に必要な記載事項を記録した電磁的記録を含む）</t>
    <rPh sb="0" eb="2">
      <t>リョコウ</t>
    </rPh>
    <rPh sb="2" eb="4">
      <t>メイレイ</t>
    </rPh>
    <rPh sb="4" eb="5">
      <t>ボ</t>
    </rPh>
    <rPh sb="6" eb="8">
      <t>リョコウ</t>
    </rPh>
    <rPh sb="8" eb="11">
      <t>メイレイボ</t>
    </rPh>
    <rPh sb="12" eb="14">
      <t>ヒツヨウ</t>
    </rPh>
    <rPh sb="15" eb="19">
      <t>キサイジコウ</t>
    </rPh>
    <rPh sb="20" eb="22">
      <t>キロク</t>
    </rPh>
    <rPh sb="24" eb="27">
      <t>デンジテキ</t>
    </rPh>
    <rPh sb="27" eb="29">
      <t>キロク</t>
    </rPh>
    <rPh sb="30" eb="31">
      <t>フク</t>
    </rPh>
    <phoneticPr fontId="7"/>
  </si>
  <si>
    <t>・旅行命令簿（旅行命令簿に必要な記載事項を記録した電磁的記録を含む）</t>
    <phoneticPr fontId="7"/>
  </si>
  <si>
    <t xml:space="preserve">・出張簿
</t>
    <rPh sb="1" eb="3">
      <t>シュッチョウ</t>
    </rPh>
    <rPh sb="3" eb="4">
      <t>ボ</t>
    </rPh>
    <phoneticPr fontId="12"/>
  </si>
  <si>
    <t>若年定年退職者発生通知に関する文書</t>
  </si>
  <si>
    <t>若年定年退職者発生通知書</t>
    <rPh sb="6" eb="7">
      <t>シャ</t>
    </rPh>
    <rPh sb="7" eb="9">
      <t>ハッセイ</t>
    </rPh>
    <rPh sb="9" eb="12">
      <t>ツウチショ</t>
    </rPh>
    <phoneticPr fontId="12"/>
  </si>
  <si>
    <t>・〇〇年度若年定年退職者発生通知書</t>
    <rPh sb="3" eb="5">
      <t>ネンド</t>
    </rPh>
    <rPh sb="11" eb="12">
      <t>シャ</t>
    </rPh>
    <rPh sb="12" eb="14">
      <t>ハッセイ</t>
    </rPh>
    <rPh sb="14" eb="17">
      <t>ツウチショ</t>
    </rPh>
    <phoneticPr fontId="12"/>
  </si>
  <si>
    <t>隊員の人事及び服務に関する文書</t>
    <rPh sb="0" eb="2">
      <t>タイイン</t>
    </rPh>
    <rPh sb="3" eb="5">
      <t>ジンジ</t>
    </rPh>
    <rPh sb="5" eb="6">
      <t>オヨ</t>
    </rPh>
    <rPh sb="7" eb="9">
      <t>フクム</t>
    </rPh>
    <rPh sb="10" eb="11">
      <t>カン</t>
    </rPh>
    <rPh sb="13" eb="15">
      <t>ブンショ</t>
    </rPh>
    <phoneticPr fontId="12"/>
  </si>
  <si>
    <t>人事及び服務に関する報告等</t>
    <rPh sb="0" eb="2">
      <t>ジンジ</t>
    </rPh>
    <rPh sb="2" eb="3">
      <t>オヨ</t>
    </rPh>
    <rPh sb="4" eb="6">
      <t>フクム</t>
    </rPh>
    <rPh sb="7" eb="8">
      <t>カン</t>
    </rPh>
    <rPh sb="10" eb="12">
      <t>ホウコク</t>
    </rPh>
    <rPh sb="12" eb="13">
      <t>トウ</t>
    </rPh>
    <phoneticPr fontId="12"/>
  </si>
  <si>
    <t>・〇〇年度隊員自主募集成果報告</t>
    <rPh sb="3" eb="5">
      <t>ネンド</t>
    </rPh>
    <rPh sb="5" eb="7">
      <t>タイイン</t>
    </rPh>
    <rPh sb="7" eb="9">
      <t>ジシュ</t>
    </rPh>
    <rPh sb="9" eb="11">
      <t>ボシュウ</t>
    </rPh>
    <rPh sb="11" eb="13">
      <t>セイカ</t>
    </rPh>
    <rPh sb="13" eb="15">
      <t>ホウコク</t>
    </rPh>
    <phoneticPr fontId="12"/>
  </si>
  <si>
    <t>隊員の人事一般に関する業務</t>
    <rPh sb="0" eb="1">
      <t>タイ</t>
    </rPh>
    <rPh sb="1" eb="2">
      <t>イン</t>
    </rPh>
    <rPh sb="3" eb="5">
      <t>ジンジ</t>
    </rPh>
    <rPh sb="5" eb="7">
      <t>イッパン</t>
    </rPh>
    <rPh sb="8" eb="9">
      <t>カン</t>
    </rPh>
    <rPh sb="11" eb="13">
      <t>ギョウム</t>
    </rPh>
    <phoneticPr fontId="12"/>
  </si>
  <si>
    <t>・個別命令</t>
    <rPh sb="1" eb="3">
      <t>コベツ</t>
    </rPh>
    <rPh sb="3" eb="5">
      <t>メイレイ</t>
    </rPh>
    <phoneticPr fontId="12"/>
  </si>
  <si>
    <t>出勤簿、割振簿（フレックス・ゆう活）、給食小隊勤務割出表、勤務時間の管理に関する記録、非常勤用　欠勤・遅刻・早退届</t>
    <rPh sb="0" eb="3">
      <t>シュッキンボ</t>
    </rPh>
    <phoneticPr fontId="13"/>
  </si>
  <si>
    <t>・〇〇年度出勤簿
・〇〇年度割振簿（フレックス・ゆう活）
・〇〇年度給食小隊勤務割出表
・勤務時間の管理に関する記録
・〇〇年度非常勤用　欠勤・遅刻・早退届</t>
    <rPh sb="3" eb="5">
      <t>ネンド</t>
    </rPh>
    <rPh sb="5" eb="8">
      <t>シュッキンボ</t>
    </rPh>
    <rPh sb="12" eb="14">
      <t>ネンド</t>
    </rPh>
    <rPh sb="14" eb="15">
      <t>ワ</t>
    </rPh>
    <rPh sb="15" eb="16">
      <t>フ</t>
    </rPh>
    <rPh sb="16" eb="17">
      <t>ボ</t>
    </rPh>
    <rPh sb="26" eb="27">
      <t>カツ</t>
    </rPh>
    <rPh sb="32" eb="34">
      <t>ネンド</t>
    </rPh>
    <rPh sb="45" eb="47">
      <t>キンム</t>
    </rPh>
    <rPh sb="47" eb="49">
      <t>ジカン</t>
    </rPh>
    <rPh sb="50" eb="52">
      <t>カンリ</t>
    </rPh>
    <rPh sb="53" eb="54">
      <t>カン</t>
    </rPh>
    <rPh sb="56" eb="58">
      <t>キロク</t>
    </rPh>
    <rPh sb="62" eb="64">
      <t>ネンド</t>
    </rPh>
    <phoneticPr fontId="13"/>
  </si>
  <si>
    <t>休暇簿、休日の代休指定簿、振替（代休）管理簿</t>
    <rPh sb="13" eb="14">
      <t>フ</t>
    </rPh>
    <rPh sb="14" eb="15">
      <t>カ</t>
    </rPh>
    <rPh sb="16" eb="18">
      <t>ダイキュウ</t>
    </rPh>
    <rPh sb="19" eb="21">
      <t>カンリ</t>
    </rPh>
    <rPh sb="21" eb="22">
      <t>カンリボ</t>
    </rPh>
    <phoneticPr fontId="13"/>
  </si>
  <si>
    <t>・〇〇年度休暇簿
・〇〇年度休日の代休指定簿
・〇〇年度代休管理簿</t>
    <rPh sb="3" eb="5">
      <t>ネンド</t>
    </rPh>
    <rPh sb="12" eb="14">
      <t>ネンド</t>
    </rPh>
    <rPh sb="26" eb="28">
      <t>ネンド</t>
    </rPh>
    <rPh sb="28" eb="30">
      <t>ダイキュウ</t>
    </rPh>
    <rPh sb="30" eb="32">
      <t>カンリ</t>
    </rPh>
    <rPh sb="32" eb="33">
      <t>カンリボ</t>
    </rPh>
    <phoneticPr fontId="13"/>
  </si>
  <si>
    <t>・〇〇年度公用外出簿
・〇〇年度一般外出簿
・休暇行動計画
・早出遅出勤務請求書</t>
    <rPh sb="3" eb="5">
      <t>ネンド</t>
    </rPh>
    <rPh sb="14" eb="16">
      <t>ネンド</t>
    </rPh>
    <rPh sb="31" eb="33">
      <t>ハヤデ</t>
    </rPh>
    <rPh sb="33" eb="35">
      <t>オソデ</t>
    </rPh>
    <rPh sb="35" eb="37">
      <t>キンム</t>
    </rPh>
    <rPh sb="37" eb="40">
      <t>セイキュウショ</t>
    </rPh>
    <phoneticPr fontId="12"/>
  </si>
  <si>
    <t>服務規律の維持に関する文書</t>
    <rPh sb="0" eb="2">
      <t>フクム</t>
    </rPh>
    <rPh sb="2" eb="4">
      <t>キリツ</t>
    </rPh>
    <rPh sb="5" eb="7">
      <t>イジ</t>
    </rPh>
    <rPh sb="8" eb="9">
      <t>カン</t>
    </rPh>
    <rPh sb="11" eb="13">
      <t>ブンショ</t>
    </rPh>
    <phoneticPr fontId="7"/>
  </si>
  <si>
    <t>服務関係教育実施記録、服務規律の維持に関する業務</t>
    <rPh sb="0" eb="2">
      <t>フクム</t>
    </rPh>
    <rPh sb="2" eb="4">
      <t>カンケイ</t>
    </rPh>
    <rPh sb="4" eb="6">
      <t>キョウイク</t>
    </rPh>
    <rPh sb="6" eb="8">
      <t>ジッシ</t>
    </rPh>
    <rPh sb="8" eb="10">
      <t>キロク</t>
    </rPh>
    <rPh sb="11" eb="13">
      <t>フクム</t>
    </rPh>
    <rPh sb="13" eb="15">
      <t>キリツ</t>
    </rPh>
    <rPh sb="16" eb="18">
      <t>イジ</t>
    </rPh>
    <rPh sb="19" eb="20">
      <t>カン</t>
    </rPh>
    <rPh sb="22" eb="24">
      <t>ギョウム</t>
    </rPh>
    <phoneticPr fontId="12"/>
  </si>
  <si>
    <t>・ストレスチェック実施結果報告</t>
    <rPh sb="9" eb="11">
      <t>ジッシ</t>
    </rPh>
    <rPh sb="11" eb="13">
      <t>ケッカ</t>
    </rPh>
    <rPh sb="13" eb="15">
      <t>ホウコク</t>
    </rPh>
    <phoneticPr fontId="12"/>
  </si>
  <si>
    <t>・〇〇年度服務関係教育実施記録
・〇〇年度服務施策に関する報告</t>
    <rPh sb="3" eb="5">
      <t>ネンド</t>
    </rPh>
    <rPh sb="19" eb="21">
      <t>ネンド</t>
    </rPh>
    <rPh sb="23" eb="25">
      <t>シサク</t>
    </rPh>
    <rPh sb="26" eb="27">
      <t>カン</t>
    </rPh>
    <rPh sb="29" eb="31">
      <t>ホウコク</t>
    </rPh>
    <phoneticPr fontId="12"/>
  </si>
  <si>
    <t>海外渡航承認申請書、海外渡航承認（不承認）書</t>
    <rPh sb="0" eb="2">
      <t>カイガイ</t>
    </rPh>
    <rPh sb="2" eb="4">
      <t>トコウ</t>
    </rPh>
    <rPh sb="4" eb="6">
      <t>ショウニン</t>
    </rPh>
    <rPh sb="6" eb="9">
      <t>シンセイショ</t>
    </rPh>
    <rPh sb="10" eb="12">
      <t>カイガイ</t>
    </rPh>
    <rPh sb="12" eb="14">
      <t>トコウ</t>
    </rPh>
    <rPh sb="14" eb="16">
      <t>ショウニン</t>
    </rPh>
    <rPh sb="17" eb="20">
      <t>フショウニン</t>
    </rPh>
    <rPh sb="21" eb="22">
      <t>ショ</t>
    </rPh>
    <phoneticPr fontId="12"/>
  </si>
  <si>
    <t>・海外渡航承認申請書
・海外渡航承認（不承認）書</t>
    <rPh sb="1" eb="3">
      <t>カイガイ</t>
    </rPh>
    <rPh sb="3" eb="5">
      <t>トコウ</t>
    </rPh>
    <rPh sb="5" eb="7">
      <t>ショウニン</t>
    </rPh>
    <rPh sb="7" eb="10">
      <t>シンセイショ</t>
    </rPh>
    <rPh sb="12" eb="14">
      <t>カイガイ</t>
    </rPh>
    <rPh sb="14" eb="16">
      <t>トコウ</t>
    </rPh>
    <rPh sb="16" eb="18">
      <t>ショウニン</t>
    </rPh>
    <rPh sb="19" eb="22">
      <t>フショウニン</t>
    </rPh>
    <rPh sb="23" eb="24">
      <t>ショ</t>
    </rPh>
    <phoneticPr fontId="12"/>
  </si>
  <si>
    <t xml:space="preserve">(3) </t>
    <phoneticPr fontId="12"/>
  </si>
  <si>
    <t>特技制度に関する文書</t>
    <rPh sb="0" eb="2">
      <t>トクギ</t>
    </rPh>
    <rPh sb="2" eb="4">
      <t>セイド</t>
    </rPh>
    <rPh sb="5" eb="6">
      <t>カン</t>
    </rPh>
    <rPh sb="8" eb="10">
      <t>ブンショ</t>
    </rPh>
    <phoneticPr fontId="7"/>
  </si>
  <si>
    <t>特技職明細集、特技試験受験者数報告</t>
    <rPh sb="0" eb="2">
      <t>トクギ</t>
    </rPh>
    <rPh sb="2" eb="3">
      <t>ショク</t>
    </rPh>
    <rPh sb="3" eb="5">
      <t>メイサイ</t>
    </rPh>
    <rPh sb="5" eb="6">
      <t>シュウ</t>
    </rPh>
    <phoneticPr fontId="7"/>
  </si>
  <si>
    <t>(3) 特技制度</t>
    <phoneticPr fontId="7"/>
  </si>
  <si>
    <t>・特技試験受験者数報告</t>
    <phoneticPr fontId="7"/>
  </si>
  <si>
    <t>イ　自衛官の補任業務に関する文書</t>
    <rPh sb="2" eb="5">
      <t>ジエイカン</t>
    </rPh>
    <rPh sb="6" eb="8">
      <t>ホニン</t>
    </rPh>
    <rPh sb="8" eb="10">
      <t>ギョウム</t>
    </rPh>
    <rPh sb="11" eb="12">
      <t>カン</t>
    </rPh>
    <rPh sb="14" eb="15">
      <t>ブン</t>
    </rPh>
    <rPh sb="15" eb="16">
      <t>ショ</t>
    </rPh>
    <phoneticPr fontId="12"/>
  </si>
  <si>
    <t>自衛官の補任に関する業務</t>
    <phoneticPr fontId="12"/>
  </si>
  <si>
    <t>・充員計画資料</t>
    <rPh sb="1" eb="2">
      <t>ジュウ</t>
    </rPh>
    <rPh sb="2" eb="3">
      <t>イン</t>
    </rPh>
    <rPh sb="3" eb="5">
      <t>ケイカク</t>
    </rPh>
    <rPh sb="5" eb="7">
      <t>シリョウ</t>
    </rPh>
    <phoneticPr fontId="12"/>
  </si>
  <si>
    <t>表彰に関する文書</t>
    <rPh sb="0" eb="2">
      <t>ヒョウショウ</t>
    </rPh>
    <rPh sb="3" eb="4">
      <t>カン</t>
    </rPh>
    <rPh sb="6" eb="8">
      <t>ブンショ</t>
    </rPh>
    <phoneticPr fontId="7"/>
  </si>
  <si>
    <t>定年退職者等表彰状授与上申書、永年勤続者表彰受賞資格者名簿、予備自衛官永年勤続者表彰受賞資格者名簿、表彰に関する報告書</t>
    <rPh sb="15" eb="17">
      <t>エイネン</t>
    </rPh>
    <rPh sb="17" eb="19">
      <t>キンゾク</t>
    </rPh>
    <rPh sb="19" eb="20">
      <t>シャ</t>
    </rPh>
    <rPh sb="20" eb="22">
      <t>ヒョウショウ</t>
    </rPh>
    <rPh sb="22" eb="24">
      <t>ジュショウ</t>
    </rPh>
    <rPh sb="24" eb="26">
      <t>シカク</t>
    </rPh>
    <rPh sb="26" eb="27">
      <t>シャ</t>
    </rPh>
    <rPh sb="27" eb="29">
      <t>メイボ</t>
    </rPh>
    <rPh sb="50" eb="52">
      <t>ヒョウショウ</t>
    </rPh>
    <rPh sb="53" eb="54">
      <t>カン</t>
    </rPh>
    <rPh sb="56" eb="59">
      <t>ホウコクショ</t>
    </rPh>
    <phoneticPr fontId="12"/>
  </si>
  <si>
    <t>・表彰・懲戒に関する報告書</t>
    <rPh sb="1" eb="3">
      <t>ヒョウショウ</t>
    </rPh>
    <rPh sb="4" eb="6">
      <t>チョウカイ</t>
    </rPh>
    <rPh sb="7" eb="8">
      <t>カン</t>
    </rPh>
    <rPh sb="10" eb="13">
      <t>ホウコクショ</t>
    </rPh>
    <phoneticPr fontId="12"/>
  </si>
  <si>
    <t>募集に関する文書</t>
    <rPh sb="0" eb="2">
      <t>ボシュウ</t>
    </rPh>
    <rPh sb="3" eb="4">
      <t>カン</t>
    </rPh>
    <rPh sb="6" eb="8">
      <t>ブンショ</t>
    </rPh>
    <phoneticPr fontId="12"/>
  </si>
  <si>
    <t>隊員自主募集、隊員の子女の入隊、航空学生、一般幹部候補生（一般・飛行・歯科・薬剤科）、幹部候補曹、自衛官候補生、一般曹候補生、元自衛官の再任用、医科歯科幹部、キャリア採用幹部、技術空曹、自衛隊奨学生、防大２次試験試験管派遣、隊員出身地カードデータ、募集広報</t>
    <rPh sb="2" eb="6">
      <t>ジシュボシュウ</t>
    </rPh>
    <rPh sb="7" eb="9">
      <t>タイイン</t>
    </rPh>
    <rPh sb="10" eb="12">
      <t>シジョ</t>
    </rPh>
    <rPh sb="13" eb="15">
      <t>ニュウタイ</t>
    </rPh>
    <rPh sb="16" eb="20">
      <t>コウクウガクセイ</t>
    </rPh>
    <rPh sb="21" eb="23">
      <t>イッパン</t>
    </rPh>
    <rPh sb="23" eb="25">
      <t>カンブ</t>
    </rPh>
    <rPh sb="25" eb="28">
      <t>コウホセイ</t>
    </rPh>
    <rPh sb="29" eb="31">
      <t>イッパン</t>
    </rPh>
    <rPh sb="32" eb="34">
      <t>ヒコウ</t>
    </rPh>
    <rPh sb="35" eb="37">
      <t>シカ</t>
    </rPh>
    <rPh sb="38" eb="41">
      <t>ヤクザイカ</t>
    </rPh>
    <rPh sb="43" eb="45">
      <t>カンブ</t>
    </rPh>
    <rPh sb="45" eb="47">
      <t>コウホ</t>
    </rPh>
    <rPh sb="47" eb="48">
      <t>ソウ</t>
    </rPh>
    <rPh sb="49" eb="52">
      <t>ジエイカン</t>
    </rPh>
    <rPh sb="52" eb="55">
      <t>コウホセイ</t>
    </rPh>
    <rPh sb="56" eb="58">
      <t>イッパン</t>
    </rPh>
    <rPh sb="58" eb="59">
      <t>ソウ</t>
    </rPh>
    <rPh sb="59" eb="61">
      <t>コウホ</t>
    </rPh>
    <rPh sb="61" eb="62">
      <t>セイ</t>
    </rPh>
    <rPh sb="63" eb="64">
      <t>モト</t>
    </rPh>
    <rPh sb="64" eb="67">
      <t>ジエイカン</t>
    </rPh>
    <rPh sb="68" eb="71">
      <t>サイニンヨウ</t>
    </rPh>
    <rPh sb="72" eb="74">
      <t>イカ</t>
    </rPh>
    <rPh sb="74" eb="76">
      <t>シカ</t>
    </rPh>
    <rPh sb="76" eb="78">
      <t>カンブ</t>
    </rPh>
    <rPh sb="83" eb="85">
      <t>サイヨウ</t>
    </rPh>
    <rPh sb="85" eb="87">
      <t>カンブ</t>
    </rPh>
    <rPh sb="88" eb="90">
      <t>ギジュツ</t>
    </rPh>
    <rPh sb="90" eb="91">
      <t>ソラ</t>
    </rPh>
    <rPh sb="91" eb="92">
      <t>ソウ</t>
    </rPh>
    <rPh sb="93" eb="96">
      <t>ジエイタイ</t>
    </rPh>
    <phoneticPr fontId="12"/>
  </si>
  <si>
    <t>(8) 募集</t>
    <phoneticPr fontId="7"/>
  </si>
  <si>
    <t>・〇〇年度隊員自主募集</t>
    <rPh sb="3" eb="5">
      <t>ネンド</t>
    </rPh>
    <rPh sb="5" eb="7">
      <t>タイイン</t>
    </rPh>
    <rPh sb="7" eb="9">
      <t>ジシュ</t>
    </rPh>
    <rPh sb="9" eb="11">
      <t>ボシュウ</t>
    </rPh>
    <phoneticPr fontId="12"/>
  </si>
  <si>
    <t>退職手当に関する文書</t>
    <rPh sb="5" eb="6">
      <t>カン</t>
    </rPh>
    <rPh sb="8" eb="10">
      <t>ブンショ</t>
    </rPh>
    <phoneticPr fontId="7"/>
  </si>
  <si>
    <t>退職手当等処理台帳、特例の退職手当等処理台帳</t>
    <rPh sb="0" eb="2">
      <t>タイショク</t>
    </rPh>
    <rPh sb="2" eb="4">
      <t>テアテ</t>
    </rPh>
    <rPh sb="4" eb="5">
      <t>トウ</t>
    </rPh>
    <rPh sb="5" eb="7">
      <t>ショリ</t>
    </rPh>
    <rPh sb="7" eb="9">
      <t>ダイチョウ</t>
    </rPh>
    <rPh sb="10" eb="12">
      <t>トクレイ</t>
    </rPh>
    <phoneticPr fontId="12"/>
  </si>
  <si>
    <t>34 厚生</t>
    <phoneticPr fontId="7"/>
  </si>
  <si>
    <t>・〇〇年度退職手当等処理台帳
・〇〇年度特例の退職手当等処理台帳</t>
    <rPh sb="3" eb="5">
      <t>ネンド</t>
    </rPh>
    <rPh sb="5" eb="7">
      <t>タイショク</t>
    </rPh>
    <rPh sb="7" eb="9">
      <t>テアテ</t>
    </rPh>
    <rPh sb="9" eb="10">
      <t>トウ</t>
    </rPh>
    <rPh sb="10" eb="12">
      <t>ショリ</t>
    </rPh>
    <rPh sb="12" eb="14">
      <t>ダイチョウ</t>
    </rPh>
    <rPh sb="18" eb="20">
      <t>ネンド</t>
    </rPh>
    <phoneticPr fontId="12"/>
  </si>
  <si>
    <t>退職手当支給調書、特例の退職手当支給調書、退職手当に伴う通知及び報告等の起案に関する文書、退職手当について</t>
    <rPh sb="0" eb="2">
      <t>タイショク</t>
    </rPh>
    <rPh sb="2" eb="4">
      <t>テアテ</t>
    </rPh>
    <rPh sb="4" eb="6">
      <t>シキュウ</t>
    </rPh>
    <rPh sb="6" eb="8">
      <t>チョウショ</t>
    </rPh>
    <rPh sb="26" eb="27">
      <t>トモナ</t>
    </rPh>
    <rPh sb="28" eb="30">
      <t>ツウチ</t>
    </rPh>
    <rPh sb="30" eb="31">
      <t>オヨ</t>
    </rPh>
    <rPh sb="32" eb="34">
      <t>ホウコク</t>
    </rPh>
    <rPh sb="34" eb="35">
      <t>トウ</t>
    </rPh>
    <rPh sb="36" eb="38">
      <t>キアン</t>
    </rPh>
    <rPh sb="39" eb="40">
      <t>カン</t>
    </rPh>
    <rPh sb="45" eb="47">
      <t>タイショク</t>
    </rPh>
    <rPh sb="47" eb="49">
      <t>テアテ</t>
    </rPh>
    <phoneticPr fontId="12"/>
  </si>
  <si>
    <t>・〇〇年度退職手当支給調書
・〇〇年度特例の退職手当支給調書
・〇〇年度退職手当に伴う通知及び報告等の起案に関する文書
・〇〇年度退職手当について</t>
    <rPh sb="3" eb="5">
      <t>ネンド</t>
    </rPh>
    <rPh sb="5" eb="7">
      <t>タイショク</t>
    </rPh>
    <rPh sb="7" eb="9">
      <t>テアテ</t>
    </rPh>
    <rPh sb="9" eb="11">
      <t>シキュウ</t>
    </rPh>
    <rPh sb="11" eb="13">
      <t>チョウショ</t>
    </rPh>
    <rPh sb="17" eb="19">
      <t>ネンド</t>
    </rPh>
    <rPh sb="34" eb="36">
      <t>ネンド</t>
    </rPh>
    <rPh sb="41" eb="42">
      <t>トモナ</t>
    </rPh>
    <rPh sb="43" eb="45">
      <t>ツウチ</t>
    </rPh>
    <rPh sb="45" eb="46">
      <t>オヨ</t>
    </rPh>
    <rPh sb="47" eb="49">
      <t>ホウコク</t>
    </rPh>
    <rPh sb="49" eb="50">
      <t>トウ</t>
    </rPh>
    <rPh sb="51" eb="53">
      <t>キアン</t>
    </rPh>
    <rPh sb="54" eb="55">
      <t>カン</t>
    </rPh>
    <rPh sb="63" eb="65">
      <t>ネンド</t>
    </rPh>
    <rPh sb="65" eb="67">
      <t>タイショク</t>
    </rPh>
    <rPh sb="67" eb="69">
      <t>テアテ</t>
    </rPh>
    <phoneticPr fontId="12"/>
  </si>
  <si>
    <t>達その他の例規的文書の制定又は改廃のための文書</t>
    <phoneticPr fontId="12"/>
  </si>
  <si>
    <t>国家公務員災害補償関係法令集</t>
    <rPh sb="0" eb="2">
      <t>コッカ</t>
    </rPh>
    <rPh sb="2" eb="5">
      <t>コウムイン</t>
    </rPh>
    <rPh sb="5" eb="7">
      <t>サイガイ</t>
    </rPh>
    <rPh sb="7" eb="9">
      <t>ホショウ</t>
    </rPh>
    <rPh sb="9" eb="11">
      <t>カンケイ</t>
    </rPh>
    <rPh sb="11" eb="14">
      <t>ホウレイシュウ</t>
    </rPh>
    <phoneticPr fontId="12"/>
  </si>
  <si>
    <t>・国家公務員災害補償関係法令集</t>
    <rPh sb="1" eb="3">
      <t>コッカ</t>
    </rPh>
    <rPh sb="3" eb="6">
      <t>コウムイン</t>
    </rPh>
    <rPh sb="6" eb="8">
      <t>サイガイ</t>
    </rPh>
    <rPh sb="8" eb="10">
      <t>ホショウ</t>
    </rPh>
    <rPh sb="10" eb="12">
      <t>カンケイ</t>
    </rPh>
    <rPh sb="12" eb="15">
      <t>ホウレイシュウ</t>
    </rPh>
    <phoneticPr fontId="12"/>
  </si>
  <si>
    <t>公務災害補償に関する文書</t>
    <rPh sb="0" eb="2">
      <t>コウム</t>
    </rPh>
    <rPh sb="2" eb="4">
      <t>サイガイ</t>
    </rPh>
    <rPh sb="4" eb="6">
      <t>ホショウ</t>
    </rPh>
    <rPh sb="7" eb="8">
      <t>カン</t>
    </rPh>
    <rPh sb="10" eb="12">
      <t>ブンショ</t>
    </rPh>
    <phoneticPr fontId="12"/>
  </si>
  <si>
    <t>災害補償台帳、災害補償記録簿</t>
    <rPh sb="0" eb="2">
      <t>サイガイ</t>
    </rPh>
    <rPh sb="2" eb="4">
      <t>ホショウ</t>
    </rPh>
    <rPh sb="4" eb="6">
      <t>ダイチョウ</t>
    </rPh>
    <rPh sb="7" eb="9">
      <t>サイガイ</t>
    </rPh>
    <rPh sb="9" eb="11">
      <t>ホショウ</t>
    </rPh>
    <rPh sb="11" eb="14">
      <t>キロクボ</t>
    </rPh>
    <phoneticPr fontId="12"/>
  </si>
  <si>
    <t>・災害補償台帳、災害補償記録簿</t>
    <rPh sb="1" eb="3">
      <t>サイガイ</t>
    </rPh>
    <rPh sb="3" eb="5">
      <t>ホショウ</t>
    </rPh>
    <rPh sb="5" eb="7">
      <t>ダイチョウ</t>
    </rPh>
    <rPh sb="8" eb="10">
      <t>サイガイ</t>
    </rPh>
    <rPh sb="10" eb="12">
      <t>ホショウ</t>
    </rPh>
    <rPh sb="12" eb="15">
      <t>キロクボ</t>
    </rPh>
    <phoneticPr fontId="12"/>
  </si>
  <si>
    <t>支給要件を具備しなくなった日に係る特定日以後３０年</t>
    <rPh sb="0" eb="2">
      <t>シキュウ</t>
    </rPh>
    <rPh sb="2" eb="4">
      <t>ヨウケン</t>
    </rPh>
    <rPh sb="5" eb="7">
      <t>グビ</t>
    </rPh>
    <rPh sb="13" eb="14">
      <t>ヒ</t>
    </rPh>
    <rPh sb="15" eb="16">
      <t>カカ</t>
    </rPh>
    <rPh sb="17" eb="19">
      <t>トクテイ</t>
    </rPh>
    <rPh sb="19" eb="20">
      <t>ヒ</t>
    </rPh>
    <rPh sb="20" eb="22">
      <t>イゴ</t>
    </rPh>
    <phoneticPr fontId="12"/>
  </si>
  <si>
    <t>公務(通勤)災害発生報告書、治癒及び障害等級の認定通知、年金・一時金の申請・通知書</t>
    <rPh sb="0" eb="2">
      <t>コウム</t>
    </rPh>
    <rPh sb="3" eb="5">
      <t>ツウキン</t>
    </rPh>
    <rPh sb="6" eb="8">
      <t>サイガイ</t>
    </rPh>
    <rPh sb="8" eb="10">
      <t>ハッセイ</t>
    </rPh>
    <rPh sb="10" eb="13">
      <t>ホウコクショ</t>
    </rPh>
    <rPh sb="14" eb="16">
      <t>チユ</t>
    </rPh>
    <rPh sb="16" eb="17">
      <t>オヨ</t>
    </rPh>
    <rPh sb="18" eb="20">
      <t>ショウガイ</t>
    </rPh>
    <rPh sb="20" eb="22">
      <t>トウキュウ</t>
    </rPh>
    <rPh sb="23" eb="25">
      <t>ニンテイ</t>
    </rPh>
    <rPh sb="25" eb="27">
      <t>ツウチ</t>
    </rPh>
    <rPh sb="28" eb="30">
      <t>ネンキン</t>
    </rPh>
    <rPh sb="31" eb="34">
      <t>イチジキン</t>
    </rPh>
    <rPh sb="35" eb="37">
      <t>シンセイ</t>
    </rPh>
    <rPh sb="38" eb="41">
      <t>ツウチショ</t>
    </rPh>
    <phoneticPr fontId="12"/>
  </si>
  <si>
    <t>・〇〇年度公務(通勤)災害発生報告書
・〇〇年度治癒及び障害等級の認定通知
・年金・一時金の申請・通知書</t>
    <rPh sb="3" eb="5">
      <t>ネンド</t>
    </rPh>
    <rPh sb="5" eb="7">
      <t>コウム</t>
    </rPh>
    <rPh sb="8" eb="10">
      <t>ツウキン</t>
    </rPh>
    <rPh sb="11" eb="13">
      <t>サイガイ</t>
    </rPh>
    <rPh sb="13" eb="15">
      <t>ハッセイ</t>
    </rPh>
    <rPh sb="15" eb="18">
      <t>ホウコクショ</t>
    </rPh>
    <rPh sb="22" eb="24">
      <t>ネンド</t>
    </rPh>
    <rPh sb="24" eb="26">
      <t>チユ</t>
    </rPh>
    <rPh sb="26" eb="27">
      <t>オヨ</t>
    </rPh>
    <rPh sb="28" eb="30">
      <t>ショウガイ</t>
    </rPh>
    <rPh sb="30" eb="32">
      <t>トウキュウ</t>
    </rPh>
    <rPh sb="33" eb="35">
      <t>ニンテイ</t>
    </rPh>
    <rPh sb="35" eb="37">
      <t>ツウチ</t>
    </rPh>
    <rPh sb="39" eb="41">
      <t>ネンキン</t>
    </rPh>
    <rPh sb="42" eb="45">
      <t>イチジキン</t>
    </rPh>
    <rPh sb="46" eb="48">
      <t>シンセイ</t>
    </rPh>
    <rPh sb="49" eb="52">
      <t>ツウチショ</t>
    </rPh>
    <phoneticPr fontId="12"/>
  </si>
  <si>
    <t>支給要件を具備しなくなった日に係る特定日以後１０年</t>
    <rPh sb="0" eb="2">
      <t>シキュウ</t>
    </rPh>
    <rPh sb="2" eb="4">
      <t>ヨウケン</t>
    </rPh>
    <rPh sb="5" eb="7">
      <t>グビ</t>
    </rPh>
    <rPh sb="13" eb="14">
      <t>ヒ</t>
    </rPh>
    <rPh sb="15" eb="16">
      <t>カカ</t>
    </rPh>
    <rPh sb="17" eb="19">
      <t>トクテイ</t>
    </rPh>
    <rPh sb="19" eb="20">
      <t>ヒ</t>
    </rPh>
    <rPh sb="20" eb="22">
      <t>イゴ</t>
    </rPh>
    <phoneticPr fontId="12"/>
  </si>
  <si>
    <t>賞じゅつ金・特別弔慰金の申請・通知等に関する文書、年金証書の再発行申請・通知書に関する文書、公務災害関係書類の移管に関する文書、異動報告書に関する文書、公務災害補償について、公務(通勤)災害発生報告書に関する文書、治癒及び障害等級の認定通知、年金・一時金の申請・通知書</t>
    <rPh sb="0" eb="1">
      <t>ショウ</t>
    </rPh>
    <rPh sb="4" eb="5">
      <t>キン</t>
    </rPh>
    <rPh sb="6" eb="8">
      <t>トクベツ</t>
    </rPh>
    <rPh sb="8" eb="11">
      <t>チョウイキン</t>
    </rPh>
    <rPh sb="12" eb="14">
      <t>シンセイ</t>
    </rPh>
    <rPh sb="15" eb="17">
      <t>ツウチ</t>
    </rPh>
    <rPh sb="17" eb="18">
      <t>トウ</t>
    </rPh>
    <rPh sb="25" eb="27">
      <t>ネンキン</t>
    </rPh>
    <rPh sb="27" eb="29">
      <t>ショウショ</t>
    </rPh>
    <rPh sb="30" eb="33">
      <t>サイハッコウ</t>
    </rPh>
    <rPh sb="33" eb="35">
      <t>シンセイ</t>
    </rPh>
    <rPh sb="36" eb="39">
      <t>ツウチショ</t>
    </rPh>
    <rPh sb="46" eb="48">
      <t>コウム</t>
    </rPh>
    <rPh sb="48" eb="50">
      <t>サイガイ</t>
    </rPh>
    <rPh sb="50" eb="52">
      <t>カンケイ</t>
    </rPh>
    <rPh sb="52" eb="54">
      <t>ショルイ</t>
    </rPh>
    <rPh sb="55" eb="57">
      <t>イカン</t>
    </rPh>
    <rPh sb="64" eb="66">
      <t>イドウ</t>
    </rPh>
    <rPh sb="66" eb="69">
      <t>ホウコクショ</t>
    </rPh>
    <phoneticPr fontId="12"/>
  </si>
  <si>
    <t>・賞じゅつ金・特別弔慰金の申請・通知
・年金証書の再発行申請・通知書
・公務災害関係書類の移管
・異動報告書
・〇〇年度公務災害補償について
・〇〇年度公務(通勤)災害発生報告書
・〇〇年度治癒及び障害等級の認定通知</t>
    <rPh sb="1" eb="2">
      <t>ショウ</t>
    </rPh>
    <rPh sb="5" eb="6">
      <t>キン</t>
    </rPh>
    <rPh sb="7" eb="9">
      <t>トクベツ</t>
    </rPh>
    <rPh sb="9" eb="12">
      <t>チョウイキン</t>
    </rPh>
    <rPh sb="13" eb="15">
      <t>シンセイ</t>
    </rPh>
    <rPh sb="16" eb="18">
      <t>ツウチ</t>
    </rPh>
    <rPh sb="20" eb="22">
      <t>ネンキン</t>
    </rPh>
    <rPh sb="22" eb="24">
      <t>ショウショ</t>
    </rPh>
    <rPh sb="25" eb="28">
      <t>サイハッコウ</t>
    </rPh>
    <rPh sb="28" eb="30">
      <t>シンセイ</t>
    </rPh>
    <rPh sb="31" eb="34">
      <t>ツウチショ</t>
    </rPh>
    <rPh sb="36" eb="38">
      <t>コウム</t>
    </rPh>
    <rPh sb="38" eb="40">
      <t>サイガイ</t>
    </rPh>
    <rPh sb="40" eb="42">
      <t>カンケイ</t>
    </rPh>
    <rPh sb="42" eb="44">
      <t>ショルイ</t>
    </rPh>
    <rPh sb="45" eb="47">
      <t>イカン</t>
    </rPh>
    <rPh sb="49" eb="51">
      <t>イドウ</t>
    </rPh>
    <rPh sb="51" eb="54">
      <t>ホウコクショ</t>
    </rPh>
    <rPh sb="58" eb="60">
      <t>ネンド</t>
    </rPh>
    <rPh sb="74" eb="76">
      <t>ネンド</t>
    </rPh>
    <rPh sb="93" eb="95">
      <t>ネンド</t>
    </rPh>
    <phoneticPr fontId="12"/>
  </si>
  <si>
    <t>各現状に係る報告等の起案に関する文書、補償等支払通知及び福祉事業の申請等に関する文書、災害補償報告書</t>
    <rPh sb="0" eb="1">
      <t>カク</t>
    </rPh>
    <rPh sb="1" eb="3">
      <t>ゲンジョウ</t>
    </rPh>
    <rPh sb="4" eb="5">
      <t>カカ</t>
    </rPh>
    <rPh sb="6" eb="8">
      <t>ホウコク</t>
    </rPh>
    <rPh sb="8" eb="9">
      <t>トウ</t>
    </rPh>
    <rPh sb="10" eb="12">
      <t>キアン</t>
    </rPh>
    <rPh sb="13" eb="14">
      <t>カン</t>
    </rPh>
    <rPh sb="16" eb="18">
      <t>ブンショ</t>
    </rPh>
    <rPh sb="19" eb="21">
      <t>ホショウ</t>
    </rPh>
    <rPh sb="21" eb="22">
      <t>トウ</t>
    </rPh>
    <rPh sb="22" eb="24">
      <t>シハライ</t>
    </rPh>
    <rPh sb="24" eb="26">
      <t>ツウチ</t>
    </rPh>
    <rPh sb="26" eb="27">
      <t>オヨ</t>
    </rPh>
    <rPh sb="28" eb="30">
      <t>フクシ</t>
    </rPh>
    <rPh sb="30" eb="32">
      <t>ジギョウ</t>
    </rPh>
    <rPh sb="33" eb="35">
      <t>シンセイ</t>
    </rPh>
    <rPh sb="35" eb="36">
      <t>トウ</t>
    </rPh>
    <rPh sb="37" eb="38">
      <t>カン</t>
    </rPh>
    <rPh sb="40" eb="42">
      <t>ブンショ</t>
    </rPh>
    <rPh sb="43" eb="45">
      <t>サイガイ</t>
    </rPh>
    <rPh sb="45" eb="47">
      <t>ホショウ</t>
    </rPh>
    <rPh sb="47" eb="50">
      <t>ホウコクショ</t>
    </rPh>
    <phoneticPr fontId="12"/>
  </si>
  <si>
    <t>・各現状に係る報告等の起案に関する文書
・〇〇年度補償等支払通知及び福祉事業の申請
・〇〇年度災害補償報告書
・〇〇年度補償金等支払通知書
・公務災害（特異事案）
・ホームヘルプ費用</t>
    <rPh sb="1" eb="2">
      <t>カク</t>
    </rPh>
    <rPh sb="2" eb="4">
      <t>ゲンジョウ</t>
    </rPh>
    <rPh sb="5" eb="6">
      <t>カカ</t>
    </rPh>
    <rPh sb="7" eb="9">
      <t>ホウコク</t>
    </rPh>
    <rPh sb="9" eb="10">
      <t>トウ</t>
    </rPh>
    <rPh sb="11" eb="13">
      <t>キアン</t>
    </rPh>
    <rPh sb="14" eb="15">
      <t>カン</t>
    </rPh>
    <rPh sb="17" eb="19">
      <t>ブンショ</t>
    </rPh>
    <rPh sb="23" eb="25">
      <t>ネンド</t>
    </rPh>
    <rPh sb="25" eb="27">
      <t>ホショウ</t>
    </rPh>
    <rPh sb="27" eb="28">
      <t>トウ</t>
    </rPh>
    <rPh sb="28" eb="30">
      <t>シハライ</t>
    </rPh>
    <rPh sb="30" eb="32">
      <t>ツウチ</t>
    </rPh>
    <rPh sb="32" eb="33">
      <t>オヨ</t>
    </rPh>
    <rPh sb="34" eb="36">
      <t>フクシ</t>
    </rPh>
    <rPh sb="36" eb="38">
      <t>ジギョウ</t>
    </rPh>
    <rPh sb="39" eb="41">
      <t>シンセイ</t>
    </rPh>
    <rPh sb="45" eb="47">
      <t>ネンド</t>
    </rPh>
    <rPh sb="47" eb="49">
      <t>サイガイ</t>
    </rPh>
    <rPh sb="49" eb="51">
      <t>ホショウ</t>
    </rPh>
    <rPh sb="53" eb="54">
      <t>ショ</t>
    </rPh>
    <rPh sb="58" eb="60">
      <t>ネンド</t>
    </rPh>
    <rPh sb="60" eb="62">
      <t>ホショウ</t>
    </rPh>
    <rPh sb="62" eb="63">
      <t>キン</t>
    </rPh>
    <rPh sb="63" eb="64">
      <t>トウ</t>
    </rPh>
    <rPh sb="64" eb="66">
      <t>シハラ</t>
    </rPh>
    <rPh sb="66" eb="69">
      <t>ツウチショ</t>
    </rPh>
    <rPh sb="71" eb="73">
      <t>コウム</t>
    </rPh>
    <rPh sb="73" eb="75">
      <t>サイガイ</t>
    </rPh>
    <rPh sb="76" eb="78">
      <t>トクイ</t>
    </rPh>
    <rPh sb="78" eb="80">
      <t>ジアン</t>
    </rPh>
    <rPh sb="89" eb="91">
      <t>ヒヨウ</t>
    </rPh>
    <phoneticPr fontId="12"/>
  </si>
  <si>
    <t>若年定年退職者給付金に関する文書</t>
    <rPh sb="0" eb="2">
      <t>ジャクネン</t>
    </rPh>
    <rPh sb="2" eb="4">
      <t>テイネン</t>
    </rPh>
    <rPh sb="4" eb="7">
      <t>タイショクシャ</t>
    </rPh>
    <rPh sb="7" eb="10">
      <t>キュウフキン</t>
    </rPh>
    <rPh sb="11" eb="12">
      <t>カン</t>
    </rPh>
    <rPh sb="14" eb="16">
      <t>ブンショ</t>
    </rPh>
    <phoneticPr fontId="7"/>
  </si>
  <si>
    <t>若年定年退職者給付金に関する文書</t>
    <rPh sb="0" eb="2">
      <t>ジャクネン</t>
    </rPh>
    <rPh sb="2" eb="4">
      <t>テイネン</t>
    </rPh>
    <rPh sb="4" eb="7">
      <t>タイショクシャ</t>
    </rPh>
    <rPh sb="7" eb="10">
      <t>キュウフキン</t>
    </rPh>
    <rPh sb="11" eb="12">
      <t>カン</t>
    </rPh>
    <rPh sb="14" eb="16">
      <t>ブンショ</t>
    </rPh>
    <phoneticPr fontId="12"/>
  </si>
  <si>
    <t>若年定年退職者給付金支給台帳、若年定年退職者給付金個人記録簿
、支給調書、返納調書、追給調書</t>
    <rPh sb="32" eb="34">
      <t>シキュウ</t>
    </rPh>
    <rPh sb="34" eb="36">
      <t>チョウショ</t>
    </rPh>
    <rPh sb="37" eb="39">
      <t>ヘンノウ</t>
    </rPh>
    <rPh sb="39" eb="41">
      <t>チョウショ</t>
    </rPh>
    <rPh sb="42" eb="44">
      <t>ツイキュウ</t>
    </rPh>
    <rPh sb="44" eb="46">
      <t>チョウショ</t>
    </rPh>
    <phoneticPr fontId="12"/>
  </si>
  <si>
    <t>・〇〇年度若年定年退職者給付金個人記録簿
・〇〇年度若年定年退職者給付金支給台帳
・〇〇年度若年定年退職者給付金支給調書
・〇〇年度若年定年退職者給付金返納調書
・〇〇年度若年定年退職者給付金追給調書</t>
    <rPh sb="3" eb="5">
      <t>ネンド</t>
    </rPh>
    <rPh sb="5" eb="7">
      <t>ジャクネン</t>
    </rPh>
    <rPh sb="7" eb="9">
      <t>テイネン</t>
    </rPh>
    <rPh sb="9" eb="12">
      <t>タイショクシャ</t>
    </rPh>
    <rPh sb="12" eb="15">
      <t>キュウフキン</t>
    </rPh>
    <rPh sb="15" eb="17">
      <t>コジン</t>
    </rPh>
    <rPh sb="17" eb="20">
      <t>キロクボ</t>
    </rPh>
    <rPh sb="24" eb="26">
      <t>ネンド</t>
    </rPh>
    <rPh sb="36" eb="38">
      <t>シキュウ</t>
    </rPh>
    <rPh sb="38" eb="40">
      <t>ダイチョウ</t>
    </rPh>
    <rPh sb="44" eb="46">
      <t>ネンド</t>
    </rPh>
    <rPh sb="56" eb="58">
      <t>シキュウ</t>
    </rPh>
    <rPh sb="58" eb="60">
      <t>チョウショ</t>
    </rPh>
    <rPh sb="64" eb="66">
      <t>ネンド</t>
    </rPh>
    <rPh sb="76" eb="78">
      <t>ヘンノウ</t>
    </rPh>
    <rPh sb="78" eb="80">
      <t>チョウショ</t>
    </rPh>
    <rPh sb="84" eb="86">
      <t>ネンド</t>
    </rPh>
    <rPh sb="96" eb="98">
      <t>ツイキュウ</t>
    </rPh>
    <rPh sb="98" eb="100">
      <t>チョウショ</t>
    </rPh>
    <phoneticPr fontId="12"/>
  </si>
  <si>
    <t>若年定年退職者給付金について</t>
    <phoneticPr fontId="12"/>
  </si>
  <si>
    <t>・〇〇年度若年定年退職者給付金について</t>
    <rPh sb="3" eb="5">
      <t>ネンド</t>
    </rPh>
    <phoneticPr fontId="12"/>
  </si>
  <si>
    <t>第１回目の給付金額通知書</t>
    <phoneticPr fontId="7"/>
  </si>
  <si>
    <t>・〇〇年度第１回目の給付金額通知書</t>
    <rPh sb="3" eb="5">
      <t>ネンド</t>
    </rPh>
    <rPh sb="5" eb="6">
      <t>ダイ</t>
    </rPh>
    <rPh sb="7" eb="9">
      <t>カイメ</t>
    </rPh>
    <rPh sb="10" eb="12">
      <t>キュウフ</t>
    </rPh>
    <rPh sb="12" eb="14">
      <t>キンガク</t>
    </rPh>
    <rPh sb="14" eb="17">
      <t>ツウチショ</t>
    </rPh>
    <phoneticPr fontId="12"/>
  </si>
  <si>
    <t>若年定年退職者発生通知書、若年定年退職者給付金支給状況報告</t>
    <phoneticPr fontId="7"/>
  </si>
  <si>
    <t>・〇〇年度若年定年退職者発生通知書
・〇〇年度若年定年退職者給付金支給状況報告</t>
    <rPh sb="3" eb="5">
      <t>ネンド</t>
    </rPh>
    <rPh sb="5" eb="7">
      <t>ジャクネン</t>
    </rPh>
    <rPh sb="7" eb="9">
      <t>テイネン</t>
    </rPh>
    <rPh sb="9" eb="11">
      <t>タイショク</t>
    </rPh>
    <rPh sb="11" eb="12">
      <t>シャ</t>
    </rPh>
    <rPh sb="12" eb="14">
      <t>ハッセイ</t>
    </rPh>
    <rPh sb="14" eb="17">
      <t>ツウチショ</t>
    </rPh>
    <rPh sb="21" eb="23">
      <t>ネンド</t>
    </rPh>
    <rPh sb="23" eb="25">
      <t>ジャクネン</t>
    </rPh>
    <rPh sb="25" eb="27">
      <t>テイネン</t>
    </rPh>
    <rPh sb="27" eb="29">
      <t>タイショク</t>
    </rPh>
    <rPh sb="29" eb="30">
      <t>シャ</t>
    </rPh>
    <rPh sb="30" eb="33">
      <t>キュウフキン</t>
    </rPh>
    <rPh sb="33" eb="35">
      <t>シキュウ</t>
    </rPh>
    <rPh sb="35" eb="37">
      <t>ジョウキョウ</t>
    </rPh>
    <rPh sb="37" eb="39">
      <t>ホウコク</t>
    </rPh>
    <phoneticPr fontId="12"/>
  </si>
  <si>
    <t>災害派遣手当の運用に関する文書</t>
    <rPh sb="0" eb="2">
      <t>サイガイ</t>
    </rPh>
    <rPh sb="2" eb="4">
      <t>ハケン</t>
    </rPh>
    <rPh sb="4" eb="6">
      <t>テアテ</t>
    </rPh>
    <rPh sb="7" eb="9">
      <t>ウンヨウ</t>
    </rPh>
    <rPh sb="10" eb="11">
      <t>カン</t>
    </rPh>
    <rPh sb="13" eb="15">
      <t>ブンショ</t>
    </rPh>
    <phoneticPr fontId="12"/>
  </si>
  <si>
    <t>災害派遣手当の運用について</t>
    <rPh sb="0" eb="2">
      <t>サイガイ</t>
    </rPh>
    <rPh sb="2" eb="4">
      <t>ハケン</t>
    </rPh>
    <rPh sb="4" eb="6">
      <t>テアテ</t>
    </rPh>
    <rPh sb="7" eb="9">
      <t>ウンヨウ</t>
    </rPh>
    <phoneticPr fontId="12"/>
  </si>
  <si>
    <t>・災害派遣手当の運用について</t>
    <rPh sb="1" eb="3">
      <t>サイガイ</t>
    </rPh>
    <rPh sb="3" eb="5">
      <t>ハケン</t>
    </rPh>
    <rPh sb="5" eb="7">
      <t>テアテ</t>
    </rPh>
    <rPh sb="8" eb="10">
      <t>ウンヨウ</t>
    </rPh>
    <phoneticPr fontId="12"/>
  </si>
  <si>
    <t>要件を具備しなくなった日に係る特定日以後３０年</t>
    <rPh sb="0" eb="2">
      <t>ヨウケン</t>
    </rPh>
    <rPh sb="3" eb="5">
      <t>グビ</t>
    </rPh>
    <rPh sb="11" eb="12">
      <t>ヒ</t>
    </rPh>
    <rPh sb="13" eb="14">
      <t>カカ</t>
    </rPh>
    <rPh sb="15" eb="17">
      <t>トクテイ</t>
    </rPh>
    <rPh sb="17" eb="18">
      <t>ヒ</t>
    </rPh>
    <rPh sb="18" eb="20">
      <t>イゴ</t>
    </rPh>
    <phoneticPr fontId="12"/>
  </si>
  <si>
    <t>職員の給与に関する文書</t>
    <rPh sb="0" eb="2">
      <t>ショクイン</t>
    </rPh>
    <rPh sb="3" eb="5">
      <t>キュウヨ</t>
    </rPh>
    <rPh sb="6" eb="7">
      <t>カン</t>
    </rPh>
    <rPh sb="9" eb="11">
      <t>ブンショ</t>
    </rPh>
    <phoneticPr fontId="12"/>
  </si>
  <si>
    <t>職員給与について</t>
    <phoneticPr fontId="12"/>
  </si>
  <si>
    <t>・〇〇年度職員給与について
・各種手当等の支払又は運用に関する文書</t>
    <rPh sb="3" eb="5">
      <t>ネンド</t>
    </rPh>
    <phoneticPr fontId="12"/>
  </si>
  <si>
    <t>ア　児童手当に関する文書</t>
    <rPh sb="2" eb="4">
      <t>ジドウ</t>
    </rPh>
    <rPh sb="4" eb="6">
      <t>テアテ</t>
    </rPh>
    <rPh sb="7" eb="8">
      <t>カン</t>
    </rPh>
    <rPh sb="10" eb="12">
      <t>ブンショ</t>
    </rPh>
    <phoneticPr fontId="12"/>
  </si>
  <si>
    <t>児童手当について</t>
    <rPh sb="0" eb="2">
      <t>ジドウ</t>
    </rPh>
    <rPh sb="2" eb="4">
      <t>テアテ</t>
    </rPh>
    <phoneticPr fontId="12"/>
  </si>
  <si>
    <t>・〇〇年度児童手当について</t>
    <rPh sb="3" eb="5">
      <t>ネンド</t>
    </rPh>
    <phoneticPr fontId="12"/>
  </si>
  <si>
    <t>児童手当及び特例給付支給受給者台帳</t>
    <rPh sb="0" eb="2">
      <t>ジドウ</t>
    </rPh>
    <rPh sb="2" eb="4">
      <t>テアテ</t>
    </rPh>
    <rPh sb="4" eb="5">
      <t>オヨ</t>
    </rPh>
    <rPh sb="6" eb="8">
      <t>トクレイ</t>
    </rPh>
    <rPh sb="8" eb="10">
      <t>キュウフ</t>
    </rPh>
    <rPh sb="10" eb="12">
      <t>シキュウ</t>
    </rPh>
    <rPh sb="12" eb="15">
      <t>ジュキュウシャ</t>
    </rPh>
    <rPh sb="15" eb="17">
      <t>ダイチョウ</t>
    </rPh>
    <phoneticPr fontId="7"/>
  </si>
  <si>
    <t>・児童手当及び特例給付支給受給者台帳</t>
    <rPh sb="1" eb="3">
      <t>ジドウ</t>
    </rPh>
    <rPh sb="3" eb="5">
      <t>テアテ</t>
    </rPh>
    <rPh sb="5" eb="6">
      <t>オヨ</t>
    </rPh>
    <rPh sb="7" eb="9">
      <t>トクレイ</t>
    </rPh>
    <rPh sb="9" eb="11">
      <t>キュウフ</t>
    </rPh>
    <rPh sb="11" eb="13">
      <t>シキュウ</t>
    </rPh>
    <rPh sb="13" eb="16">
      <t>ジュキュウシャ</t>
    </rPh>
    <rPh sb="16" eb="18">
      <t>ダイチョウ</t>
    </rPh>
    <phoneticPr fontId="7"/>
  </si>
  <si>
    <t>支給要件を具備しなくなった日に係る特定日以後５年</t>
    <rPh sb="0" eb="2">
      <t>シキュウ</t>
    </rPh>
    <rPh sb="2" eb="4">
      <t>ヨウケン</t>
    </rPh>
    <rPh sb="5" eb="7">
      <t>グビ</t>
    </rPh>
    <rPh sb="13" eb="14">
      <t>ヒ</t>
    </rPh>
    <rPh sb="15" eb="16">
      <t>カカ</t>
    </rPh>
    <rPh sb="17" eb="19">
      <t>トクテイ</t>
    </rPh>
    <rPh sb="19" eb="20">
      <t>ヒ</t>
    </rPh>
    <rPh sb="20" eb="22">
      <t>イゴ</t>
    </rPh>
    <phoneticPr fontId="12"/>
  </si>
  <si>
    <t>児童手当及び特例給付支給状況報告書、児童手当及び特例給付支給受給者認定請求書</t>
    <rPh sb="0" eb="2">
      <t>ジドウ</t>
    </rPh>
    <rPh sb="2" eb="4">
      <t>テアテ</t>
    </rPh>
    <rPh sb="4" eb="5">
      <t>オヨ</t>
    </rPh>
    <rPh sb="6" eb="8">
      <t>トクレイ</t>
    </rPh>
    <rPh sb="8" eb="10">
      <t>キュウフ</t>
    </rPh>
    <rPh sb="10" eb="12">
      <t>シキュウ</t>
    </rPh>
    <rPh sb="12" eb="14">
      <t>ジョウキョウ</t>
    </rPh>
    <rPh sb="14" eb="16">
      <t>ホウコク</t>
    </rPh>
    <rPh sb="16" eb="17">
      <t>ショ</t>
    </rPh>
    <phoneticPr fontId="7"/>
  </si>
  <si>
    <t>・〇〇年度児童手当及び特例給付支給状況報告書
・〇〇年度児童手当及び特例給付受給者認定請求書
・〇〇年度児童手当及び特例給付金支給額改定認定請求書
・〇〇年度児童手当及び特例給付支給受給者台帳（消滅者）</t>
    <rPh sb="3" eb="5">
      <t>ネンド</t>
    </rPh>
    <rPh sb="17" eb="19">
      <t>ジョウキョウ</t>
    </rPh>
    <rPh sb="19" eb="22">
      <t>ホウコクショ</t>
    </rPh>
    <rPh sb="26" eb="28">
      <t>ネンド</t>
    </rPh>
    <rPh sb="50" eb="52">
      <t>ネンド</t>
    </rPh>
    <rPh sb="77" eb="79">
      <t>ネンド</t>
    </rPh>
    <rPh sb="97" eb="99">
      <t>ショウメツ</t>
    </rPh>
    <rPh sb="99" eb="100">
      <t>シャ</t>
    </rPh>
    <phoneticPr fontId="7"/>
  </si>
  <si>
    <t>児童手当及び特例給付金支給額改定認定請求書、児童手当及び特例給付未支払請求書、児童手当及び特例給付現況届、児童手当及び特例給付に係る通知書及び届出書等に関する文書</t>
    <rPh sb="0" eb="2">
      <t>ジドウ</t>
    </rPh>
    <rPh sb="2" eb="4">
      <t>テアテ</t>
    </rPh>
    <rPh sb="4" eb="5">
      <t>オヨ</t>
    </rPh>
    <rPh sb="6" eb="8">
      <t>トクレイ</t>
    </rPh>
    <rPh sb="8" eb="10">
      <t>キュウフ</t>
    </rPh>
    <rPh sb="10" eb="11">
      <t>キン</t>
    </rPh>
    <rPh sb="11" eb="13">
      <t>シキュウ</t>
    </rPh>
    <rPh sb="13" eb="14">
      <t>ガク</t>
    </rPh>
    <rPh sb="14" eb="16">
      <t>カイテイ</t>
    </rPh>
    <rPh sb="16" eb="18">
      <t>ニンテイ</t>
    </rPh>
    <rPh sb="18" eb="21">
      <t>セイキュウショ</t>
    </rPh>
    <rPh sb="32" eb="33">
      <t>ミ</t>
    </rPh>
    <rPh sb="33" eb="35">
      <t>シハラ</t>
    </rPh>
    <rPh sb="35" eb="38">
      <t>セイキュウショ</t>
    </rPh>
    <rPh sb="49" eb="51">
      <t>ゲンキョウ</t>
    </rPh>
    <rPh sb="51" eb="52">
      <t>トド</t>
    </rPh>
    <phoneticPr fontId="7"/>
  </si>
  <si>
    <t>・児童手当及び特例給付未支払請求書
・〇〇年度児童手当及び特例給付現況届
・〇〇年度児童手当及び特例給付に係る通知書及び届出</t>
    <rPh sb="11" eb="12">
      <t>ミ</t>
    </rPh>
    <rPh sb="12" eb="14">
      <t>シハラ</t>
    </rPh>
    <rPh sb="14" eb="17">
      <t>セイキュウショ</t>
    </rPh>
    <rPh sb="21" eb="23">
      <t>ネンド</t>
    </rPh>
    <rPh sb="33" eb="35">
      <t>ゲンキョウ</t>
    </rPh>
    <rPh sb="35" eb="36">
      <t>トド</t>
    </rPh>
    <rPh sb="40" eb="42">
      <t>ネンド</t>
    </rPh>
    <rPh sb="42" eb="44">
      <t>ジドウ</t>
    </rPh>
    <rPh sb="61" eb="62">
      <t>デ</t>
    </rPh>
    <phoneticPr fontId="7"/>
  </si>
  <si>
    <t>２年</t>
    <rPh sb="1" eb="2">
      <t>ネン</t>
    </rPh>
    <phoneticPr fontId="13"/>
  </si>
  <si>
    <t>児童手当及び特例給付金支給調書、児童手当及び特例給付に係る通知書及び届出書等に関する文書、児童手当及び特例給付受給者台帳送付書</t>
    <rPh sb="0" eb="2">
      <t>ジドウ</t>
    </rPh>
    <rPh sb="2" eb="4">
      <t>テアテ</t>
    </rPh>
    <rPh sb="4" eb="5">
      <t>オヨ</t>
    </rPh>
    <rPh sb="6" eb="8">
      <t>トクレイ</t>
    </rPh>
    <rPh sb="8" eb="10">
      <t>キュウフ</t>
    </rPh>
    <rPh sb="10" eb="11">
      <t>キン</t>
    </rPh>
    <rPh sb="11" eb="13">
      <t>シキュウ</t>
    </rPh>
    <rPh sb="13" eb="15">
      <t>チョウショ</t>
    </rPh>
    <rPh sb="27" eb="28">
      <t>カカ</t>
    </rPh>
    <rPh sb="29" eb="32">
      <t>ツウチショ</t>
    </rPh>
    <rPh sb="32" eb="33">
      <t>オヨ</t>
    </rPh>
    <rPh sb="34" eb="37">
      <t>トドケデショ</t>
    </rPh>
    <rPh sb="37" eb="38">
      <t>トウ</t>
    </rPh>
    <rPh sb="39" eb="40">
      <t>カン</t>
    </rPh>
    <rPh sb="42" eb="44">
      <t>ブンショ</t>
    </rPh>
    <rPh sb="45" eb="47">
      <t>ジドウ</t>
    </rPh>
    <rPh sb="47" eb="49">
      <t>テアテ</t>
    </rPh>
    <rPh sb="49" eb="50">
      <t>オヨ</t>
    </rPh>
    <rPh sb="51" eb="53">
      <t>トクレイ</t>
    </rPh>
    <rPh sb="53" eb="55">
      <t>キュウフ</t>
    </rPh>
    <rPh sb="55" eb="58">
      <t>ジュキュウシャ</t>
    </rPh>
    <rPh sb="58" eb="60">
      <t>ダイチョウ</t>
    </rPh>
    <rPh sb="60" eb="62">
      <t>ソウフ</t>
    </rPh>
    <rPh sb="62" eb="63">
      <t>ショ</t>
    </rPh>
    <phoneticPr fontId="12"/>
  </si>
  <si>
    <t>・〇〇年度児童手当及び特例給付支給調書
・〇〇年度児童手当及び特例給付に係る通知書及び届出
・児童手当及び特例給付受給者台帳送付書</t>
    <rPh sb="3" eb="5">
      <t>ネンド</t>
    </rPh>
    <rPh sb="5" eb="7">
      <t>ジドウ</t>
    </rPh>
    <rPh sb="7" eb="9">
      <t>テアテ</t>
    </rPh>
    <rPh sb="9" eb="10">
      <t>オヨ</t>
    </rPh>
    <rPh sb="11" eb="13">
      <t>トクレイ</t>
    </rPh>
    <rPh sb="13" eb="15">
      <t>キュウフ</t>
    </rPh>
    <rPh sb="15" eb="17">
      <t>シキュウ</t>
    </rPh>
    <rPh sb="17" eb="19">
      <t>チョウショ</t>
    </rPh>
    <rPh sb="23" eb="25">
      <t>ネンド</t>
    </rPh>
    <rPh sb="36" eb="37">
      <t>カカ</t>
    </rPh>
    <rPh sb="38" eb="41">
      <t>ツウチショ</t>
    </rPh>
    <rPh sb="41" eb="42">
      <t>オヨ</t>
    </rPh>
    <rPh sb="47" eb="49">
      <t>ジドウ</t>
    </rPh>
    <rPh sb="49" eb="51">
      <t>テアテ</t>
    </rPh>
    <rPh sb="51" eb="52">
      <t>オヨ</t>
    </rPh>
    <rPh sb="53" eb="55">
      <t>トクレイ</t>
    </rPh>
    <rPh sb="55" eb="57">
      <t>キュウフ</t>
    </rPh>
    <rPh sb="57" eb="60">
      <t>ジュキュウシャ</t>
    </rPh>
    <rPh sb="60" eb="62">
      <t>ダイチョウ</t>
    </rPh>
    <rPh sb="62" eb="64">
      <t>ソウフ</t>
    </rPh>
    <rPh sb="64" eb="65">
      <t>ショ</t>
    </rPh>
    <phoneticPr fontId="12"/>
  </si>
  <si>
    <t>達その他の例規的文書の制定又は改廃のための文書</t>
    <rPh sb="0" eb="1">
      <t>タツ</t>
    </rPh>
    <rPh sb="3" eb="4">
      <t>タ</t>
    </rPh>
    <rPh sb="5" eb="7">
      <t>レイキ</t>
    </rPh>
    <rPh sb="7" eb="8">
      <t>テキ</t>
    </rPh>
    <rPh sb="8" eb="10">
      <t>ブンショ</t>
    </rPh>
    <rPh sb="11" eb="13">
      <t>セイテイ</t>
    </rPh>
    <rPh sb="13" eb="14">
      <t>マタ</t>
    </rPh>
    <rPh sb="15" eb="17">
      <t>カイハイ</t>
    </rPh>
    <rPh sb="21" eb="23">
      <t>ブンショ</t>
    </rPh>
    <phoneticPr fontId="7"/>
  </si>
  <si>
    <t>防衛省勤労者財産形成貯蓄等に関する事務取扱細部、厚生専門部会規約綴、隊友会規則綴</t>
    <rPh sb="0" eb="2">
      <t>ボウエイ</t>
    </rPh>
    <rPh sb="2" eb="3">
      <t>ショウ</t>
    </rPh>
    <rPh sb="3" eb="5">
      <t>キンロウ</t>
    </rPh>
    <rPh sb="5" eb="6">
      <t>シャ</t>
    </rPh>
    <rPh sb="6" eb="8">
      <t>ザイサン</t>
    </rPh>
    <rPh sb="8" eb="10">
      <t>ケイセイ</t>
    </rPh>
    <rPh sb="10" eb="12">
      <t>チョチク</t>
    </rPh>
    <rPh sb="12" eb="13">
      <t>トウ</t>
    </rPh>
    <rPh sb="14" eb="15">
      <t>カン</t>
    </rPh>
    <rPh sb="17" eb="19">
      <t>ジム</t>
    </rPh>
    <rPh sb="19" eb="21">
      <t>トリアツカ</t>
    </rPh>
    <rPh sb="21" eb="23">
      <t>サイブ</t>
    </rPh>
    <phoneticPr fontId="12"/>
  </si>
  <si>
    <t>・防衛省勤労者財産形成貯蓄等に関する事務取扱細部
・厚生専門部会規約綴
・隊友会規則綴</t>
    <rPh sb="1" eb="3">
      <t>ボウエイ</t>
    </rPh>
    <rPh sb="3" eb="4">
      <t>ショウ</t>
    </rPh>
    <rPh sb="4" eb="6">
      <t>キンロウ</t>
    </rPh>
    <rPh sb="6" eb="7">
      <t>シャ</t>
    </rPh>
    <rPh sb="7" eb="9">
      <t>ザイサン</t>
    </rPh>
    <rPh sb="9" eb="11">
      <t>ケイセイ</t>
    </rPh>
    <rPh sb="11" eb="13">
      <t>チョチク</t>
    </rPh>
    <rPh sb="13" eb="14">
      <t>トウ</t>
    </rPh>
    <rPh sb="15" eb="16">
      <t>カン</t>
    </rPh>
    <rPh sb="18" eb="20">
      <t>ジム</t>
    </rPh>
    <rPh sb="20" eb="22">
      <t>トリアツカ</t>
    </rPh>
    <rPh sb="22" eb="24">
      <t>サイブ</t>
    </rPh>
    <phoneticPr fontId="12"/>
  </si>
  <si>
    <t>財形貯蓄に関する文書</t>
    <rPh sb="0" eb="2">
      <t>ザイケイ</t>
    </rPh>
    <rPh sb="2" eb="4">
      <t>チョチク</t>
    </rPh>
    <rPh sb="5" eb="6">
      <t>カン</t>
    </rPh>
    <rPh sb="8" eb="10">
      <t>ブンショ</t>
    </rPh>
    <phoneticPr fontId="7"/>
  </si>
  <si>
    <t>財形貯蓄契約等記録簿、財形貯蓄契約等(一・住・年)に関する文書</t>
    <rPh sb="0" eb="2">
      <t>ザイケイ</t>
    </rPh>
    <rPh sb="2" eb="4">
      <t>チョチク</t>
    </rPh>
    <rPh sb="4" eb="6">
      <t>ケイヤク</t>
    </rPh>
    <rPh sb="6" eb="7">
      <t>トウ</t>
    </rPh>
    <rPh sb="7" eb="9">
      <t>キロク</t>
    </rPh>
    <rPh sb="9" eb="10">
      <t>ボ</t>
    </rPh>
    <rPh sb="11" eb="13">
      <t>ザイケイ</t>
    </rPh>
    <rPh sb="13" eb="15">
      <t>チョチク</t>
    </rPh>
    <rPh sb="15" eb="17">
      <t>ケイヤク</t>
    </rPh>
    <rPh sb="17" eb="18">
      <t>トウ</t>
    </rPh>
    <rPh sb="19" eb="20">
      <t>イチ</t>
    </rPh>
    <rPh sb="21" eb="22">
      <t>ジュウ</t>
    </rPh>
    <rPh sb="23" eb="24">
      <t>ネン</t>
    </rPh>
    <rPh sb="26" eb="27">
      <t>カン</t>
    </rPh>
    <rPh sb="29" eb="31">
      <t>ブンショ</t>
    </rPh>
    <phoneticPr fontId="12"/>
  </si>
  <si>
    <t>・財形貯蓄契約等記録簿
・財形貯蓄契約等(一・住・年)に関する文書</t>
    <rPh sb="1" eb="3">
      <t>ザイケイ</t>
    </rPh>
    <rPh sb="3" eb="5">
      <t>チョチク</t>
    </rPh>
    <rPh sb="5" eb="7">
      <t>ケイヤク</t>
    </rPh>
    <rPh sb="7" eb="8">
      <t>トウ</t>
    </rPh>
    <rPh sb="8" eb="10">
      <t>キロク</t>
    </rPh>
    <rPh sb="10" eb="11">
      <t>ボ</t>
    </rPh>
    <rPh sb="13" eb="15">
      <t>ザイケイ</t>
    </rPh>
    <rPh sb="15" eb="17">
      <t>チョチク</t>
    </rPh>
    <rPh sb="17" eb="19">
      <t>ケイヤク</t>
    </rPh>
    <rPh sb="19" eb="20">
      <t>トウ</t>
    </rPh>
    <rPh sb="21" eb="22">
      <t>イチ</t>
    </rPh>
    <rPh sb="23" eb="24">
      <t>ジュウ</t>
    </rPh>
    <rPh sb="25" eb="26">
      <t>ネン</t>
    </rPh>
    <rPh sb="28" eb="29">
      <t>カン</t>
    </rPh>
    <rPh sb="31" eb="33">
      <t>ブンショ</t>
    </rPh>
    <phoneticPr fontId="12"/>
  </si>
  <si>
    <t>契約の解約となった日に係る特定日以後５年</t>
    <rPh sb="0" eb="2">
      <t>ケイヤク</t>
    </rPh>
    <rPh sb="3" eb="5">
      <t>カイヤク</t>
    </rPh>
    <rPh sb="9" eb="10">
      <t>ヒ</t>
    </rPh>
    <rPh sb="11" eb="12">
      <t>カカ</t>
    </rPh>
    <rPh sb="13" eb="15">
      <t>トクテイ</t>
    </rPh>
    <rPh sb="15" eb="16">
      <t>ヒ</t>
    </rPh>
    <rPh sb="16" eb="18">
      <t>イゴ</t>
    </rPh>
    <phoneticPr fontId="12"/>
  </si>
  <si>
    <t>資金前渡官吏・厚生担当課コード番号一覧表</t>
    <rPh sb="0" eb="2">
      <t>シキン</t>
    </rPh>
    <rPh sb="2" eb="4">
      <t>マエワタ</t>
    </rPh>
    <rPh sb="4" eb="6">
      <t>カンリ</t>
    </rPh>
    <rPh sb="7" eb="9">
      <t>コウセイ</t>
    </rPh>
    <rPh sb="9" eb="12">
      <t>タントウカ</t>
    </rPh>
    <rPh sb="15" eb="17">
      <t>バンゴウ</t>
    </rPh>
    <rPh sb="17" eb="20">
      <t>イチランヒョウ</t>
    </rPh>
    <phoneticPr fontId="12"/>
  </si>
  <si>
    <t>・資金前渡官吏・厚生担当課コード番号一覧表</t>
    <rPh sb="1" eb="3">
      <t>シキン</t>
    </rPh>
    <rPh sb="3" eb="5">
      <t>マエワタ</t>
    </rPh>
    <rPh sb="5" eb="7">
      <t>カンリ</t>
    </rPh>
    <rPh sb="8" eb="10">
      <t>コウセイ</t>
    </rPh>
    <rPh sb="10" eb="13">
      <t>タントウカ</t>
    </rPh>
    <rPh sb="16" eb="18">
      <t>バンゴウ</t>
    </rPh>
    <rPh sb="18" eb="21">
      <t>イチランヒョウ</t>
    </rPh>
    <phoneticPr fontId="12"/>
  </si>
  <si>
    <t>内容が変更となった日に係る特定日以後１年</t>
    <rPh sb="0" eb="2">
      <t>ナイヨウ</t>
    </rPh>
    <rPh sb="3" eb="5">
      <t>ヘンコウ</t>
    </rPh>
    <rPh sb="9" eb="10">
      <t>ヒ</t>
    </rPh>
    <rPh sb="11" eb="12">
      <t>カカ</t>
    </rPh>
    <rPh sb="13" eb="15">
      <t>トクテイ</t>
    </rPh>
    <rPh sb="15" eb="16">
      <t>ヒ</t>
    </rPh>
    <rPh sb="16" eb="18">
      <t>イゴ</t>
    </rPh>
    <phoneticPr fontId="12"/>
  </si>
  <si>
    <t>財形貯蓄契約等の職員異動通知書、財形貯蓄契約等記録簿（解約）等に関する文書</t>
    <rPh sb="0" eb="2">
      <t>ザイケイ</t>
    </rPh>
    <rPh sb="2" eb="4">
      <t>チョチク</t>
    </rPh>
    <rPh sb="4" eb="6">
      <t>ケイヤク</t>
    </rPh>
    <rPh sb="6" eb="7">
      <t>トウ</t>
    </rPh>
    <rPh sb="8" eb="10">
      <t>ショクイン</t>
    </rPh>
    <rPh sb="10" eb="12">
      <t>イドウ</t>
    </rPh>
    <rPh sb="12" eb="15">
      <t>ツウチショ</t>
    </rPh>
    <phoneticPr fontId="12"/>
  </si>
  <si>
    <t>・〇〇年度財形貯蓄契約等の職員異動通知書
・財形貯蓄契約等記録簿
・〇〇年度財形貯蓄において取得した通達等に関する文書</t>
    <rPh sb="3" eb="5">
      <t>ネンド</t>
    </rPh>
    <rPh sb="5" eb="7">
      <t>ザイケイ</t>
    </rPh>
    <rPh sb="7" eb="9">
      <t>チョチク</t>
    </rPh>
    <rPh sb="9" eb="11">
      <t>ケイヤク</t>
    </rPh>
    <rPh sb="11" eb="12">
      <t>トウ</t>
    </rPh>
    <rPh sb="13" eb="15">
      <t>ショクイン</t>
    </rPh>
    <rPh sb="15" eb="17">
      <t>イドウ</t>
    </rPh>
    <rPh sb="17" eb="20">
      <t>ツウチショ</t>
    </rPh>
    <rPh sb="36" eb="38">
      <t>ネンド</t>
    </rPh>
    <phoneticPr fontId="12"/>
  </si>
  <si>
    <t>資金前渡官吏・厚生担当課コード番号一覧表、財形貯蓄契約等控除依頼書、財形貯蓄契約等預入等控除済通知書</t>
    <rPh sb="21" eb="23">
      <t>ザイケイ</t>
    </rPh>
    <rPh sb="23" eb="25">
      <t>チョチク</t>
    </rPh>
    <rPh sb="25" eb="27">
      <t>ケイヤク</t>
    </rPh>
    <rPh sb="27" eb="28">
      <t>トウ</t>
    </rPh>
    <rPh sb="28" eb="30">
      <t>コウジョ</t>
    </rPh>
    <rPh sb="30" eb="33">
      <t>イライショ</t>
    </rPh>
    <phoneticPr fontId="12"/>
  </si>
  <si>
    <t>・資金前渡官吏・厚生担当課コード番号一覧表
・〇〇年度財形貯蓄契約等控除依頼書
・〇〇年度財形貯蓄契約等控除済通知書</t>
    <rPh sb="25" eb="27">
      <t>ネンド</t>
    </rPh>
    <rPh sb="27" eb="29">
      <t>ザイケイ</t>
    </rPh>
    <rPh sb="29" eb="31">
      <t>チョチク</t>
    </rPh>
    <rPh sb="31" eb="33">
      <t>ケイヤク</t>
    </rPh>
    <rPh sb="33" eb="34">
      <t>トウ</t>
    </rPh>
    <rPh sb="34" eb="36">
      <t>コウジョ</t>
    </rPh>
    <rPh sb="36" eb="39">
      <t>イライショ</t>
    </rPh>
    <rPh sb="43" eb="45">
      <t>ネンド</t>
    </rPh>
    <phoneticPr fontId="12"/>
  </si>
  <si>
    <t>厚生専門部会に関する文書</t>
    <rPh sb="0" eb="2">
      <t>コウセイ</t>
    </rPh>
    <rPh sb="2" eb="4">
      <t>センモン</t>
    </rPh>
    <rPh sb="4" eb="6">
      <t>ブカイ</t>
    </rPh>
    <rPh sb="7" eb="8">
      <t>カン</t>
    </rPh>
    <rPh sb="10" eb="12">
      <t>ブンショ</t>
    </rPh>
    <phoneticPr fontId="7"/>
  </si>
  <si>
    <t>厚生委員会に関する文書、厚生専門部会に関する文書</t>
    <rPh sb="0" eb="2">
      <t>コウセイ</t>
    </rPh>
    <rPh sb="2" eb="5">
      <t>イインカイ</t>
    </rPh>
    <rPh sb="12" eb="14">
      <t>コウセイ</t>
    </rPh>
    <rPh sb="14" eb="16">
      <t>センモン</t>
    </rPh>
    <rPh sb="16" eb="18">
      <t>ブカイ</t>
    </rPh>
    <phoneticPr fontId="12"/>
  </si>
  <si>
    <t>・〇〇年度厚生委員会
・〇〇年度厚生専門部会
・〇〇年度厚生専門部会議事録
・〇〇年度厚生委員会議事録</t>
    <rPh sb="3" eb="5">
      <t>ネンド</t>
    </rPh>
    <rPh sb="5" eb="7">
      <t>コウセイ</t>
    </rPh>
    <rPh sb="7" eb="10">
      <t>イインカイ</t>
    </rPh>
    <rPh sb="14" eb="16">
      <t>ネンド</t>
    </rPh>
    <rPh sb="16" eb="18">
      <t>コウセイ</t>
    </rPh>
    <rPh sb="18" eb="20">
      <t>センモン</t>
    </rPh>
    <rPh sb="20" eb="22">
      <t>ブカイ</t>
    </rPh>
    <rPh sb="26" eb="28">
      <t>ネンド</t>
    </rPh>
    <rPh sb="28" eb="30">
      <t>コウセイ</t>
    </rPh>
    <rPh sb="30" eb="32">
      <t>センモン</t>
    </rPh>
    <rPh sb="32" eb="34">
      <t>ブカイ</t>
    </rPh>
    <rPh sb="34" eb="37">
      <t>ギジロク</t>
    </rPh>
    <rPh sb="41" eb="43">
      <t>ネンド</t>
    </rPh>
    <rPh sb="43" eb="45">
      <t>コウセイ</t>
    </rPh>
    <rPh sb="45" eb="48">
      <t>イインカイ</t>
    </rPh>
    <rPh sb="48" eb="51">
      <t>ギジロク</t>
    </rPh>
    <phoneticPr fontId="12"/>
  </si>
  <si>
    <t>部結成承認申請書、廃部申請書</t>
    <rPh sb="0" eb="1">
      <t>ブ</t>
    </rPh>
    <rPh sb="1" eb="3">
      <t>ケッセイ</t>
    </rPh>
    <rPh sb="3" eb="5">
      <t>ショウニン</t>
    </rPh>
    <rPh sb="5" eb="8">
      <t>シンセイショ</t>
    </rPh>
    <rPh sb="9" eb="11">
      <t>ハイブ</t>
    </rPh>
    <rPh sb="11" eb="14">
      <t>シンセイショ</t>
    </rPh>
    <phoneticPr fontId="12"/>
  </si>
  <si>
    <t>・部結成承認申請書
・廃部申請書</t>
    <rPh sb="1" eb="2">
      <t>ブ</t>
    </rPh>
    <rPh sb="2" eb="4">
      <t>ケッセイ</t>
    </rPh>
    <rPh sb="4" eb="6">
      <t>ショウニン</t>
    </rPh>
    <rPh sb="6" eb="9">
      <t>シンセイショ</t>
    </rPh>
    <rPh sb="11" eb="13">
      <t>ハイブ</t>
    </rPh>
    <rPh sb="13" eb="16">
      <t>シンセイショ</t>
    </rPh>
    <phoneticPr fontId="12"/>
  </si>
  <si>
    <t>部活動実施成果報告書及び活動計画書、予算要望書、部外大会等参加承認申請書、部外大会等参加結果報告書</t>
    <rPh sb="0" eb="3">
      <t>ブカツドウ</t>
    </rPh>
    <rPh sb="3" eb="5">
      <t>ジッシ</t>
    </rPh>
    <rPh sb="5" eb="7">
      <t>セイカ</t>
    </rPh>
    <rPh sb="7" eb="10">
      <t>ホウコクショ</t>
    </rPh>
    <rPh sb="10" eb="11">
      <t>オヨ</t>
    </rPh>
    <rPh sb="18" eb="20">
      <t>ヨサン</t>
    </rPh>
    <rPh sb="20" eb="23">
      <t>ヨウボウショ</t>
    </rPh>
    <rPh sb="24" eb="26">
      <t>ブガイ</t>
    </rPh>
    <rPh sb="26" eb="28">
      <t>タイカイ</t>
    </rPh>
    <rPh sb="28" eb="29">
      <t>トウ</t>
    </rPh>
    <rPh sb="29" eb="31">
      <t>サンカ</t>
    </rPh>
    <rPh sb="31" eb="33">
      <t>ショウニン</t>
    </rPh>
    <rPh sb="33" eb="36">
      <t>シンセイショ</t>
    </rPh>
    <rPh sb="37" eb="39">
      <t>ブガイ</t>
    </rPh>
    <rPh sb="39" eb="41">
      <t>タイカイ</t>
    </rPh>
    <rPh sb="41" eb="42">
      <t>トウ</t>
    </rPh>
    <rPh sb="42" eb="44">
      <t>サンカ</t>
    </rPh>
    <rPh sb="44" eb="46">
      <t>ケッカ</t>
    </rPh>
    <rPh sb="46" eb="49">
      <t>ホウコクショ</t>
    </rPh>
    <phoneticPr fontId="12"/>
  </si>
  <si>
    <t>・〇〇年度部活動実施成果報告及び活動計画書
・〇〇年度予算要望書
・〇〇年度部外大会等参加申請書
・〇〇年度部外大会等参加結果報告書
・〇〇年度部外大会等参加承認申請書</t>
    <rPh sb="3" eb="5">
      <t>ネンド</t>
    </rPh>
    <rPh sb="5" eb="8">
      <t>ブカツドウ</t>
    </rPh>
    <rPh sb="8" eb="10">
      <t>ジッシ</t>
    </rPh>
    <rPh sb="10" eb="12">
      <t>セイカ</t>
    </rPh>
    <rPh sb="12" eb="14">
      <t>ホウコク</t>
    </rPh>
    <rPh sb="14" eb="15">
      <t>オヨ</t>
    </rPh>
    <rPh sb="25" eb="27">
      <t>ネンド</t>
    </rPh>
    <rPh sb="27" eb="29">
      <t>ヨサン</t>
    </rPh>
    <rPh sb="29" eb="32">
      <t>ヨウボウショ</t>
    </rPh>
    <rPh sb="36" eb="38">
      <t>ネンド</t>
    </rPh>
    <rPh sb="38" eb="40">
      <t>ブガイ</t>
    </rPh>
    <rPh sb="40" eb="42">
      <t>タイカイ</t>
    </rPh>
    <rPh sb="42" eb="43">
      <t>トウ</t>
    </rPh>
    <rPh sb="43" eb="45">
      <t>サンカ</t>
    </rPh>
    <rPh sb="45" eb="48">
      <t>シンセイショ</t>
    </rPh>
    <rPh sb="52" eb="54">
      <t>ネンド</t>
    </rPh>
    <rPh sb="54" eb="56">
      <t>ブガイ</t>
    </rPh>
    <rPh sb="56" eb="58">
      <t>タイカイ</t>
    </rPh>
    <rPh sb="58" eb="59">
      <t>トウ</t>
    </rPh>
    <rPh sb="59" eb="61">
      <t>サンカ</t>
    </rPh>
    <rPh sb="61" eb="63">
      <t>ケッカ</t>
    </rPh>
    <rPh sb="63" eb="66">
      <t>ホウコクショ</t>
    </rPh>
    <rPh sb="70" eb="72">
      <t>ネンド</t>
    </rPh>
    <rPh sb="72" eb="74">
      <t>ブガイ</t>
    </rPh>
    <rPh sb="74" eb="77">
      <t>タイカイトウ</t>
    </rPh>
    <rPh sb="77" eb="79">
      <t>サンカ</t>
    </rPh>
    <rPh sb="79" eb="81">
      <t>ショウニン</t>
    </rPh>
    <rPh sb="81" eb="84">
      <t>シンセイショ</t>
    </rPh>
    <phoneticPr fontId="12"/>
  </si>
  <si>
    <t>隊友会に関する文書</t>
    <rPh sb="0" eb="1">
      <t>タイ</t>
    </rPh>
    <rPh sb="1" eb="2">
      <t>トモ</t>
    </rPh>
    <rPh sb="2" eb="3">
      <t>カイ</t>
    </rPh>
    <rPh sb="4" eb="5">
      <t>カン</t>
    </rPh>
    <rPh sb="7" eb="9">
      <t>ブンショ</t>
    </rPh>
    <phoneticPr fontId="7"/>
  </si>
  <si>
    <t>隊友会領収書控</t>
    <rPh sb="0" eb="1">
      <t>タイ</t>
    </rPh>
    <rPh sb="1" eb="3">
      <t>ユウカイ</t>
    </rPh>
    <rPh sb="3" eb="6">
      <t>リョウシュウショ</t>
    </rPh>
    <rPh sb="6" eb="7">
      <t>ヒカ</t>
    </rPh>
    <phoneticPr fontId="12"/>
  </si>
  <si>
    <t>・隊友会領収書控</t>
    <rPh sb="1" eb="2">
      <t>タイ</t>
    </rPh>
    <rPh sb="2" eb="4">
      <t>ユウカイ</t>
    </rPh>
    <rPh sb="4" eb="7">
      <t>リョウシュウショ</t>
    </rPh>
    <rPh sb="7" eb="8">
      <t>ヒカ</t>
    </rPh>
    <phoneticPr fontId="12"/>
  </si>
  <si>
    <t>隊友会に関する文書</t>
    <rPh sb="0" eb="1">
      <t>タイ</t>
    </rPh>
    <rPh sb="1" eb="3">
      <t>ユウカイ</t>
    </rPh>
    <rPh sb="4" eb="5">
      <t>カン</t>
    </rPh>
    <rPh sb="7" eb="9">
      <t>ブンショ</t>
    </rPh>
    <phoneticPr fontId="12"/>
  </si>
  <si>
    <t>・隊友会</t>
    <rPh sb="1" eb="2">
      <t>タイ</t>
    </rPh>
    <rPh sb="2" eb="4">
      <t>ユウカイ</t>
    </rPh>
    <phoneticPr fontId="12"/>
  </si>
  <si>
    <t>ともしび会に関する文書</t>
    <rPh sb="4" eb="5">
      <t>カイ</t>
    </rPh>
    <rPh sb="6" eb="7">
      <t>カン</t>
    </rPh>
    <rPh sb="9" eb="11">
      <t>ブンショ</t>
    </rPh>
    <phoneticPr fontId="7"/>
  </si>
  <si>
    <t>ともしび会等に関する文書</t>
    <rPh sb="4" eb="5">
      <t>カイ</t>
    </rPh>
    <rPh sb="5" eb="6">
      <t>トウ</t>
    </rPh>
    <rPh sb="7" eb="8">
      <t>カン</t>
    </rPh>
    <rPh sb="10" eb="12">
      <t>ブンショ</t>
    </rPh>
    <phoneticPr fontId="7"/>
  </si>
  <si>
    <t>・ともしび会</t>
    <rPh sb="5" eb="6">
      <t>カイ</t>
    </rPh>
    <phoneticPr fontId="7"/>
  </si>
  <si>
    <t>委託売店等公募等に関する文書</t>
    <rPh sb="0" eb="2">
      <t>イタク</t>
    </rPh>
    <rPh sb="2" eb="4">
      <t>バイテン</t>
    </rPh>
    <rPh sb="4" eb="5">
      <t>トウ</t>
    </rPh>
    <rPh sb="5" eb="7">
      <t>コウボ</t>
    </rPh>
    <rPh sb="7" eb="8">
      <t>トウ</t>
    </rPh>
    <rPh sb="9" eb="10">
      <t>カン</t>
    </rPh>
    <rPh sb="12" eb="14">
      <t>ブンショ</t>
    </rPh>
    <phoneticPr fontId="7"/>
  </si>
  <si>
    <t>委託売店公募に関する文書、自動販売域公募に関する文書、展示即売会公募に関する文書、国有財産使用申請等に関する文書</t>
    <rPh sb="0" eb="2">
      <t>イタク</t>
    </rPh>
    <rPh sb="2" eb="4">
      <t>バイテン</t>
    </rPh>
    <rPh sb="4" eb="6">
      <t>コウボ</t>
    </rPh>
    <rPh sb="7" eb="8">
      <t>カン</t>
    </rPh>
    <rPh sb="10" eb="12">
      <t>ブンショ</t>
    </rPh>
    <rPh sb="13" eb="15">
      <t>ジドウ</t>
    </rPh>
    <rPh sb="15" eb="17">
      <t>ハンバイ</t>
    </rPh>
    <rPh sb="17" eb="18">
      <t>イキ</t>
    </rPh>
    <rPh sb="18" eb="20">
      <t>コウボ</t>
    </rPh>
    <rPh sb="21" eb="22">
      <t>カン</t>
    </rPh>
    <rPh sb="24" eb="26">
      <t>ブンショ</t>
    </rPh>
    <rPh sb="27" eb="29">
      <t>テンジ</t>
    </rPh>
    <rPh sb="29" eb="32">
      <t>ソクバイカイ</t>
    </rPh>
    <rPh sb="32" eb="34">
      <t>コウボ</t>
    </rPh>
    <rPh sb="35" eb="36">
      <t>カン</t>
    </rPh>
    <rPh sb="38" eb="40">
      <t>ブンショ</t>
    </rPh>
    <rPh sb="41" eb="43">
      <t>コクユウ</t>
    </rPh>
    <rPh sb="43" eb="45">
      <t>ザイサン</t>
    </rPh>
    <rPh sb="45" eb="47">
      <t>シヨウ</t>
    </rPh>
    <rPh sb="47" eb="49">
      <t>シンセイ</t>
    </rPh>
    <rPh sb="49" eb="50">
      <t>トウ</t>
    </rPh>
    <rPh sb="51" eb="52">
      <t>カン</t>
    </rPh>
    <rPh sb="54" eb="56">
      <t>ブンショ</t>
    </rPh>
    <phoneticPr fontId="12"/>
  </si>
  <si>
    <t>・委託売店公募
・自動販売域公募
・展示即売会公募
・国有財産使用申請</t>
    <rPh sb="1" eb="3">
      <t>イタク</t>
    </rPh>
    <rPh sb="3" eb="5">
      <t>バイテン</t>
    </rPh>
    <rPh sb="5" eb="7">
      <t>コウボ</t>
    </rPh>
    <rPh sb="9" eb="11">
      <t>ジドウ</t>
    </rPh>
    <rPh sb="11" eb="13">
      <t>ハンバイ</t>
    </rPh>
    <rPh sb="13" eb="14">
      <t>イキ</t>
    </rPh>
    <rPh sb="14" eb="16">
      <t>コウボ</t>
    </rPh>
    <rPh sb="18" eb="20">
      <t>テンジ</t>
    </rPh>
    <rPh sb="20" eb="23">
      <t>ソクバイカイ</t>
    </rPh>
    <rPh sb="23" eb="25">
      <t>コウボ</t>
    </rPh>
    <rPh sb="27" eb="29">
      <t>コクユウ</t>
    </rPh>
    <rPh sb="29" eb="31">
      <t>ザイサン</t>
    </rPh>
    <rPh sb="31" eb="33">
      <t>シヨウ</t>
    </rPh>
    <rPh sb="33" eb="35">
      <t>シンセイ</t>
    </rPh>
    <phoneticPr fontId="12"/>
  </si>
  <si>
    <t>自動販売機売上等報告書</t>
    <rPh sb="0" eb="2">
      <t>ジドウ</t>
    </rPh>
    <rPh sb="2" eb="5">
      <t>ハンバイキ</t>
    </rPh>
    <rPh sb="5" eb="7">
      <t>ウリアゲ</t>
    </rPh>
    <rPh sb="7" eb="8">
      <t>トウ</t>
    </rPh>
    <rPh sb="8" eb="11">
      <t>ホウコクショ</t>
    </rPh>
    <phoneticPr fontId="12"/>
  </si>
  <si>
    <t>・〇〇年度自動販売機売上等報告書</t>
    <rPh sb="3" eb="5">
      <t>ネンド</t>
    </rPh>
    <rPh sb="5" eb="7">
      <t>ジドウ</t>
    </rPh>
    <rPh sb="7" eb="10">
      <t>ハンバイキ</t>
    </rPh>
    <rPh sb="10" eb="12">
      <t>ウリアゲ</t>
    </rPh>
    <rPh sb="12" eb="13">
      <t>トウ</t>
    </rPh>
    <rPh sb="13" eb="16">
      <t>ホウコクショ</t>
    </rPh>
    <phoneticPr fontId="12"/>
  </si>
  <si>
    <t>生涯生活設計セミナーに関する文書</t>
    <rPh sb="0" eb="2">
      <t>ショウガイ</t>
    </rPh>
    <rPh sb="2" eb="4">
      <t>セイカツ</t>
    </rPh>
    <rPh sb="4" eb="6">
      <t>セッケイ</t>
    </rPh>
    <rPh sb="11" eb="12">
      <t>カン</t>
    </rPh>
    <rPh sb="14" eb="16">
      <t>ブンショ</t>
    </rPh>
    <phoneticPr fontId="7"/>
  </si>
  <si>
    <t>生涯生活設計セミナーにおいて取得した通達類等に関する文書</t>
    <phoneticPr fontId="7"/>
  </si>
  <si>
    <t>・〇〇年度生涯生活設計セミナーにおいて取得した通達類等に関する文書
・〇〇年度生涯生活設計セミナーへの講師派遣が可能な会社</t>
    <rPh sb="3" eb="5">
      <t>ネンド</t>
    </rPh>
    <rPh sb="37" eb="39">
      <t>ネンド</t>
    </rPh>
    <rPh sb="39" eb="41">
      <t>ショウガイ</t>
    </rPh>
    <rPh sb="41" eb="43">
      <t>セイカツ</t>
    </rPh>
    <rPh sb="43" eb="45">
      <t>セッケイ</t>
    </rPh>
    <rPh sb="51" eb="53">
      <t>コウシ</t>
    </rPh>
    <rPh sb="53" eb="55">
      <t>ハケン</t>
    </rPh>
    <rPh sb="56" eb="58">
      <t>カノウ</t>
    </rPh>
    <rPh sb="59" eb="61">
      <t>カイシャ</t>
    </rPh>
    <phoneticPr fontId="7"/>
  </si>
  <si>
    <t>航空祭模擬売店公募に関する文書</t>
    <rPh sb="0" eb="2">
      <t>コウクウ</t>
    </rPh>
    <rPh sb="2" eb="3">
      <t>サイ</t>
    </rPh>
    <rPh sb="3" eb="5">
      <t>モギ</t>
    </rPh>
    <rPh sb="5" eb="7">
      <t>バイテン</t>
    </rPh>
    <rPh sb="7" eb="9">
      <t>コウボ</t>
    </rPh>
    <rPh sb="10" eb="11">
      <t>カン</t>
    </rPh>
    <rPh sb="13" eb="15">
      <t>ブンショ</t>
    </rPh>
    <phoneticPr fontId="7"/>
  </si>
  <si>
    <t>・〇〇年度航空祭模擬売店公募</t>
    <rPh sb="3" eb="5">
      <t>ネンド</t>
    </rPh>
    <rPh sb="5" eb="7">
      <t>コウクウ</t>
    </rPh>
    <rPh sb="7" eb="8">
      <t>サイ</t>
    </rPh>
    <rPh sb="8" eb="10">
      <t>モギ</t>
    </rPh>
    <rPh sb="10" eb="12">
      <t>バイテン</t>
    </rPh>
    <rPh sb="12" eb="14">
      <t>コウボ</t>
    </rPh>
    <phoneticPr fontId="7"/>
  </si>
  <si>
    <t>個人型確定拠出年金に関する文書</t>
    <rPh sb="0" eb="2">
      <t>コジン</t>
    </rPh>
    <rPh sb="2" eb="3">
      <t>ガタ</t>
    </rPh>
    <rPh sb="3" eb="5">
      <t>カクテイ</t>
    </rPh>
    <rPh sb="5" eb="7">
      <t>キョシュツ</t>
    </rPh>
    <rPh sb="7" eb="9">
      <t>ネンキン</t>
    </rPh>
    <rPh sb="10" eb="11">
      <t>カン</t>
    </rPh>
    <rPh sb="13" eb="15">
      <t>ブンショ</t>
    </rPh>
    <phoneticPr fontId="7"/>
  </si>
  <si>
    <t>事業所登録通知書</t>
    <rPh sb="0" eb="3">
      <t>ジギョウショ</t>
    </rPh>
    <rPh sb="3" eb="5">
      <t>トウロク</t>
    </rPh>
    <rPh sb="5" eb="8">
      <t>ツウチショ</t>
    </rPh>
    <phoneticPr fontId="7"/>
  </si>
  <si>
    <t>・事業所登録通知書</t>
    <rPh sb="1" eb="4">
      <t>ジギョウショ</t>
    </rPh>
    <rPh sb="4" eb="6">
      <t>トウロク</t>
    </rPh>
    <rPh sb="6" eb="9">
      <t>ツウチショ</t>
    </rPh>
    <phoneticPr fontId="7"/>
  </si>
  <si>
    <t>拠出年金関係事務取扱要領等</t>
    <rPh sb="0" eb="2">
      <t>キョシュツ</t>
    </rPh>
    <rPh sb="2" eb="4">
      <t>ネンキン</t>
    </rPh>
    <rPh sb="4" eb="6">
      <t>カンケイ</t>
    </rPh>
    <rPh sb="6" eb="8">
      <t>ジム</t>
    </rPh>
    <rPh sb="8" eb="10">
      <t>トリアツカ</t>
    </rPh>
    <rPh sb="10" eb="12">
      <t>ヨウリョウ</t>
    </rPh>
    <rPh sb="12" eb="13">
      <t>トウ</t>
    </rPh>
    <phoneticPr fontId="7"/>
  </si>
  <si>
    <t>・拠出年金関係事務取扱要領等</t>
    <phoneticPr fontId="7"/>
  </si>
  <si>
    <t>個人型確定拠出年金係る確認書及び事業主証明書の写しに関する文書、個人型確定拠出年金において取得した通達類等に関する文書</t>
    <rPh sb="32" eb="34">
      <t>コジン</t>
    </rPh>
    <rPh sb="45" eb="47">
      <t>シュトク</t>
    </rPh>
    <rPh sb="49" eb="52">
      <t>ツウタツルイ</t>
    </rPh>
    <rPh sb="52" eb="53">
      <t>トウ</t>
    </rPh>
    <rPh sb="54" eb="55">
      <t>カン</t>
    </rPh>
    <rPh sb="57" eb="59">
      <t>ブンショ</t>
    </rPh>
    <phoneticPr fontId="12"/>
  </si>
  <si>
    <t>・個人型確定拠出年金に係る確認書及び事業主証明書
・〇〇年度個人型確定拠出年金において取得した通達類等に関する文書</t>
    <rPh sb="28" eb="30">
      <t>ネンド</t>
    </rPh>
    <rPh sb="30" eb="32">
      <t>コジン</t>
    </rPh>
    <rPh sb="43" eb="45">
      <t>シュトク</t>
    </rPh>
    <rPh sb="47" eb="50">
      <t>ツウタツルイ</t>
    </rPh>
    <rPh sb="50" eb="51">
      <t>トウ</t>
    </rPh>
    <rPh sb="52" eb="53">
      <t>カン</t>
    </rPh>
    <rPh sb="55" eb="57">
      <t>ブンショ</t>
    </rPh>
    <phoneticPr fontId="12"/>
  </si>
  <si>
    <t>予算の執行に関する文書</t>
    <rPh sb="0" eb="2">
      <t>ヨサン</t>
    </rPh>
    <rPh sb="3" eb="5">
      <t>シッコウ</t>
    </rPh>
    <rPh sb="6" eb="7">
      <t>カン</t>
    </rPh>
    <rPh sb="9" eb="11">
      <t>ブンショ</t>
    </rPh>
    <phoneticPr fontId="7"/>
  </si>
  <si>
    <t>営舎用備品費の執行等に関する文書</t>
    <rPh sb="0" eb="2">
      <t>エイシャ</t>
    </rPh>
    <rPh sb="2" eb="3">
      <t>ヨウ</t>
    </rPh>
    <rPh sb="3" eb="6">
      <t>ビヒンヒ</t>
    </rPh>
    <rPh sb="7" eb="9">
      <t>シッコウ</t>
    </rPh>
    <rPh sb="9" eb="10">
      <t>トウ</t>
    </rPh>
    <rPh sb="11" eb="12">
      <t>カン</t>
    </rPh>
    <rPh sb="14" eb="16">
      <t>ブンショ</t>
    </rPh>
    <phoneticPr fontId="12"/>
  </si>
  <si>
    <t>・営舎用備品費の執行</t>
    <rPh sb="1" eb="3">
      <t>エイシャ</t>
    </rPh>
    <rPh sb="3" eb="4">
      <t>ヨウ</t>
    </rPh>
    <rPh sb="4" eb="7">
      <t>ビヒンヒ</t>
    </rPh>
    <rPh sb="8" eb="10">
      <t>シッコウ</t>
    </rPh>
    <phoneticPr fontId="12"/>
  </si>
  <si>
    <t>隊員の子供に係る緊急登庁支援に関する文書</t>
    <rPh sb="0" eb="1">
      <t>タイ</t>
    </rPh>
    <rPh sb="1" eb="2">
      <t>イン</t>
    </rPh>
    <rPh sb="3" eb="5">
      <t>コドモ</t>
    </rPh>
    <rPh sb="6" eb="7">
      <t>カカ</t>
    </rPh>
    <rPh sb="8" eb="10">
      <t>キンキュウ</t>
    </rPh>
    <rPh sb="10" eb="12">
      <t>トウチョウ</t>
    </rPh>
    <rPh sb="12" eb="14">
      <t>シエン</t>
    </rPh>
    <rPh sb="15" eb="16">
      <t>カン</t>
    </rPh>
    <rPh sb="18" eb="20">
      <t>ブンショ</t>
    </rPh>
    <phoneticPr fontId="7"/>
  </si>
  <si>
    <t>隊員の子供に係る緊急登庁支援に伴う通達及び報告等の起案に関する文書、隊員の子供に係る緊急登庁支援において取得した通達類等に関する文書</t>
    <rPh sb="0" eb="2">
      <t>タイイン</t>
    </rPh>
    <rPh sb="3" eb="5">
      <t>コドモ</t>
    </rPh>
    <rPh sb="6" eb="7">
      <t>カカ</t>
    </rPh>
    <rPh sb="8" eb="10">
      <t>キンキュウ</t>
    </rPh>
    <rPh sb="10" eb="12">
      <t>トウチョウ</t>
    </rPh>
    <rPh sb="12" eb="14">
      <t>シエン</t>
    </rPh>
    <rPh sb="15" eb="16">
      <t>トモナ</t>
    </rPh>
    <rPh sb="17" eb="19">
      <t>ツウタツ</t>
    </rPh>
    <rPh sb="19" eb="20">
      <t>オヨ</t>
    </rPh>
    <rPh sb="21" eb="23">
      <t>ホウコク</t>
    </rPh>
    <rPh sb="23" eb="24">
      <t>トウ</t>
    </rPh>
    <rPh sb="25" eb="27">
      <t>キアン</t>
    </rPh>
    <rPh sb="28" eb="29">
      <t>カン</t>
    </rPh>
    <rPh sb="31" eb="33">
      <t>ブンショ</t>
    </rPh>
    <rPh sb="52" eb="54">
      <t>シュトク</t>
    </rPh>
    <rPh sb="56" eb="58">
      <t>ツウタツ</t>
    </rPh>
    <rPh sb="58" eb="60">
      <t>ルイトウ</t>
    </rPh>
    <rPh sb="61" eb="62">
      <t>カン</t>
    </rPh>
    <rPh sb="64" eb="66">
      <t>ブンショ</t>
    </rPh>
    <phoneticPr fontId="12"/>
  </si>
  <si>
    <t>・〇〇年度隊員の子供に係る緊急登庁支援に伴う通達及び報告等の起案に関する文書
・〇〇年度隊員の子供に係る緊急登庁支援において取得した通達類等に関する文書
・〇〇年度隊員の子供に係る緊急登庁支援細部実施要領等に関する文書
・〇〇年度隊員の子供に係る緊急登庁支援の準備に関する文書</t>
    <rPh sb="3" eb="5">
      <t>ネンド</t>
    </rPh>
    <rPh sb="5" eb="7">
      <t>タイイン</t>
    </rPh>
    <rPh sb="8" eb="10">
      <t>コドモ</t>
    </rPh>
    <rPh sb="11" eb="12">
      <t>カカ</t>
    </rPh>
    <rPh sb="13" eb="15">
      <t>キンキュウ</t>
    </rPh>
    <rPh sb="15" eb="17">
      <t>トウチョウ</t>
    </rPh>
    <rPh sb="17" eb="19">
      <t>シエン</t>
    </rPh>
    <rPh sb="20" eb="21">
      <t>トモナ</t>
    </rPh>
    <rPh sb="22" eb="24">
      <t>ツウタツ</t>
    </rPh>
    <rPh sb="24" eb="25">
      <t>オヨ</t>
    </rPh>
    <rPh sb="26" eb="28">
      <t>ホウコク</t>
    </rPh>
    <rPh sb="28" eb="29">
      <t>トウ</t>
    </rPh>
    <rPh sb="30" eb="32">
      <t>キアン</t>
    </rPh>
    <rPh sb="33" eb="34">
      <t>カン</t>
    </rPh>
    <rPh sb="36" eb="38">
      <t>ブンショ</t>
    </rPh>
    <rPh sb="42" eb="44">
      <t>ネンド</t>
    </rPh>
    <rPh sb="62" eb="64">
      <t>シュトク</t>
    </rPh>
    <rPh sb="66" eb="68">
      <t>ツウタツ</t>
    </rPh>
    <rPh sb="68" eb="70">
      <t>ルイトウ</t>
    </rPh>
    <rPh sb="71" eb="72">
      <t>カン</t>
    </rPh>
    <rPh sb="74" eb="76">
      <t>ブンショ</t>
    </rPh>
    <rPh sb="80" eb="82">
      <t>ネンド</t>
    </rPh>
    <rPh sb="82" eb="83">
      <t>タイ</t>
    </rPh>
    <rPh sb="83" eb="84">
      <t>イン</t>
    </rPh>
    <rPh sb="85" eb="87">
      <t>コドモ</t>
    </rPh>
    <rPh sb="88" eb="89">
      <t>カカ</t>
    </rPh>
    <rPh sb="90" eb="92">
      <t>キンキュウ</t>
    </rPh>
    <rPh sb="92" eb="94">
      <t>トウチョウ</t>
    </rPh>
    <rPh sb="94" eb="96">
      <t>シエン</t>
    </rPh>
    <rPh sb="96" eb="98">
      <t>サイブ</t>
    </rPh>
    <rPh sb="98" eb="100">
      <t>ジッシ</t>
    </rPh>
    <rPh sb="100" eb="102">
      <t>ヨウリョウ</t>
    </rPh>
    <rPh sb="102" eb="103">
      <t>トウ</t>
    </rPh>
    <rPh sb="104" eb="105">
      <t>カン</t>
    </rPh>
    <rPh sb="107" eb="109">
      <t>ブンショ</t>
    </rPh>
    <rPh sb="113" eb="115">
      <t>ネンド</t>
    </rPh>
    <rPh sb="115" eb="116">
      <t>タイ</t>
    </rPh>
    <rPh sb="116" eb="117">
      <t>イン</t>
    </rPh>
    <rPh sb="118" eb="120">
      <t>コドモ</t>
    </rPh>
    <rPh sb="121" eb="122">
      <t>カカ</t>
    </rPh>
    <rPh sb="123" eb="125">
      <t>キンキュウ</t>
    </rPh>
    <rPh sb="125" eb="127">
      <t>トウチョウ</t>
    </rPh>
    <rPh sb="127" eb="129">
      <t>シエン</t>
    </rPh>
    <rPh sb="130" eb="132">
      <t>ジュンビ</t>
    </rPh>
    <rPh sb="133" eb="134">
      <t>カン</t>
    </rPh>
    <rPh sb="136" eb="138">
      <t>ブンショ</t>
    </rPh>
    <phoneticPr fontId="12"/>
  </si>
  <si>
    <t>隊員のレクリエーションに関する文書</t>
    <rPh sb="0" eb="1">
      <t>タイ</t>
    </rPh>
    <rPh sb="1" eb="2">
      <t>イン</t>
    </rPh>
    <rPh sb="12" eb="13">
      <t>カン</t>
    </rPh>
    <rPh sb="15" eb="17">
      <t>ブンショ</t>
    </rPh>
    <phoneticPr fontId="7"/>
  </si>
  <si>
    <t>隊員のレクリエーションに関する実施要領</t>
  </si>
  <si>
    <t>・隊員のレクリエーションに関する実施要領</t>
    <phoneticPr fontId="7"/>
  </si>
  <si>
    <t>一般厚生に関する文書</t>
    <rPh sb="0" eb="2">
      <t>イッパン</t>
    </rPh>
    <rPh sb="2" eb="4">
      <t>コウセイ</t>
    </rPh>
    <rPh sb="5" eb="6">
      <t>カン</t>
    </rPh>
    <rPh sb="8" eb="10">
      <t>ブンショ</t>
    </rPh>
    <phoneticPr fontId="7"/>
  </si>
  <si>
    <t>一般厚生において取得した通達等及び報告等の起案に関する文書</t>
    <rPh sb="0" eb="2">
      <t>イッパン</t>
    </rPh>
    <rPh sb="2" eb="4">
      <t>コウセイ</t>
    </rPh>
    <rPh sb="8" eb="10">
      <t>シュトク</t>
    </rPh>
    <rPh sb="12" eb="14">
      <t>ツウタツ</t>
    </rPh>
    <rPh sb="14" eb="15">
      <t>トウ</t>
    </rPh>
    <rPh sb="15" eb="16">
      <t>オヨ</t>
    </rPh>
    <rPh sb="17" eb="20">
      <t>ホウコクトウ</t>
    </rPh>
    <rPh sb="21" eb="23">
      <t>キアン</t>
    </rPh>
    <rPh sb="24" eb="25">
      <t>カン</t>
    </rPh>
    <rPh sb="27" eb="29">
      <t>ブンショ</t>
    </rPh>
    <phoneticPr fontId="7"/>
  </si>
  <si>
    <t>・〇〇年度一般厚生において取得した通達等及び報告等の起案に関する文書</t>
    <rPh sb="3" eb="5">
      <t>ネンド</t>
    </rPh>
    <phoneticPr fontId="7"/>
  </si>
  <si>
    <t>家族支援に関する文書</t>
    <rPh sb="0" eb="2">
      <t>カゾク</t>
    </rPh>
    <rPh sb="2" eb="4">
      <t>シエン</t>
    </rPh>
    <rPh sb="5" eb="6">
      <t>カン</t>
    </rPh>
    <rPh sb="8" eb="10">
      <t>ブンショ</t>
    </rPh>
    <phoneticPr fontId="7"/>
  </si>
  <si>
    <t>家族支援に伴う通達及び報告等の起案に関する文書</t>
    <rPh sb="0" eb="2">
      <t>カゾク</t>
    </rPh>
    <rPh sb="2" eb="4">
      <t>シエン</t>
    </rPh>
    <rPh sb="5" eb="6">
      <t>トモナ</t>
    </rPh>
    <rPh sb="7" eb="9">
      <t>ツウタツ</t>
    </rPh>
    <rPh sb="9" eb="10">
      <t>オヨ</t>
    </rPh>
    <rPh sb="11" eb="14">
      <t>ホウコクトウ</t>
    </rPh>
    <rPh sb="15" eb="17">
      <t>キアン</t>
    </rPh>
    <rPh sb="18" eb="19">
      <t>カン</t>
    </rPh>
    <rPh sb="21" eb="23">
      <t>ブンショ</t>
    </rPh>
    <phoneticPr fontId="7"/>
  </si>
  <si>
    <t>・〇〇年度家族支援に伴う通達及び報告等の起案に関する文書</t>
    <rPh sb="3" eb="5">
      <t>ネンド</t>
    </rPh>
    <phoneticPr fontId="7"/>
  </si>
  <si>
    <t>給食関連規則類</t>
    <rPh sb="2" eb="4">
      <t>カンレン</t>
    </rPh>
    <rPh sb="4" eb="6">
      <t>キソク</t>
    </rPh>
    <rPh sb="6" eb="7">
      <t>ルイ</t>
    </rPh>
    <phoneticPr fontId="7"/>
  </si>
  <si>
    <t>・給食関連規則類</t>
    <rPh sb="3" eb="5">
      <t>カンレン</t>
    </rPh>
    <rPh sb="5" eb="7">
      <t>キソク</t>
    </rPh>
    <rPh sb="7" eb="8">
      <t>ルイ</t>
    </rPh>
    <phoneticPr fontId="7"/>
  </si>
  <si>
    <t>給食に関する文書</t>
    <rPh sb="3" eb="4">
      <t>カン</t>
    </rPh>
    <rPh sb="6" eb="8">
      <t>ブンショ</t>
    </rPh>
    <phoneticPr fontId="7"/>
  </si>
  <si>
    <t>マスターコード一覧表、給食小隊引継書、契約担当官補助者指定一覧。訓練資料給食業務</t>
    <rPh sb="7" eb="10">
      <t>イチランヒョウ</t>
    </rPh>
    <rPh sb="11" eb="13">
      <t>キュウショク</t>
    </rPh>
    <rPh sb="13" eb="15">
      <t>ショウタイ</t>
    </rPh>
    <rPh sb="15" eb="18">
      <t>ヒキツギショ</t>
    </rPh>
    <rPh sb="19" eb="21">
      <t>ケイヤク</t>
    </rPh>
    <rPh sb="21" eb="24">
      <t>タントウカン</t>
    </rPh>
    <rPh sb="24" eb="26">
      <t>ホジョ</t>
    </rPh>
    <rPh sb="26" eb="27">
      <t>シャ</t>
    </rPh>
    <rPh sb="27" eb="29">
      <t>シテイ</t>
    </rPh>
    <rPh sb="29" eb="31">
      <t>イチラン</t>
    </rPh>
    <phoneticPr fontId="12"/>
  </si>
  <si>
    <t>・マスターコード一覧表
・給食小隊引継書
・契約担当官補助者指定一覧
・訓練資料給食業務</t>
    <rPh sb="8" eb="11">
      <t>イチランヒョウ</t>
    </rPh>
    <rPh sb="13" eb="15">
      <t>キュウショク</t>
    </rPh>
    <rPh sb="15" eb="17">
      <t>ショウタイ</t>
    </rPh>
    <rPh sb="17" eb="20">
      <t>ヒキツギショ</t>
    </rPh>
    <rPh sb="22" eb="24">
      <t>ケイヤク</t>
    </rPh>
    <rPh sb="24" eb="27">
      <t>タントウカン</t>
    </rPh>
    <rPh sb="27" eb="29">
      <t>ホジョ</t>
    </rPh>
    <rPh sb="29" eb="30">
      <t>シャ</t>
    </rPh>
    <rPh sb="30" eb="32">
      <t>シテイ</t>
    </rPh>
    <rPh sb="32" eb="34">
      <t>イチラン</t>
    </rPh>
    <phoneticPr fontId="12"/>
  </si>
  <si>
    <t>空自空上げ普及活動実施状況、給食通信</t>
    <rPh sb="0" eb="1">
      <t>ソラ</t>
    </rPh>
    <rPh sb="1" eb="2">
      <t>ジ</t>
    </rPh>
    <rPh sb="2" eb="3">
      <t>ソラ</t>
    </rPh>
    <rPh sb="3" eb="4">
      <t>ア</t>
    </rPh>
    <rPh sb="5" eb="7">
      <t>フキュウ</t>
    </rPh>
    <rPh sb="7" eb="9">
      <t>カツドウ</t>
    </rPh>
    <rPh sb="9" eb="11">
      <t>ジッシ</t>
    </rPh>
    <rPh sb="11" eb="13">
      <t>ジョウキョウ</t>
    </rPh>
    <rPh sb="14" eb="16">
      <t>キュウショク</t>
    </rPh>
    <rPh sb="16" eb="18">
      <t>ツウシン</t>
    </rPh>
    <phoneticPr fontId="7"/>
  </si>
  <si>
    <t>・〇〇年度空自空上げ普及活動実施状況
・給食通信</t>
    <rPh sb="3" eb="5">
      <t>ネンド</t>
    </rPh>
    <phoneticPr fontId="7"/>
  </si>
  <si>
    <t>航空祭</t>
    <rPh sb="0" eb="2">
      <t>コウクウ</t>
    </rPh>
    <rPh sb="2" eb="3">
      <t>サイ</t>
    </rPh>
    <phoneticPr fontId="12"/>
  </si>
  <si>
    <t>・航空祭</t>
    <rPh sb="1" eb="3">
      <t>コウクウ</t>
    </rPh>
    <rPh sb="3" eb="4">
      <t>サイ</t>
    </rPh>
    <phoneticPr fontId="12"/>
  </si>
  <si>
    <t>視察見学者等給食申請書</t>
    <rPh sb="0" eb="2">
      <t>シサツ</t>
    </rPh>
    <rPh sb="2" eb="4">
      <t>ケンガク</t>
    </rPh>
    <rPh sb="4" eb="5">
      <t>シャ</t>
    </rPh>
    <rPh sb="5" eb="6">
      <t>トウ</t>
    </rPh>
    <rPh sb="6" eb="8">
      <t>キュウショク</t>
    </rPh>
    <rPh sb="8" eb="11">
      <t>シンセイショ</t>
    </rPh>
    <phoneticPr fontId="7"/>
  </si>
  <si>
    <t>・視察見学者等給食申請書</t>
    <rPh sb="1" eb="3">
      <t>シサツ</t>
    </rPh>
    <rPh sb="3" eb="6">
      <t>ケンガクシャ</t>
    </rPh>
    <rPh sb="6" eb="7">
      <t>トウ</t>
    </rPh>
    <rPh sb="7" eb="9">
      <t>キュウショク</t>
    </rPh>
    <rPh sb="9" eb="12">
      <t>シンセイショ</t>
    </rPh>
    <phoneticPr fontId="7"/>
  </si>
  <si>
    <t>給養に関する業務、給養業務に関する報告、給食委員会関連文書、食育だより</t>
    <rPh sb="0" eb="2">
      <t>キュウヨウ</t>
    </rPh>
    <rPh sb="3" eb="4">
      <t>カン</t>
    </rPh>
    <rPh sb="6" eb="8">
      <t>ギョウム</t>
    </rPh>
    <rPh sb="9" eb="11">
      <t>キュウヨウ</t>
    </rPh>
    <rPh sb="11" eb="13">
      <t>ギョウム</t>
    </rPh>
    <rPh sb="14" eb="15">
      <t>カン</t>
    </rPh>
    <rPh sb="17" eb="19">
      <t>ホウコク</t>
    </rPh>
    <rPh sb="20" eb="22">
      <t>キュウショク</t>
    </rPh>
    <rPh sb="22" eb="25">
      <t>イインカイ</t>
    </rPh>
    <rPh sb="25" eb="27">
      <t>カンレン</t>
    </rPh>
    <rPh sb="27" eb="29">
      <t>ブンショ</t>
    </rPh>
    <rPh sb="30" eb="32">
      <t>ショクイク</t>
    </rPh>
    <phoneticPr fontId="12"/>
  </si>
  <si>
    <t>・〇〇年度給養に関する業務
・〇〇年度給養業務に関する報告
・〇〇年度給食委員会資料
・〇〇年度給食委員会議事録
・食育だより
・〇〇年度航空自衛隊食育の日</t>
    <rPh sb="3" eb="5">
      <t>ネンド</t>
    </rPh>
    <rPh sb="5" eb="7">
      <t>キュウヨウ</t>
    </rPh>
    <rPh sb="8" eb="9">
      <t>カン</t>
    </rPh>
    <rPh sb="11" eb="13">
      <t>ギョウム</t>
    </rPh>
    <rPh sb="17" eb="19">
      <t>ネンド</t>
    </rPh>
    <rPh sb="19" eb="21">
      <t>キュウヨウ</t>
    </rPh>
    <rPh sb="21" eb="23">
      <t>ギョウム</t>
    </rPh>
    <rPh sb="24" eb="25">
      <t>カン</t>
    </rPh>
    <rPh sb="27" eb="29">
      <t>ホウコク</t>
    </rPh>
    <rPh sb="33" eb="35">
      <t>ネンド</t>
    </rPh>
    <rPh sb="35" eb="37">
      <t>キュウショク</t>
    </rPh>
    <rPh sb="37" eb="40">
      <t>イインカイ</t>
    </rPh>
    <rPh sb="40" eb="42">
      <t>シリョウ</t>
    </rPh>
    <rPh sb="46" eb="48">
      <t>ネンド</t>
    </rPh>
    <rPh sb="48" eb="50">
      <t>キュウショク</t>
    </rPh>
    <rPh sb="50" eb="53">
      <t>イインカイ</t>
    </rPh>
    <rPh sb="53" eb="56">
      <t>ギジロク</t>
    </rPh>
    <rPh sb="58" eb="60">
      <t>ショクイク</t>
    </rPh>
    <rPh sb="67" eb="69">
      <t>ネンド</t>
    </rPh>
    <rPh sb="69" eb="71">
      <t>コウクウ</t>
    </rPh>
    <rPh sb="71" eb="74">
      <t>ジエイタイ</t>
    </rPh>
    <rPh sb="74" eb="75">
      <t>ショク</t>
    </rPh>
    <rPh sb="75" eb="76">
      <t>イク</t>
    </rPh>
    <rPh sb="77" eb="78">
      <t>ヒ</t>
    </rPh>
    <phoneticPr fontId="12"/>
  </si>
  <si>
    <t>給食支給に関する文書</t>
    <rPh sb="0" eb="2">
      <t>キュウショク</t>
    </rPh>
    <rPh sb="2" eb="4">
      <t>シキュウ</t>
    </rPh>
    <rPh sb="5" eb="6">
      <t>カン</t>
    </rPh>
    <rPh sb="8" eb="10">
      <t>ブンショ</t>
    </rPh>
    <phoneticPr fontId="12"/>
  </si>
  <si>
    <t>実績確定人員集計表、食需伝票加給、食需伝票、増加食請求票</t>
    <phoneticPr fontId="12"/>
  </si>
  <si>
    <t>・実績確定人員集計表
・食需伝票加給
・食需伝票
・増加食請求票</t>
    <phoneticPr fontId="12"/>
  </si>
  <si>
    <t>給食審査資料</t>
    <rPh sb="0" eb="2">
      <t>キュウショク</t>
    </rPh>
    <rPh sb="2" eb="4">
      <t>シンサ</t>
    </rPh>
    <rPh sb="4" eb="6">
      <t>シリョウ</t>
    </rPh>
    <phoneticPr fontId="12"/>
  </si>
  <si>
    <t>・給食審査資料</t>
    <rPh sb="1" eb="3">
      <t>キュウショク</t>
    </rPh>
    <rPh sb="3" eb="5">
      <t>シンサ</t>
    </rPh>
    <rPh sb="5" eb="7">
      <t>シリョウ</t>
    </rPh>
    <phoneticPr fontId="12"/>
  </si>
  <si>
    <t>食事支給台帳、休暇外出者食事不支給数報告書、給食実態報告書、給食支給台帳、給食予定人員通知書、給食計画、給食委員会関連文書、</t>
    <rPh sb="0" eb="2">
      <t>ショクジ</t>
    </rPh>
    <rPh sb="2" eb="4">
      <t>シキュウ</t>
    </rPh>
    <rPh sb="4" eb="6">
      <t>ダイチョウ</t>
    </rPh>
    <rPh sb="7" eb="9">
      <t>キュウカ</t>
    </rPh>
    <rPh sb="9" eb="11">
      <t>ガイシュツ</t>
    </rPh>
    <rPh sb="11" eb="12">
      <t>シャ</t>
    </rPh>
    <rPh sb="12" eb="14">
      <t>ショクジ</t>
    </rPh>
    <rPh sb="14" eb="17">
      <t>フシキュウ</t>
    </rPh>
    <rPh sb="17" eb="18">
      <t>スウ</t>
    </rPh>
    <rPh sb="18" eb="21">
      <t>ホウコクショ</t>
    </rPh>
    <rPh sb="22" eb="24">
      <t>キュウショク</t>
    </rPh>
    <rPh sb="24" eb="26">
      <t>ジッタイ</t>
    </rPh>
    <rPh sb="26" eb="29">
      <t>ホウコクショ</t>
    </rPh>
    <rPh sb="30" eb="32">
      <t>キュウショク</t>
    </rPh>
    <rPh sb="32" eb="34">
      <t>シキュウ</t>
    </rPh>
    <rPh sb="34" eb="36">
      <t>ダイチョウ</t>
    </rPh>
    <rPh sb="37" eb="39">
      <t>キュウショク</t>
    </rPh>
    <rPh sb="39" eb="41">
      <t>ヨテイ</t>
    </rPh>
    <rPh sb="41" eb="43">
      <t>ジンイン</t>
    </rPh>
    <rPh sb="43" eb="46">
      <t>ツウチショ</t>
    </rPh>
    <rPh sb="47" eb="49">
      <t>キュウショク</t>
    </rPh>
    <rPh sb="49" eb="51">
      <t>ケイカク</t>
    </rPh>
    <rPh sb="52" eb="54">
      <t>キュウショク</t>
    </rPh>
    <rPh sb="54" eb="56">
      <t>イイン</t>
    </rPh>
    <rPh sb="56" eb="57">
      <t>カイ</t>
    </rPh>
    <rPh sb="57" eb="59">
      <t>カンレン</t>
    </rPh>
    <rPh sb="59" eb="61">
      <t>ブンショ</t>
    </rPh>
    <phoneticPr fontId="12"/>
  </si>
  <si>
    <t>・食事支給台帳
・休暇外出者食事不支給数報告書
・給食実態報告書
・給食支給台帳
・給食予定人員通知書
・給食計画</t>
    <rPh sb="1" eb="3">
      <t>ショクジ</t>
    </rPh>
    <rPh sb="3" eb="5">
      <t>シキュウ</t>
    </rPh>
    <rPh sb="5" eb="7">
      <t>ダイチョウ</t>
    </rPh>
    <rPh sb="9" eb="11">
      <t>キュウカ</t>
    </rPh>
    <rPh sb="11" eb="13">
      <t>ガイシュツ</t>
    </rPh>
    <rPh sb="13" eb="14">
      <t>シャ</t>
    </rPh>
    <rPh sb="14" eb="16">
      <t>ショクジ</t>
    </rPh>
    <rPh sb="16" eb="19">
      <t>フシキュウ</t>
    </rPh>
    <rPh sb="19" eb="20">
      <t>スウ</t>
    </rPh>
    <rPh sb="20" eb="23">
      <t>ホウコクショ</t>
    </rPh>
    <rPh sb="25" eb="27">
      <t>キュウショク</t>
    </rPh>
    <rPh sb="27" eb="29">
      <t>ジッタイ</t>
    </rPh>
    <rPh sb="29" eb="32">
      <t>ホウコクショ</t>
    </rPh>
    <rPh sb="34" eb="36">
      <t>キュウショク</t>
    </rPh>
    <rPh sb="36" eb="38">
      <t>シキュウ</t>
    </rPh>
    <rPh sb="38" eb="40">
      <t>ダイチョウ</t>
    </rPh>
    <rPh sb="42" eb="44">
      <t>キュウショク</t>
    </rPh>
    <rPh sb="44" eb="46">
      <t>ヨテイ</t>
    </rPh>
    <rPh sb="46" eb="48">
      <t>ジンイン</t>
    </rPh>
    <rPh sb="48" eb="51">
      <t>ツウチショ</t>
    </rPh>
    <rPh sb="53" eb="55">
      <t>キュウショク</t>
    </rPh>
    <rPh sb="55" eb="57">
      <t>ケイカク</t>
    </rPh>
    <phoneticPr fontId="12"/>
  </si>
  <si>
    <t>糧食に関する文書</t>
    <rPh sb="0" eb="2">
      <t>リョウショク</t>
    </rPh>
    <rPh sb="3" eb="4">
      <t>カン</t>
    </rPh>
    <rPh sb="6" eb="8">
      <t>ブンショ</t>
    </rPh>
    <phoneticPr fontId="7"/>
  </si>
  <si>
    <t>糧食発注変更書、糧食契約関連文書、カード目録、糧食品購入要求書、糧食払出票、在庫計算票</t>
    <rPh sb="0" eb="2">
      <t>リョウショク</t>
    </rPh>
    <rPh sb="2" eb="4">
      <t>ハッチュウ</t>
    </rPh>
    <rPh sb="4" eb="6">
      <t>ヘンコウ</t>
    </rPh>
    <rPh sb="6" eb="7">
      <t>ショ</t>
    </rPh>
    <rPh sb="8" eb="10">
      <t>リョウショク</t>
    </rPh>
    <rPh sb="10" eb="12">
      <t>ケイヤク</t>
    </rPh>
    <rPh sb="12" eb="14">
      <t>カンレン</t>
    </rPh>
    <rPh sb="14" eb="16">
      <t>ブンショ</t>
    </rPh>
    <rPh sb="20" eb="22">
      <t>モクロク</t>
    </rPh>
    <rPh sb="23" eb="24">
      <t>リョウ</t>
    </rPh>
    <rPh sb="24" eb="26">
      <t>ショクヒン</t>
    </rPh>
    <rPh sb="26" eb="28">
      <t>コウニュウ</t>
    </rPh>
    <rPh sb="28" eb="31">
      <t>ヨウキュウショ</t>
    </rPh>
    <rPh sb="32" eb="34">
      <t>リョウショク</t>
    </rPh>
    <rPh sb="34" eb="36">
      <t>ハライダシ</t>
    </rPh>
    <rPh sb="36" eb="37">
      <t>ヒョウ</t>
    </rPh>
    <rPh sb="38" eb="40">
      <t>ザイコ</t>
    </rPh>
    <rPh sb="40" eb="42">
      <t>ケイサン</t>
    </rPh>
    <rPh sb="42" eb="43">
      <t>ヒョウ</t>
    </rPh>
    <phoneticPr fontId="12"/>
  </si>
  <si>
    <t>・糧食発注変更書
・糧食契約関連文書
・カード目録
・糧食購入要求書
・糧食払出票
・在庫計算票
・糧食管理表</t>
    <rPh sb="1" eb="3">
      <t>リョウショク</t>
    </rPh>
    <rPh sb="3" eb="5">
      <t>ハッチュウ</t>
    </rPh>
    <rPh sb="5" eb="7">
      <t>ヘンコウ</t>
    </rPh>
    <rPh sb="7" eb="8">
      <t>ショ</t>
    </rPh>
    <rPh sb="10" eb="12">
      <t>リョウショク</t>
    </rPh>
    <rPh sb="12" eb="14">
      <t>ケイヤク</t>
    </rPh>
    <rPh sb="14" eb="16">
      <t>カンレン</t>
    </rPh>
    <rPh sb="16" eb="18">
      <t>ブンショ</t>
    </rPh>
    <rPh sb="23" eb="25">
      <t>モクロク</t>
    </rPh>
    <rPh sb="27" eb="28">
      <t>リョウ</t>
    </rPh>
    <rPh sb="28" eb="29">
      <t>ショク</t>
    </rPh>
    <rPh sb="29" eb="31">
      <t>コウニュウ</t>
    </rPh>
    <rPh sb="31" eb="34">
      <t>ヨウキュウショ</t>
    </rPh>
    <rPh sb="36" eb="38">
      <t>リョウショク</t>
    </rPh>
    <rPh sb="38" eb="40">
      <t>ハライダシ</t>
    </rPh>
    <rPh sb="40" eb="41">
      <t>ヒョウ</t>
    </rPh>
    <rPh sb="43" eb="45">
      <t>ザイコ</t>
    </rPh>
    <rPh sb="45" eb="47">
      <t>ケイサン</t>
    </rPh>
    <rPh sb="47" eb="48">
      <t>ヒョウ</t>
    </rPh>
    <rPh sb="50" eb="52">
      <t>リョウショク</t>
    </rPh>
    <rPh sb="52" eb="54">
      <t>カンリ</t>
    </rPh>
    <rPh sb="54" eb="55">
      <t>ヒョウ</t>
    </rPh>
    <phoneticPr fontId="12"/>
  </si>
  <si>
    <t>非常用糧食現況報告書、糧食費計算報告書、糧食品規格表</t>
    <rPh sb="0" eb="3">
      <t>ヒジョウヨウ</t>
    </rPh>
    <rPh sb="3" eb="5">
      <t>リョウショク</t>
    </rPh>
    <rPh sb="5" eb="7">
      <t>ゲンキョウ</t>
    </rPh>
    <rPh sb="7" eb="10">
      <t>ホウコクショ</t>
    </rPh>
    <rPh sb="11" eb="13">
      <t>リョウショク</t>
    </rPh>
    <rPh sb="13" eb="14">
      <t>ヒ</t>
    </rPh>
    <rPh sb="14" eb="16">
      <t>ケイサン</t>
    </rPh>
    <rPh sb="16" eb="19">
      <t>ホウコクショ</t>
    </rPh>
    <rPh sb="20" eb="21">
      <t>リョウ</t>
    </rPh>
    <rPh sb="21" eb="23">
      <t>ショクヒン</t>
    </rPh>
    <rPh sb="23" eb="25">
      <t>キカク</t>
    </rPh>
    <rPh sb="25" eb="26">
      <t>ヒョウ</t>
    </rPh>
    <phoneticPr fontId="12"/>
  </si>
  <si>
    <t>・非常用糧食現況報告書
・糧食費計算報告書
・糧食品規格表</t>
    <rPh sb="1" eb="4">
      <t>ヒジョウヨウ</t>
    </rPh>
    <rPh sb="4" eb="6">
      <t>リョウショク</t>
    </rPh>
    <rPh sb="6" eb="8">
      <t>ゲンキョウ</t>
    </rPh>
    <rPh sb="8" eb="11">
      <t>ホウコクショ</t>
    </rPh>
    <rPh sb="13" eb="15">
      <t>リョウショク</t>
    </rPh>
    <rPh sb="15" eb="16">
      <t>ヒ</t>
    </rPh>
    <rPh sb="16" eb="18">
      <t>ケイサン</t>
    </rPh>
    <rPh sb="18" eb="21">
      <t>ホウコクショ</t>
    </rPh>
    <rPh sb="23" eb="24">
      <t>リョウ</t>
    </rPh>
    <rPh sb="24" eb="26">
      <t>ショクヒン</t>
    </rPh>
    <rPh sb="26" eb="28">
      <t>キカク</t>
    </rPh>
    <rPh sb="28" eb="29">
      <t>ヒョウ</t>
    </rPh>
    <phoneticPr fontId="12"/>
  </si>
  <si>
    <t>献立に関する文書</t>
    <rPh sb="0" eb="2">
      <t>コンダテ</t>
    </rPh>
    <rPh sb="3" eb="4">
      <t>カン</t>
    </rPh>
    <rPh sb="6" eb="8">
      <t>ブンショ</t>
    </rPh>
    <phoneticPr fontId="12"/>
  </si>
  <si>
    <t>献立表</t>
    <rPh sb="0" eb="3">
      <t>コンダテヒョウ</t>
    </rPh>
    <phoneticPr fontId="12"/>
  </si>
  <si>
    <t>・〇〇年度献立表</t>
    <rPh sb="3" eb="5">
      <t>ネンド</t>
    </rPh>
    <rPh sb="5" eb="8">
      <t>コンダテヒョウ</t>
    </rPh>
    <phoneticPr fontId="12"/>
  </si>
  <si>
    <t>献立検討会議議事録、市価調査表、嗜好調査</t>
    <rPh sb="0" eb="2">
      <t>コンダテ</t>
    </rPh>
    <rPh sb="2" eb="4">
      <t>ケントウ</t>
    </rPh>
    <rPh sb="4" eb="6">
      <t>カイギ</t>
    </rPh>
    <rPh sb="6" eb="9">
      <t>ギジロク</t>
    </rPh>
    <rPh sb="10" eb="12">
      <t>シカ</t>
    </rPh>
    <rPh sb="12" eb="14">
      <t>チョウサ</t>
    </rPh>
    <rPh sb="14" eb="15">
      <t>ヒョウ</t>
    </rPh>
    <rPh sb="16" eb="18">
      <t>シコウ</t>
    </rPh>
    <rPh sb="18" eb="20">
      <t>チョウサ</t>
    </rPh>
    <phoneticPr fontId="12"/>
  </si>
  <si>
    <t>・〇〇年度献立検討会議議事録
・〇〇年度市価調査表
・〇〇年度嗜好調査</t>
    <rPh sb="3" eb="5">
      <t>ネンド</t>
    </rPh>
    <rPh sb="5" eb="7">
      <t>コンダテ</t>
    </rPh>
    <rPh sb="7" eb="9">
      <t>ケントウ</t>
    </rPh>
    <rPh sb="9" eb="11">
      <t>カイギ</t>
    </rPh>
    <rPh sb="11" eb="14">
      <t>ギジロク</t>
    </rPh>
    <rPh sb="18" eb="20">
      <t>ネンド</t>
    </rPh>
    <rPh sb="20" eb="22">
      <t>シカ</t>
    </rPh>
    <rPh sb="22" eb="24">
      <t>チョウサ</t>
    </rPh>
    <rPh sb="24" eb="25">
      <t>ヒョウ</t>
    </rPh>
    <rPh sb="29" eb="31">
      <t>ネンド</t>
    </rPh>
    <rPh sb="31" eb="33">
      <t>シコウ</t>
    </rPh>
    <rPh sb="33" eb="35">
      <t>チョウサ</t>
    </rPh>
    <phoneticPr fontId="12"/>
  </si>
  <si>
    <t>教育実施に関する文書</t>
    <rPh sb="0" eb="2">
      <t>キョウイク</t>
    </rPh>
    <rPh sb="2" eb="4">
      <t>ジッシ</t>
    </rPh>
    <rPh sb="5" eb="6">
      <t>カン</t>
    </rPh>
    <rPh sb="8" eb="10">
      <t>ブンショ</t>
    </rPh>
    <phoneticPr fontId="12"/>
  </si>
  <si>
    <t>人員通報責任者補助者教育の記録</t>
    <rPh sb="0" eb="2">
      <t>ジンイン</t>
    </rPh>
    <rPh sb="2" eb="4">
      <t>ツウホウ</t>
    </rPh>
    <rPh sb="4" eb="7">
      <t>セキニンシャ</t>
    </rPh>
    <rPh sb="7" eb="9">
      <t>ホジョ</t>
    </rPh>
    <rPh sb="9" eb="10">
      <t>シャ</t>
    </rPh>
    <rPh sb="10" eb="12">
      <t>キョウイク</t>
    </rPh>
    <rPh sb="13" eb="15">
      <t>キロク</t>
    </rPh>
    <phoneticPr fontId="12"/>
  </si>
  <si>
    <t>・〇〇年度人員通報責任者（補助者）の教育実施記録</t>
    <rPh sb="3" eb="5">
      <t>ネンド</t>
    </rPh>
    <rPh sb="5" eb="7">
      <t>ジンイン</t>
    </rPh>
    <rPh sb="7" eb="9">
      <t>ツウホウ</t>
    </rPh>
    <rPh sb="9" eb="12">
      <t>セキニンシャ</t>
    </rPh>
    <rPh sb="13" eb="15">
      <t>ホジョ</t>
    </rPh>
    <rPh sb="15" eb="16">
      <t>シャ</t>
    </rPh>
    <rPh sb="18" eb="20">
      <t>キョウイク</t>
    </rPh>
    <rPh sb="20" eb="22">
      <t>ジッシ</t>
    </rPh>
    <rPh sb="22" eb="24">
      <t>キロク</t>
    </rPh>
    <phoneticPr fontId="12"/>
  </si>
  <si>
    <t>月計表に関する文書</t>
    <rPh sb="0" eb="2">
      <t>ゲッケイ</t>
    </rPh>
    <rPh sb="2" eb="3">
      <t>ヒョウ</t>
    </rPh>
    <rPh sb="4" eb="5">
      <t>カン</t>
    </rPh>
    <rPh sb="7" eb="9">
      <t>ブンショ</t>
    </rPh>
    <phoneticPr fontId="12"/>
  </si>
  <si>
    <t>残飯等月計表</t>
    <rPh sb="0" eb="2">
      <t>ザンパン</t>
    </rPh>
    <rPh sb="2" eb="3">
      <t>トウ</t>
    </rPh>
    <rPh sb="3" eb="6">
      <t>ゲッケイヒョウ</t>
    </rPh>
    <phoneticPr fontId="12"/>
  </si>
  <si>
    <t>・〇〇年度残飯月計表</t>
    <rPh sb="3" eb="5">
      <t>ネンド</t>
    </rPh>
    <rPh sb="5" eb="7">
      <t>ザンパン</t>
    </rPh>
    <rPh sb="7" eb="10">
      <t>ゲッケイヒョウ</t>
    </rPh>
    <phoneticPr fontId="12"/>
  </si>
  <si>
    <t>増加食に関する文書</t>
    <rPh sb="0" eb="2">
      <t>ゾウカ</t>
    </rPh>
    <rPh sb="2" eb="3">
      <t>ショク</t>
    </rPh>
    <rPh sb="4" eb="5">
      <t>カン</t>
    </rPh>
    <rPh sb="7" eb="9">
      <t>ブンショ</t>
    </rPh>
    <phoneticPr fontId="12"/>
  </si>
  <si>
    <t>夜間飛行増加食配分表、増加食支給明細表、航空加給食支給明細表、現品支給品目及び価格表</t>
    <rPh sb="0" eb="2">
      <t>ヤカン</t>
    </rPh>
    <rPh sb="2" eb="4">
      <t>ヒコウ</t>
    </rPh>
    <rPh sb="4" eb="6">
      <t>ゾウカ</t>
    </rPh>
    <rPh sb="6" eb="7">
      <t>ショク</t>
    </rPh>
    <rPh sb="7" eb="9">
      <t>ハイブン</t>
    </rPh>
    <rPh sb="9" eb="10">
      <t>ヒョウ</t>
    </rPh>
    <rPh sb="11" eb="13">
      <t>ゾウカ</t>
    </rPh>
    <rPh sb="13" eb="14">
      <t>ショク</t>
    </rPh>
    <rPh sb="14" eb="16">
      <t>シキュウ</t>
    </rPh>
    <rPh sb="16" eb="19">
      <t>メイサイヒョウ</t>
    </rPh>
    <rPh sb="20" eb="22">
      <t>コウクウ</t>
    </rPh>
    <rPh sb="22" eb="23">
      <t>カ</t>
    </rPh>
    <rPh sb="23" eb="25">
      <t>キュウショク</t>
    </rPh>
    <rPh sb="25" eb="27">
      <t>シキュウ</t>
    </rPh>
    <rPh sb="27" eb="30">
      <t>メイサイヒョウ</t>
    </rPh>
    <phoneticPr fontId="12"/>
  </si>
  <si>
    <t>・夜間飛行（整備）増加食配分表
・増加食支給明細表
・航空加給食支給明細表
・現品支給品目及び価格表</t>
    <rPh sb="1" eb="3">
      <t>ヤカン</t>
    </rPh>
    <rPh sb="3" eb="5">
      <t>ヒコウ</t>
    </rPh>
    <rPh sb="6" eb="8">
      <t>セイビ</t>
    </rPh>
    <rPh sb="9" eb="11">
      <t>ゾウカ</t>
    </rPh>
    <rPh sb="11" eb="12">
      <t>ショク</t>
    </rPh>
    <rPh sb="12" eb="14">
      <t>ハイブン</t>
    </rPh>
    <rPh sb="14" eb="15">
      <t>ヒョウ</t>
    </rPh>
    <rPh sb="17" eb="19">
      <t>ゾウカ</t>
    </rPh>
    <rPh sb="19" eb="20">
      <t>ショク</t>
    </rPh>
    <rPh sb="20" eb="22">
      <t>シキュウ</t>
    </rPh>
    <rPh sb="22" eb="25">
      <t>メイサイヒョウ</t>
    </rPh>
    <rPh sb="27" eb="29">
      <t>コウクウ</t>
    </rPh>
    <rPh sb="29" eb="30">
      <t>カ</t>
    </rPh>
    <rPh sb="30" eb="32">
      <t>キュウショク</t>
    </rPh>
    <rPh sb="32" eb="34">
      <t>シキュウ</t>
    </rPh>
    <rPh sb="34" eb="37">
      <t>メイサイヒョウ</t>
    </rPh>
    <rPh sb="39" eb="41">
      <t>ゲンピン</t>
    </rPh>
    <rPh sb="41" eb="43">
      <t>シキュウ</t>
    </rPh>
    <rPh sb="43" eb="45">
      <t>ヒンモク</t>
    </rPh>
    <rPh sb="45" eb="46">
      <t>オヨ</t>
    </rPh>
    <rPh sb="47" eb="49">
      <t>カカク</t>
    </rPh>
    <rPh sb="49" eb="50">
      <t>ヒョウ</t>
    </rPh>
    <phoneticPr fontId="12"/>
  </si>
  <si>
    <t>防疫に関する文書</t>
    <rPh sb="0" eb="2">
      <t>ボウエキ</t>
    </rPh>
    <rPh sb="3" eb="4">
      <t>カン</t>
    </rPh>
    <rPh sb="6" eb="8">
      <t>ブンショ</t>
    </rPh>
    <phoneticPr fontId="12"/>
  </si>
  <si>
    <t xml:space="preserve">検査書(給食業務)、検査書(食器洗浄等作業)、検査書(生ゴミ等処理作業)
</t>
    <rPh sb="0" eb="2">
      <t>ケンサ</t>
    </rPh>
    <rPh sb="2" eb="3">
      <t>ショ</t>
    </rPh>
    <rPh sb="4" eb="6">
      <t>キュウショク</t>
    </rPh>
    <rPh sb="6" eb="8">
      <t>ギョウム</t>
    </rPh>
    <rPh sb="10" eb="13">
      <t>ケンサショ</t>
    </rPh>
    <rPh sb="14" eb="16">
      <t>ショッキ</t>
    </rPh>
    <rPh sb="16" eb="18">
      <t>センジョウ</t>
    </rPh>
    <rPh sb="18" eb="19">
      <t>トウ</t>
    </rPh>
    <rPh sb="19" eb="21">
      <t>サギョウ</t>
    </rPh>
    <rPh sb="23" eb="26">
      <t>ケンサショ</t>
    </rPh>
    <rPh sb="27" eb="28">
      <t>ナマ</t>
    </rPh>
    <rPh sb="30" eb="31">
      <t>トウ</t>
    </rPh>
    <rPh sb="31" eb="33">
      <t>ショリ</t>
    </rPh>
    <rPh sb="33" eb="35">
      <t>サギョウ</t>
    </rPh>
    <phoneticPr fontId="12"/>
  </si>
  <si>
    <t xml:space="preserve">・〇〇年度検査書(給食業務)
・〇〇年度検査書(食器洗浄等作業)
・〇〇年度検査書(生ゴミ等処理作業)
</t>
    <rPh sb="3" eb="5">
      <t>ネンド</t>
    </rPh>
    <rPh sb="5" eb="7">
      <t>ケンサ</t>
    </rPh>
    <rPh sb="7" eb="8">
      <t>ショ</t>
    </rPh>
    <rPh sb="9" eb="11">
      <t>キュウショク</t>
    </rPh>
    <rPh sb="11" eb="13">
      <t>ギョウム</t>
    </rPh>
    <rPh sb="18" eb="20">
      <t>ネンド</t>
    </rPh>
    <rPh sb="20" eb="23">
      <t>ケンサショ</t>
    </rPh>
    <rPh sb="24" eb="26">
      <t>ショッキ</t>
    </rPh>
    <rPh sb="26" eb="28">
      <t>センジョウ</t>
    </rPh>
    <rPh sb="28" eb="29">
      <t>トウ</t>
    </rPh>
    <rPh sb="29" eb="31">
      <t>サギョウ</t>
    </rPh>
    <rPh sb="36" eb="38">
      <t>ネンド</t>
    </rPh>
    <rPh sb="38" eb="41">
      <t>ケンサショ</t>
    </rPh>
    <rPh sb="42" eb="43">
      <t>ナマ</t>
    </rPh>
    <rPh sb="45" eb="46">
      <t>トウ</t>
    </rPh>
    <rPh sb="46" eb="48">
      <t>ショリ</t>
    </rPh>
    <rPh sb="48" eb="50">
      <t>サギョウ</t>
    </rPh>
    <phoneticPr fontId="12"/>
  </si>
  <si>
    <t>検査指令書、会食依頼書、検食簿(団司令)、検食簿(群司令)、検食簿(隊長・衛生)、残飯等受払簿、部外委託確認簿、監督及び検査記録簿</t>
    <rPh sb="6" eb="8">
      <t>カイショク</t>
    </rPh>
    <rPh sb="8" eb="11">
      <t>イライショ</t>
    </rPh>
    <rPh sb="12" eb="14">
      <t>ケンショク</t>
    </rPh>
    <rPh sb="14" eb="15">
      <t>ボ</t>
    </rPh>
    <rPh sb="16" eb="19">
      <t>ダンシレイ</t>
    </rPh>
    <rPh sb="21" eb="23">
      <t>ケンショク</t>
    </rPh>
    <rPh sb="23" eb="24">
      <t>ボ</t>
    </rPh>
    <rPh sb="25" eb="26">
      <t>グン</t>
    </rPh>
    <rPh sb="26" eb="28">
      <t>シレイ</t>
    </rPh>
    <rPh sb="30" eb="32">
      <t>ケンショク</t>
    </rPh>
    <rPh sb="32" eb="33">
      <t>ボ</t>
    </rPh>
    <rPh sb="34" eb="36">
      <t>タイチョウ</t>
    </rPh>
    <rPh sb="37" eb="39">
      <t>エイセイ</t>
    </rPh>
    <rPh sb="41" eb="43">
      <t>ザンパン</t>
    </rPh>
    <rPh sb="43" eb="44">
      <t>トウ</t>
    </rPh>
    <rPh sb="44" eb="46">
      <t>ウケハライ</t>
    </rPh>
    <rPh sb="46" eb="47">
      <t>ボ</t>
    </rPh>
    <rPh sb="48" eb="50">
      <t>ブガイ</t>
    </rPh>
    <rPh sb="50" eb="52">
      <t>イタク</t>
    </rPh>
    <rPh sb="52" eb="54">
      <t>カクニン</t>
    </rPh>
    <rPh sb="54" eb="55">
      <t>ボ</t>
    </rPh>
    <rPh sb="56" eb="58">
      <t>カントク</t>
    </rPh>
    <rPh sb="58" eb="59">
      <t>オヨ</t>
    </rPh>
    <rPh sb="60" eb="62">
      <t>ケンサ</t>
    </rPh>
    <rPh sb="62" eb="65">
      <t>キロクボ</t>
    </rPh>
    <phoneticPr fontId="12"/>
  </si>
  <si>
    <t>・〇〇年度検査指令書
・〇〇年度会食依頼書
・〇〇年度検食簿(団司令)
・〇〇年度検食簿(群司令)
・〇〇年度検食簿(隊長・衛生)
・〇〇年度残飯等受払簿
・〇〇年度部外委託確認簿
・〇〇年度監督及び検査記録簿</t>
    <rPh sb="3" eb="5">
      <t>ネンド</t>
    </rPh>
    <rPh sb="14" eb="16">
      <t>ネンド</t>
    </rPh>
    <rPh sb="16" eb="18">
      <t>カイショク</t>
    </rPh>
    <rPh sb="18" eb="21">
      <t>イライショ</t>
    </rPh>
    <rPh sb="25" eb="27">
      <t>ネンド</t>
    </rPh>
    <rPh sb="27" eb="29">
      <t>ケンショク</t>
    </rPh>
    <rPh sb="29" eb="30">
      <t>ボ</t>
    </rPh>
    <rPh sb="31" eb="34">
      <t>ダンシレイ</t>
    </rPh>
    <rPh sb="39" eb="41">
      <t>ネンド</t>
    </rPh>
    <rPh sb="41" eb="43">
      <t>ケンショク</t>
    </rPh>
    <rPh sb="43" eb="44">
      <t>ボ</t>
    </rPh>
    <rPh sb="45" eb="46">
      <t>グン</t>
    </rPh>
    <rPh sb="46" eb="48">
      <t>シレイ</t>
    </rPh>
    <rPh sb="53" eb="55">
      <t>ネンド</t>
    </rPh>
    <rPh sb="55" eb="57">
      <t>ケンショク</t>
    </rPh>
    <rPh sb="57" eb="58">
      <t>ボ</t>
    </rPh>
    <rPh sb="59" eb="61">
      <t>タイチョウ</t>
    </rPh>
    <rPh sb="62" eb="64">
      <t>エイセイ</t>
    </rPh>
    <rPh sb="69" eb="71">
      <t>ネンド</t>
    </rPh>
    <rPh sb="71" eb="73">
      <t>ザンパン</t>
    </rPh>
    <rPh sb="73" eb="74">
      <t>トウ</t>
    </rPh>
    <rPh sb="74" eb="76">
      <t>ウケハライ</t>
    </rPh>
    <rPh sb="76" eb="77">
      <t>ボ</t>
    </rPh>
    <rPh sb="81" eb="83">
      <t>ネンド</t>
    </rPh>
    <rPh sb="83" eb="85">
      <t>ブガイ</t>
    </rPh>
    <rPh sb="85" eb="87">
      <t>イタク</t>
    </rPh>
    <rPh sb="87" eb="89">
      <t>カクニン</t>
    </rPh>
    <rPh sb="89" eb="90">
      <t>ボ</t>
    </rPh>
    <rPh sb="94" eb="96">
      <t>ネンド</t>
    </rPh>
    <rPh sb="96" eb="98">
      <t>カントク</t>
    </rPh>
    <rPh sb="98" eb="99">
      <t>オヨ</t>
    </rPh>
    <rPh sb="100" eb="102">
      <t>ケンサ</t>
    </rPh>
    <rPh sb="102" eb="105">
      <t>キロクボ</t>
    </rPh>
    <phoneticPr fontId="12"/>
  </si>
  <si>
    <t>公務員宿舎</t>
    <rPh sb="0" eb="3">
      <t>コウムイン</t>
    </rPh>
    <rPh sb="3" eb="5">
      <t>シュクシャ</t>
    </rPh>
    <phoneticPr fontId="7"/>
  </si>
  <si>
    <t>法令等を集約した文書</t>
    <rPh sb="0" eb="2">
      <t>ホウレイ</t>
    </rPh>
    <rPh sb="2" eb="3">
      <t>トウ</t>
    </rPh>
    <rPh sb="4" eb="6">
      <t>シュウヤク</t>
    </rPh>
    <rPh sb="8" eb="10">
      <t>ブンショ</t>
    </rPh>
    <phoneticPr fontId="12"/>
  </si>
  <si>
    <t>国家公務員宿舎関係法令通達集</t>
    <rPh sb="0" eb="2">
      <t>コッカ</t>
    </rPh>
    <rPh sb="2" eb="5">
      <t>コウムイン</t>
    </rPh>
    <rPh sb="5" eb="7">
      <t>シュクシャ</t>
    </rPh>
    <rPh sb="7" eb="9">
      <t>カンケイ</t>
    </rPh>
    <rPh sb="9" eb="11">
      <t>ホウレイ</t>
    </rPh>
    <rPh sb="11" eb="13">
      <t>ツウタツ</t>
    </rPh>
    <rPh sb="13" eb="14">
      <t>シュウ</t>
    </rPh>
    <phoneticPr fontId="12"/>
  </si>
  <si>
    <t>(5) 公務員宿舎</t>
    <rPh sb="4" eb="7">
      <t>コウムイン</t>
    </rPh>
    <rPh sb="7" eb="9">
      <t>シュクシャ</t>
    </rPh>
    <phoneticPr fontId="7"/>
  </si>
  <si>
    <t>・国家公務員宿舎関係法令通達集</t>
    <rPh sb="1" eb="3">
      <t>コッカ</t>
    </rPh>
    <rPh sb="3" eb="6">
      <t>コウムイン</t>
    </rPh>
    <rPh sb="6" eb="8">
      <t>シュクシャ</t>
    </rPh>
    <rPh sb="8" eb="10">
      <t>カンケイ</t>
    </rPh>
    <rPh sb="10" eb="12">
      <t>ホウレイ</t>
    </rPh>
    <rPh sb="12" eb="14">
      <t>ツウタツ</t>
    </rPh>
    <rPh sb="14" eb="15">
      <t>シュウ</t>
    </rPh>
    <phoneticPr fontId="12"/>
  </si>
  <si>
    <t>公務員宿舎に関する文書</t>
    <rPh sb="0" eb="3">
      <t>コウムイン</t>
    </rPh>
    <rPh sb="3" eb="5">
      <t>シュクシャ</t>
    </rPh>
    <rPh sb="6" eb="7">
      <t>カン</t>
    </rPh>
    <rPh sb="9" eb="11">
      <t>ブンショ</t>
    </rPh>
    <phoneticPr fontId="12"/>
  </si>
  <si>
    <t>宿舎現況記録、公務員宿舎に伴う通達等の起案に関する文書
、公務員宿舎において取得した通達類等に関する文書</t>
    <rPh sb="0" eb="2">
      <t>シュクシャ</t>
    </rPh>
    <rPh sb="2" eb="4">
      <t>ゲンキョウ</t>
    </rPh>
    <rPh sb="4" eb="6">
      <t>キロク</t>
    </rPh>
    <rPh sb="7" eb="10">
      <t>コウムイン</t>
    </rPh>
    <rPh sb="10" eb="12">
      <t>シュクシャ</t>
    </rPh>
    <rPh sb="13" eb="14">
      <t>トモナ</t>
    </rPh>
    <rPh sb="15" eb="17">
      <t>ツウタツ</t>
    </rPh>
    <rPh sb="17" eb="18">
      <t>トウ</t>
    </rPh>
    <rPh sb="19" eb="21">
      <t>キアン</t>
    </rPh>
    <rPh sb="22" eb="23">
      <t>カン</t>
    </rPh>
    <rPh sb="25" eb="27">
      <t>ブンショ</t>
    </rPh>
    <rPh sb="38" eb="40">
      <t>シュトク</t>
    </rPh>
    <rPh sb="42" eb="46">
      <t>ツウタツルイトウ</t>
    </rPh>
    <phoneticPr fontId="12"/>
  </si>
  <si>
    <t>・宿舎現況記録
・〇〇年度公務員宿舎に伴う通達等の起案に関する文書
・〇〇年度公務員宿舎において取得した通達類等に関する文書</t>
    <rPh sb="1" eb="3">
      <t>シュクシャ</t>
    </rPh>
    <rPh sb="3" eb="5">
      <t>ゲンキョウ</t>
    </rPh>
    <rPh sb="5" eb="7">
      <t>キロク</t>
    </rPh>
    <rPh sb="11" eb="13">
      <t>ネンド</t>
    </rPh>
    <rPh sb="13" eb="16">
      <t>コウムイン</t>
    </rPh>
    <rPh sb="16" eb="18">
      <t>シュクシャ</t>
    </rPh>
    <rPh sb="19" eb="20">
      <t>トモナ</t>
    </rPh>
    <rPh sb="21" eb="23">
      <t>ツウタツ</t>
    </rPh>
    <rPh sb="23" eb="24">
      <t>トウ</t>
    </rPh>
    <rPh sb="25" eb="27">
      <t>キアン</t>
    </rPh>
    <rPh sb="28" eb="29">
      <t>カン</t>
    </rPh>
    <rPh sb="31" eb="33">
      <t>ブンショ</t>
    </rPh>
    <rPh sb="37" eb="39">
      <t>ネンド</t>
    </rPh>
    <rPh sb="48" eb="50">
      <t>シュトク</t>
    </rPh>
    <rPh sb="52" eb="56">
      <t>ツウタツルイトウ</t>
    </rPh>
    <phoneticPr fontId="12"/>
  </si>
  <si>
    <t>公務員宿舎設置計画計上要求書、公務員宿舎設置計画変更申請書、宿舎貸与申請書、宿舎(自動車の保管場所)貸与申請書、宿舎退去届・自動車の保管場所使用廃止届、給水タンク清掃及び法定検査</t>
    <rPh sb="0" eb="3">
      <t>コウムイン</t>
    </rPh>
    <rPh sb="3" eb="5">
      <t>シュクシャ</t>
    </rPh>
    <rPh sb="5" eb="7">
      <t>セッチ</t>
    </rPh>
    <rPh sb="7" eb="9">
      <t>ケイカク</t>
    </rPh>
    <rPh sb="9" eb="11">
      <t>ケイジョウ</t>
    </rPh>
    <rPh sb="11" eb="14">
      <t>ヨウキュウショ</t>
    </rPh>
    <rPh sb="24" eb="26">
      <t>ヘンコウ</t>
    </rPh>
    <rPh sb="26" eb="29">
      <t>シンセイショ</t>
    </rPh>
    <rPh sb="30" eb="32">
      <t>シュクシャ</t>
    </rPh>
    <rPh sb="32" eb="34">
      <t>タイヨ</t>
    </rPh>
    <rPh sb="34" eb="37">
      <t>シンセイショ</t>
    </rPh>
    <rPh sb="38" eb="40">
      <t>シュクシャ</t>
    </rPh>
    <rPh sb="41" eb="44">
      <t>ジドウシャ</t>
    </rPh>
    <rPh sb="45" eb="47">
      <t>ホカン</t>
    </rPh>
    <rPh sb="47" eb="49">
      <t>バショ</t>
    </rPh>
    <rPh sb="50" eb="52">
      <t>タイヨ</t>
    </rPh>
    <rPh sb="52" eb="55">
      <t>シンセイショ</t>
    </rPh>
    <rPh sb="56" eb="58">
      <t>シュクシャ</t>
    </rPh>
    <rPh sb="58" eb="60">
      <t>タイキョ</t>
    </rPh>
    <rPh sb="60" eb="61">
      <t>トド</t>
    </rPh>
    <rPh sb="62" eb="65">
      <t>ジドウシャ</t>
    </rPh>
    <rPh sb="66" eb="68">
      <t>ホカン</t>
    </rPh>
    <rPh sb="68" eb="70">
      <t>バショ</t>
    </rPh>
    <rPh sb="70" eb="72">
      <t>シヨウ</t>
    </rPh>
    <rPh sb="72" eb="74">
      <t>ハイシ</t>
    </rPh>
    <rPh sb="74" eb="75">
      <t>トドケ</t>
    </rPh>
    <phoneticPr fontId="12"/>
  </si>
  <si>
    <t>・公務員宿舎設置計画計上要求書
・公務員宿舎設置計画変更申請書
・〇〇年度宿舎貸与申請書
・〇〇年度宿舎(自動車の保管場所)貸与申請書
・〇〇年度宿舎退去届・自動車保管場所使用廃止届
・給水タンク清掃及び法定検査</t>
    <rPh sb="1" eb="4">
      <t>コウムイン</t>
    </rPh>
    <rPh sb="4" eb="6">
      <t>シュクシャ</t>
    </rPh>
    <rPh sb="6" eb="8">
      <t>セッチ</t>
    </rPh>
    <rPh sb="8" eb="10">
      <t>ケイカク</t>
    </rPh>
    <rPh sb="10" eb="12">
      <t>ケイジョウ</t>
    </rPh>
    <rPh sb="12" eb="15">
      <t>ヨウキュウショ</t>
    </rPh>
    <rPh sb="26" eb="28">
      <t>ヘンコウ</t>
    </rPh>
    <rPh sb="28" eb="31">
      <t>シンセイショ</t>
    </rPh>
    <rPh sb="35" eb="37">
      <t>ネンド</t>
    </rPh>
    <rPh sb="37" eb="39">
      <t>シュクシャ</t>
    </rPh>
    <rPh sb="39" eb="41">
      <t>タイヨ</t>
    </rPh>
    <rPh sb="41" eb="44">
      <t>シンセイショ</t>
    </rPh>
    <rPh sb="48" eb="50">
      <t>ネンド</t>
    </rPh>
    <rPh sb="50" eb="52">
      <t>シュクシャ</t>
    </rPh>
    <rPh sb="53" eb="56">
      <t>ジドウシャ</t>
    </rPh>
    <rPh sb="57" eb="59">
      <t>ホカン</t>
    </rPh>
    <rPh sb="59" eb="61">
      <t>バショ</t>
    </rPh>
    <rPh sb="62" eb="64">
      <t>タイヨ</t>
    </rPh>
    <rPh sb="64" eb="67">
      <t>シンセイショ</t>
    </rPh>
    <rPh sb="71" eb="73">
      <t>ネンド</t>
    </rPh>
    <rPh sb="73" eb="75">
      <t>シュクシャ</t>
    </rPh>
    <rPh sb="75" eb="77">
      <t>タイキョ</t>
    </rPh>
    <rPh sb="77" eb="78">
      <t>トド</t>
    </rPh>
    <rPh sb="79" eb="82">
      <t>ジドウシャ</t>
    </rPh>
    <rPh sb="82" eb="84">
      <t>ホカン</t>
    </rPh>
    <rPh sb="84" eb="86">
      <t>バショ</t>
    </rPh>
    <rPh sb="86" eb="88">
      <t>シヨウ</t>
    </rPh>
    <rPh sb="88" eb="90">
      <t>ハイシ</t>
    </rPh>
    <rPh sb="90" eb="91">
      <t>トドケ</t>
    </rPh>
    <rPh sb="93" eb="95">
      <t>キュウスイ</t>
    </rPh>
    <rPh sb="98" eb="100">
      <t>セイソウ</t>
    </rPh>
    <rPh sb="100" eb="101">
      <t>オヨ</t>
    </rPh>
    <rPh sb="102" eb="104">
      <t>ホウテイ</t>
    </rPh>
    <rPh sb="104" eb="106">
      <t>ケンサ</t>
    </rPh>
    <phoneticPr fontId="12"/>
  </si>
  <si>
    <t>宿舎光インターネット</t>
    <rPh sb="0" eb="2">
      <t>シュクシャ</t>
    </rPh>
    <rPh sb="2" eb="3">
      <t>ヒカリ</t>
    </rPh>
    <phoneticPr fontId="12"/>
  </si>
  <si>
    <t>・宿舎光インターネット</t>
    <rPh sb="1" eb="3">
      <t>シュクシャ</t>
    </rPh>
    <rPh sb="3" eb="4">
      <t>ヒカリ</t>
    </rPh>
    <phoneticPr fontId="12"/>
  </si>
  <si>
    <t>関係設備を使用しなくなった日に係る特定日以後１年</t>
    <rPh sb="0" eb="2">
      <t>カンケイ</t>
    </rPh>
    <rPh sb="2" eb="4">
      <t>セツビ</t>
    </rPh>
    <rPh sb="5" eb="7">
      <t>シヨウ</t>
    </rPh>
    <rPh sb="13" eb="14">
      <t>ヒ</t>
    </rPh>
    <rPh sb="15" eb="16">
      <t>カカ</t>
    </rPh>
    <rPh sb="17" eb="19">
      <t>トクテイ</t>
    </rPh>
    <rPh sb="19" eb="20">
      <t>ヒ</t>
    </rPh>
    <rPh sb="20" eb="22">
      <t>イゴ</t>
    </rPh>
    <phoneticPr fontId="12"/>
  </si>
  <si>
    <t>管理人及びその業務に関する書類</t>
    <phoneticPr fontId="12"/>
  </si>
  <si>
    <t xml:space="preserve">・管理人及びその業務に関する書類
</t>
    <rPh sb="1" eb="4">
      <t>カンリニン</t>
    </rPh>
    <rPh sb="4" eb="5">
      <t>オヨ</t>
    </rPh>
    <rPh sb="8" eb="10">
      <t>ギョウム</t>
    </rPh>
    <rPh sb="11" eb="12">
      <t>カン</t>
    </rPh>
    <rPh sb="14" eb="16">
      <t>ショルイ</t>
    </rPh>
    <phoneticPr fontId="12"/>
  </si>
  <si>
    <t>教育訓練一般</t>
    <phoneticPr fontId="12"/>
  </si>
  <si>
    <t>・実務訓練記録
・実務訓練記録総括表
・個人訓練記録
・実務訓練指導要領書</t>
    <rPh sb="20" eb="22">
      <t>コジン</t>
    </rPh>
    <rPh sb="22" eb="24">
      <t>クンレン</t>
    </rPh>
    <rPh sb="24" eb="26">
      <t>キロク</t>
    </rPh>
    <phoneticPr fontId="12"/>
  </si>
  <si>
    <t>・〇〇年度練成訓練計画</t>
    <rPh sb="3" eb="5">
      <t>ネンド</t>
    </rPh>
    <rPh sb="5" eb="7">
      <t>レンセイ</t>
    </rPh>
    <rPh sb="7" eb="9">
      <t>クンレン</t>
    </rPh>
    <rPh sb="9" eb="11">
      <t>ケイカク</t>
    </rPh>
    <phoneticPr fontId="13"/>
  </si>
  <si>
    <t>導入教育に関する文書</t>
    <rPh sb="0" eb="2">
      <t>ドウニュウ</t>
    </rPh>
    <rPh sb="2" eb="4">
      <t>キョウイク</t>
    </rPh>
    <rPh sb="5" eb="6">
      <t>カン</t>
    </rPh>
    <rPh sb="8" eb="10">
      <t>ブンショ</t>
    </rPh>
    <phoneticPr fontId="13"/>
  </si>
  <si>
    <t>新着任隊員導入教育実施記録表</t>
    <rPh sb="0" eb="1">
      <t>シン</t>
    </rPh>
    <rPh sb="1" eb="3">
      <t>チャクニン</t>
    </rPh>
    <rPh sb="3" eb="5">
      <t>タイイン</t>
    </rPh>
    <rPh sb="5" eb="7">
      <t>ドウニュウ</t>
    </rPh>
    <rPh sb="7" eb="9">
      <t>キョウイク</t>
    </rPh>
    <rPh sb="9" eb="11">
      <t>ジッシ</t>
    </rPh>
    <rPh sb="11" eb="13">
      <t>キロク</t>
    </rPh>
    <rPh sb="13" eb="14">
      <t>ヒョウ</t>
    </rPh>
    <phoneticPr fontId="13"/>
  </si>
  <si>
    <t>・〇〇年度新着任隊員導入教育実施記録表</t>
    <rPh sb="3" eb="5">
      <t>ネンド</t>
    </rPh>
    <rPh sb="5" eb="7">
      <t>シンチャク</t>
    </rPh>
    <rPh sb="8" eb="10">
      <t>タイイン</t>
    </rPh>
    <rPh sb="10" eb="12">
      <t>ドウニュウ</t>
    </rPh>
    <rPh sb="12" eb="14">
      <t>キョウイク</t>
    </rPh>
    <rPh sb="14" eb="16">
      <t>ジッシ</t>
    </rPh>
    <rPh sb="16" eb="18">
      <t>キロク</t>
    </rPh>
    <rPh sb="18" eb="19">
      <t>ヒョウ</t>
    </rPh>
    <phoneticPr fontId="7"/>
  </si>
  <si>
    <t>レジリエンスに関する文書</t>
    <rPh sb="7" eb="8">
      <t>カン</t>
    </rPh>
    <rPh sb="10" eb="12">
      <t>ブンショ</t>
    </rPh>
    <phoneticPr fontId="7"/>
  </si>
  <si>
    <t>・レジリエンス・トレーニング等実施結果</t>
    <phoneticPr fontId="7"/>
  </si>
  <si>
    <t>運用一般に関する文書</t>
    <rPh sb="0" eb="2">
      <t>ウンヨウ</t>
    </rPh>
    <rPh sb="2" eb="4">
      <t>イッパン</t>
    </rPh>
    <rPh sb="5" eb="6">
      <t>カン</t>
    </rPh>
    <rPh sb="8" eb="10">
      <t>ブンショ</t>
    </rPh>
    <phoneticPr fontId="7"/>
  </si>
  <si>
    <t>ＦＯＤ防止チェックリスト</t>
    <rPh sb="3" eb="5">
      <t>ボウシ</t>
    </rPh>
    <phoneticPr fontId="7"/>
  </si>
  <si>
    <t>(1) 運用一般</t>
    <phoneticPr fontId="7"/>
  </si>
  <si>
    <t>・〇〇年度ＦＯＤ防止チェックリスト</t>
    <rPh sb="3" eb="5">
      <t>ネンド</t>
    </rPh>
    <phoneticPr fontId="7"/>
  </si>
  <si>
    <t>妊娠、出産、育児又は介護及びパワー・ハラスメントの防止等について</t>
    <rPh sb="0" eb="2">
      <t>ニンシン</t>
    </rPh>
    <rPh sb="3" eb="5">
      <t>シュッサン</t>
    </rPh>
    <rPh sb="6" eb="8">
      <t>イクジ</t>
    </rPh>
    <rPh sb="8" eb="9">
      <t>マタ</t>
    </rPh>
    <rPh sb="10" eb="12">
      <t>カイゴ</t>
    </rPh>
    <rPh sb="12" eb="13">
      <t>オヨ</t>
    </rPh>
    <rPh sb="25" eb="27">
      <t>ボウシ</t>
    </rPh>
    <rPh sb="27" eb="28">
      <t>トウ</t>
    </rPh>
    <phoneticPr fontId="7"/>
  </si>
  <si>
    <t>・妊娠、出産、育児又は介護及びパワー・ハラスメントの防止等について</t>
    <phoneticPr fontId="7"/>
  </si>
  <si>
    <t>実施計画、認証結果報告書</t>
    <rPh sb="0" eb="2">
      <t>ジッシ</t>
    </rPh>
    <rPh sb="2" eb="4">
      <t>ケイカク</t>
    </rPh>
    <rPh sb="5" eb="7">
      <t>ニンショウ</t>
    </rPh>
    <rPh sb="7" eb="9">
      <t>ケッカ</t>
    </rPh>
    <rPh sb="9" eb="12">
      <t>ホウコクショ</t>
    </rPh>
    <phoneticPr fontId="12"/>
  </si>
  <si>
    <t>当該情報システムが運用を終了した日又は当該情報システムを換装するため新規に作成した日に係る特定日以後５年</t>
    <rPh sb="0" eb="2">
      <t>トウガイ</t>
    </rPh>
    <rPh sb="2" eb="4">
      <t>ジョウホウ</t>
    </rPh>
    <rPh sb="9" eb="11">
      <t>ウンヨウ</t>
    </rPh>
    <rPh sb="12" eb="14">
      <t>シュウリョウ</t>
    </rPh>
    <rPh sb="16" eb="17">
      <t>ヒ</t>
    </rPh>
    <rPh sb="17" eb="18">
      <t>マタ</t>
    </rPh>
    <rPh sb="19" eb="23">
      <t>トウガイジョウホウ</t>
    </rPh>
    <rPh sb="28" eb="30">
      <t>カンソウ</t>
    </rPh>
    <rPh sb="34" eb="36">
      <t>シンキ</t>
    </rPh>
    <rPh sb="37" eb="39">
      <t>サクセイ</t>
    </rPh>
    <rPh sb="41" eb="42">
      <t>ヒ</t>
    </rPh>
    <rPh sb="43" eb="44">
      <t>カカ</t>
    </rPh>
    <rPh sb="45" eb="48">
      <t>トクテイビ</t>
    </rPh>
    <rPh sb="48" eb="50">
      <t>イゴ</t>
    </rPh>
    <rPh sb="51" eb="52">
      <t>ネン</t>
    </rPh>
    <phoneticPr fontId="12"/>
  </si>
  <si>
    <t>・ＦＯユーザ登録簿</t>
    <phoneticPr fontId="12"/>
  </si>
  <si>
    <t>当該ページに記録された登録ユーザが全て登録解消された日又は登録ユーザを更新するため新規に作成した日に係る特定日以後５年</t>
    <rPh sb="0" eb="2">
      <t>トウガイ</t>
    </rPh>
    <rPh sb="27" eb="28">
      <t>マタ</t>
    </rPh>
    <rPh sb="29" eb="31">
      <t>トウロク</t>
    </rPh>
    <rPh sb="35" eb="37">
      <t>コウシン</t>
    </rPh>
    <rPh sb="41" eb="43">
      <t>シンキ</t>
    </rPh>
    <rPh sb="44" eb="46">
      <t>サクセイ</t>
    </rPh>
    <rPh sb="48" eb="49">
      <t>ヒ</t>
    </rPh>
    <phoneticPr fontId="12"/>
  </si>
  <si>
    <t>ウ　パソコン及び可搬記憶媒体の管理に関する文書</t>
    <rPh sb="6" eb="7">
      <t>オヨ</t>
    </rPh>
    <rPh sb="8" eb="10">
      <t>カハン</t>
    </rPh>
    <rPh sb="10" eb="12">
      <t>キオク</t>
    </rPh>
    <rPh sb="12" eb="14">
      <t>バイタイ</t>
    </rPh>
    <rPh sb="15" eb="17">
      <t>カンリ</t>
    </rPh>
    <phoneticPr fontId="12"/>
  </si>
  <si>
    <t>・パソコン管理簿</t>
    <rPh sb="5" eb="8">
      <t>カンリボ</t>
    </rPh>
    <phoneticPr fontId="12"/>
  </si>
  <si>
    <t>当該目的特化型機器が登録解消された日又は当該目的特化型機器の使用者を更新するため新規に作成した日に係る特定日以後５年</t>
    <rPh sb="0" eb="2">
      <t>トウガイ</t>
    </rPh>
    <rPh sb="2" eb="4">
      <t>モクテキ</t>
    </rPh>
    <rPh sb="4" eb="6">
      <t>トッカ</t>
    </rPh>
    <rPh sb="6" eb="7">
      <t>ガタ</t>
    </rPh>
    <rPh sb="7" eb="9">
      <t>キキ</t>
    </rPh>
    <rPh sb="10" eb="12">
      <t>トウロク</t>
    </rPh>
    <rPh sb="12" eb="14">
      <t>カイショウ</t>
    </rPh>
    <rPh sb="17" eb="18">
      <t>ヒ</t>
    </rPh>
    <rPh sb="18" eb="19">
      <t>マタ</t>
    </rPh>
    <rPh sb="20" eb="22">
      <t>トウガイ</t>
    </rPh>
    <rPh sb="22" eb="24">
      <t>モクテキ</t>
    </rPh>
    <rPh sb="24" eb="27">
      <t>トッカガタ</t>
    </rPh>
    <rPh sb="27" eb="29">
      <t>キキ</t>
    </rPh>
    <rPh sb="30" eb="33">
      <t>シヨウシャ</t>
    </rPh>
    <rPh sb="34" eb="36">
      <t>コウシン</t>
    </rPh>
    <rPh sb="40" eb="42">
      <t>シンキ</t>
    </rPh>
    <rPh sb="43" eb="45">
      <t>サクセイ</t>
    </rPh>
    <rPh sb="47" eb="48">
      <t>ヒ</t>
    </rPh>
    <rPh sb="49" eb="50">
      <t>カカ</t>
    </rPh>
    <phoneticPr fontId="7"/>
  </si>
  <si>
    <t>パソコン管理簿・可搬記憶媒体管理簿（登録解消分）</t>
    <phoneticPr fontId="7"/>
  </si>
  <si>
    <t>・パソコン管理簿・可搬記憶媒体管理簿（登録解消分）</t>
    <phoneticPr fontId="7"/>
  </si>
  <si>
    <t>・可搬記憶媒体管理簿</t>
    <rPh sb="1" eb="3">
      <t>カハン</t>
    </rPh>
    <rPh sb="3" eb="5">
      <t>キオク</t>
    </rPh>
    <rPh sb="5" eb="7">
      <t>バイタイ</t>
    </rPh>
    <rPh sb="7" eb="10">
      <t>カンリボ</t>
    </rPh>
    <phoneticPr fontId="12"/>
  </si>
  <si>
    <t>可搬記憶媒体管理簿</t>
    <phoneticPr fontId="7"/>
  </si>
  <si>
    <t>・可搬記憶媒体管理簿</t>
    <rPh sb="1" eb="3">
      <t>カハン</t>
    </rPh>
    <rPh sb="3" eb="5">
      <t>キオク</t>
    </rPh>
    <rPh sb="5" eb="7">
      <t>バイタイ</t>
    </rPh>
    <rPh sb="7" eb="9">
      <t>カンリ</t>
    </rPh>
    <rPh sb="9" eb="10">
      <t>ボ</t>
    </rPh>
    <phoneticPr fontId="7"/>
  </si>
  <si>
    <t>パソコン持出簿、官品可搬記憶媒体持出簿、可搬記憶媒体使用記録簿、パソコン員数点検簿、可搬記憶媒体員数点検簿、パソコン定期及び臨時点検簿、可搬記憶媒体定期及び臨時点検簿、特別防衛秘密閲覧用パソコン使用者管理簿、防衛省以外の者が保有する情報システムへの官品可搬記憶媒体接続簿、防衛省以外の者が保有する可搬記憶媒体接続簿、受領書、目的特化型機器セキュリティ対象記録</t>
    <rPh sb="4" eb="6">
      <t>モチダシ</t>
    </rPh>
    <rPh sb="6" eb="7">
      <t>ボ</t>
    </rPh>
    <rPh sb="8" eb="9">
      <t>カン</t>
    </rPh>
    <rPh sb="9" eb="10">
      <t>ヒン</t>
    </rPh>
    <rPh sb="10" eb="12">
      <t>カハン</t>
    </rPh>
    <rPh sb="12" eb="14">
      <t>キオク</t>
    </rPh>
    <rPh sb="14" eb="16">
      <t>バイタイ</t>
    </rPh>
    <rPh sb="16" eb="18">
      <t>モチダシ</t>
    </rPh>
    <rPh sb="18" eb="19">
      <t>ボ</t>
    </rPh>
    <rPh sb="20" eb="22">
      <t>カハン</t>
    </rPh>
    <rPh sb="22" eb="24">
      <t>キオク</t>
    </rPh>
    <rPh sb="24" eb="26">
      <t>バイタイ</t>
    </rPh>
    <rPh sb="26" eb="28">
      <t>シヨウ</t>
    </rPh>
    <rPh sb="28" eb="31">
      <t>キロクボ</t>
    </rPh>
    <rPh sb="36" eb="38">
      <t>インズウ</t>
    </rPh>
    <rPh sb="38" eb="40">
      <t>テンケン</t>
    </rPh>
    <rPh sb="40" eb="41">
      <t>ボ</t>
    </rPh>
    <rPh sb="42" eb="44">
      <t>カハン</t>
    </rPh>
    <rPh sb="44" eb="46">
      <t>キオク</t>
    </rPh>
    <rPh sb="46" eb="48">
      <t>バイタイ</t>
    </rPh>
    <rPh sb="48" eb="50">
      <t>インズウ</t>
    </rPh>
    <rPh sb="50" eb="52">
      <t>テンケン</t>
    </rPh>
    <rPh sb="52" eb="53">
      <t>ボ</t>
    </rPh>
    <rPh sb="58" eb="60">
      <t>テイキ</t>
    </rPh>
    <rPh sb="60" eb="61">
      <t>オヨ</t>
    </rPh>
    <rPh sb="62" eb="64">
      <t>リンジ</t>
    </rPh>
    <rPh sb="64" eb="66">
      <t>テンケン</t>
    </rPh>
    <rPh sb="66" eb="67">
      <t>ボ</t>
    </rPh>
    <rPh sb="68" eb="70">
      <t>カハン</t>
    </rPh>
    <rPh sb="70" eb="72">
      <t>キオク</t>
    </rPh>
    <rPh sb="72" eb="74">
      <t>バイタイ</t>
    </rPh>
    <rPh sb="74" eb="76">
      <t>テイキ</t>
    </rPh>
    <rPh sb="76" eb="77">
      <t>オヨ</t>
    </rPh>
    <rPh sb="78" eb="80">
      <t>リンジ</t>
    </rPh>
    <rPh sb="80" eb="82">
      <t>テンケン</t>
    </rPh>
    <rPh sb="82" eb="83">
      <t>ボ</t>
    </rPh>
    <rPh sb="84" eb="86">
      <t>トクベツ</t>
    </rPh>
    <rPh sb="86" eb="88">
      <t>ボウエイ</t>
    </rPh>
    <rPh sb="88" eb="90">
      <t>ヒミツ</t>
    </rPh>
    <rPh sb="90" eb="92">
      <t>エツラン</t>
    </rPh>
    <rPh sb="92" eb="93">
      <t>ヨウ</t>
    </rPh>
    <rPh sb="97" eb="99">
      <t>シヨウ</t>
    </rPh>
    <rPh sb="99" eb="100">
      <t>シャ</t>
    </rPh>
    <rPh sb="100" eb="102">
      <t>カンリ</t>
    </rPh>
    <rPh sb="102" eb="103">
      <t>ボ</t>
    </rPh>
    <rPh sb="104" eb="107">
      <t>ボウエイショウ</t>
    </rPh>
    <rPh sb="107" eb="109">
      <t>イガイ</t>
    </rPh>
    <rPh sb="110" eb="111">
      <t>モノ</t>
    </rPh>
    <rPh sb="112" eb="114">
      <t>ホユウ</t>
    </rPh>
    <rPh sb="116" eb="118">
      <t>ジョウホウ</t>
    </rPh>
    <rPh sb="124" eb="125">
      <t>カン</t>
    </rPh>
    <rPh sb="125" eb="126">
      <t>ヒン</t>
    </rPh>
    <rPh sb="126" eb="128">
      <t>カハン</t>
    </rPh>
    <rPh sb="128" eb="132">
      <t>キオクバイタイ</t>
    </rPh>
    <rPh sb="132" eb="135">
      <t>セツゾクボ</t>
    </rPh>
    <rPh sb="136" eb="139">
      <t>ボウエイショウ</t>
    </rPh>
    <rPh sb="139" eb="141">
      <t>イガイ</t>
    </rPh>
    <rPh sb="142" eb="143">
      <t>モノ</t>
    </rPh>
    <rPh sb="144" eb="146">
      <t>ホユウ</t>
    </rPh>
    <rPh sb="148" eb="150">
      <t>カハン</t>
    </rPh>
    <rPh sb="150" eb="154">
      <t>キオクバイタイ</t>
    </rPh>
    <rPh sb="154" eb="157">
      <t>セツゾクボ</t>
    </rPh>
    <rPh sb="158" eb="161">
      <t>ジュリョウショ</t>
    </rPh>
    <phoneticPr fontId="12"/>
  </si>
  <si>
    <t>・〇〇年度パソコン等日日点検記録簿
・〇〇年度官品可搬記憶媒体の保管に係る鍵の申し送り簿
・〇〇年度可搬記憶媒体使用記録簿
・〇〇年度パソコン員数点検簿
・〇〇年度可搬記憶媒体員数点検簿
・〇〇年度〇〇年度パソコン定期及び臨時点検簿
・〇〇年度可搬記憶媒体定期及び臨時点検簿
・〇〇年度官品パソコン等日々点検簿
・目的特化型機器セキュリティ対象記録</t>
    <rPh sb="3" eb="5">
      <t>ネンド</t>
    </rPh>
    <rPh sb="9" eb="10">
      <t>トウ</t>
    </rPh>
    <rPh sb="10" eb="12">
      <t>ニチニチ</t>
    </rPh>
    <rPh sb="12" eb="14">
      <t>テンケン</t>
    </rPh>
    <rPh sb="14" eb="17">
      <t>キロクボ</t>
    </rPh>
    <rPh sb="21" eb="23">
      <t>ネンド</t>
    </rPh>
    <rPh sb="23" eb="24">
      <t>カン</t>
    </rPh>
    <rPh sb="24" eb="25">
      <t>ヒン</t>
    </rPh>
    <rPh sb="25" eb="27">
      <t>カハン</t>
    </rPh>
    <rPh sb="27" eb="29">
      <t>キオク</t>
    </rPh>
    <rPh sb="29" eb="31">
      <t>バイタイ</t>
    </rPh>
    <rPh sb="32" eb="34">
      <t>ホカン</t>
    </rPh>
    <rPh sb="35" eb="36">
      <t>カカ</t>
    </rPh>
    <rPh sb="37" eb="38">
      <t>カギ</t>
    </rPh>
    <rPh sb="39" eb="40">
      <t>モウ</t>
    </rPh>
    <rPh sb="41" eb="42">
      <t>オク</t>
    </rPh>
    <rPh sb="43" eb="44">
      <t>ボ</t>
    </rPh>
    <rPh sb="48" eb="50">
      <t>ネンド</t>
    </rPh>
    <rPh sb="50" eb="52">
      <t>カハン</t>
    </rPh>
    <rPh sb="52" eb="54">
      <t>キオク</t>
    </rPh>
    <rPh sb="54" eb="56">
      <t>バイタイ</t>
    </rPh>
    <rPh sb="56" eb="58">
      <t>シヨウ</t>
    </rPh>
    <rPh sb="58" eb="61">
      <t>キロクボ</t>
    </rPh>
    <rPh sb="65" eb="67">
      <t>ネンド</t>
    </rPh>
    <rPh sb="71" eb="73">
      <t>インズウ</t>
    </rPh>
    <rPh sb="73" eb="75">
      <t>テンケン</t>
    </rPh>
    <rPh sb="75" eb="76">
      <t>ボ</t>
    </rPh>
    <rPh sb="80" eb="82">
      <t>ネンド</t>
    </rPh>
    <rPh sb="82" eb="84">
      <t>カハン</t>
    </rPh>
    <rPh sb="84" eb="86">
      <t>キオク</t>
    </rPh>
    <rPh sb="86" eb="88">
      <t>バイタイ</t>
    </rPh>
    <rPh sb="88" eb="90">
      <t>インズウ</t>
    </rPh>
    <rPh sb="90" eb="92">
      <t>テンケン</t>
    </rPh>
    <rPh sb="92" eb="93">
      <t>ボ</t>
    </rPh>
    <rPh sb="97" eb="99">
      <t>ネンド</t>
    </rPh>
    <rPh sb="101" eb="103">
      <t>ネンド</t>
    </rPh>
    <rPh sb="107" eb="109">
      <t>テイキ</t>
    </rPh>
    <rPh sb="109" eb="110">
      <t>オヨ</t>
    </rPh>
    <rPh sb="111" eb="113">
      <t>リンジ</t>
    </rPh>
    <rPh sb="113" eb="115">
      <t>テンケン</t>
    </rPh>
    <rPh sb="115" eb="116">
      <t>ボ</t>
    </rPh>
    <rPh sb="120" eb="122">
      <t>ネンド</t>
    </rPh>
    <rPh sb="122" eb="124">
      <t>カハン</t>
    </rPh>
    <rPh sb="124" eb="126">
      <t>キオク</t>
    </rPh>
    <rPh sb="126" eb="128">
      <t>バイタイ</t>
    </rPh>
    <rPh sb="141" eb="143">
      <t>ネンド</t>
    </rPh>
    <rPh sb="143" eb="144">
      <t>カン</t>
    </rPh>
    <rPh sb="144" eb="145">
      <t>ヒン</t>
    </rPh>
    <rPh sb="149" eb="150">
      <t>トウ</t>
    </rPh>
    <rPh sb="150" eb="152">
      <t>ニチニチ</t>
    </rPh>
    <rPh sb="152" eb="154">
      <t>テンケン</t>
    </rPh>
    <rPh sb="154" eb="155">
      <t>ボ</t>
    </rPh>
    <phoneticPr fontId="12"/>
  </si>
  <si>
    <t>エ　情報保証教育に関する文書</t>
    <rPh sb="2" eb="4">
      <t>ジョウホウ</t>
    </rPh>
    <rPh sb="4" eb="6">
      <t>ホショウ</t>
    </rPh>
    <rPh sb="6" eb="8">
      <t>キョウイク</t>
    </rPh>
    <phoneticPr fontId="12"/>
  </si>
  <si>
    <t>・私有機器等で業務用データを取り扱っていない旨の誓約書</t>
    <phoneticPr fontId="12"/>
  </si>
  <si>
    <t>誓約書・同意書（確認書）（確定分）</t>
    <rPh sb="0" eb="3">
      <t>セイヤクショ</t>
    </rPh>
    <rPh sb="4" eb="7">
      <t>ドウイショ</t>
    </rPh>
    <rPh sb="8" eb="11">
      <t>カクニンショ</t>
    </rPh>
    <rPh sb="13" eb="15">
      <t>カクテイ</t>
    </rPh>
    <rPh sb="15" eb="16">
      <t>ブン</t>
    </rPh>
    <phoneticPr fontId="7"/>
  </si>
  <si>
    <t>・誓約書・同意書（確認書）（確定分）</t>
    <phoneticPr fontId="7"/>
  </si>
  <si>
    <t>食厨房施設に関する文書</t>
    <rPh sb="0" eb="1">
      <t>ショク</t>
    </rPh>
    <rPh sb="1" eb="3">
      <t>チュウボウ</t>
    </rPh>
    <rPh sb="3" eb="5">
      <t>シセツ</t>
    </rPh>
    <rPh sb="6" eb="7">
      <t>カン</t>
    </rPh>
    <rPh sb="9" eb="11">
      <t>ブンショ</t>
    </rPh>
    <phoneticPr fontId="12"/>
  </si>
  <si>
    <t>食厨房図面、食厨房新設工事資料</t>
    <phoneticPr fontId="12"/>
  </si>
  <si>
    <t>(1) 施設一般</t>
    <rPh sb="4" eb="6">
      <t>シセツ</t>
    </rPh>
    <rPh sb="6" eb="8">
      <t>イッパン</t>
    </rPh>
    <phoneticPr fontId="12"/>
  </si>
  <si>
    <t>・食厨房図面
・食厨房新設工事資料</t>
    <phoneticPr fontId="12"/>
  </si>
  <si>
    <t>建物を改修した日に係る特定日以後１年</t>
    <rPh sb="0" eb="2">
      <t>タテモノ</t>
    </rPh>
    <rPh sb="3" eb="5">
      <t>カイシュウ</t>
    </rPh>
    <rPh sb="7" eb="8">
      <t>ヒ</t>
    </rPh>
    <rPh sb="9" eb="10">
      <t>カカ</t>
    </rPh>
    <rPh sb="11" eb="14">
      <t>トクテイビ</t>
    </rPh>
    <rPh sb="14" eb="16">
      <t>イゴ</t>
    </rPh>
    <rPh sb="17" eb="18">
      <t>ネン</t>
    </rPh>
    <phoneticPr fontId="12"/>
  </si>
  <si>
    <t>火災予防運動に関する文書</t>
    <rPh sb="0" eb="2">
      <t>カサイ</t>
    </rPh>
    <rPh sb="2" eb="4">
      <t>ヨボウ</t>
    </rPh>
    <rPh sb="4" eb="6">
      <t>ウンドウ</t>
    </rPh>
    <rPh sb="7" eb="8">
      <t>カン</t>
    </rPh>
    <rPh sb="10" eb="12">
      <t>ブンショ</t>
    </rPh>
    <phoneticPr fontId="12"/>
  </si>
  <si>
    <t>火災予防運動実施成果</t>
    <rPh sb="0" eb="2">
      <t>カサイ</t>
    </rPh>
    <rPh sb="2" eb="4">
      <t>ヨボウ</t>
    </rPh>
    <rPh sb="4" eb="6">
      <t>ウンドウ</t>
    </rPh>
    <rPh sb="6" eb="8">
      <t>ジッシ</t>
    </rPh>
    <rPh sb="8" eb="10">
      <t>セイカ</t>
    </rPh>
    <phoneticPr fontId="12"/>
  </si>
  <si>
    <t>・〇〇年度火災予防運動実施成果</t>
    <rPh sb="3" eb="5">
      <t>ネンド</t>
    </rPh>
    <rPh sb="5" eb="7">
      <t>カサイ</t>
    </rPh>
    <rPh sb="7" eb="9">
      <t>ヨボウ</t>
    </rPh>
    <rPh sb="9" eb="11">
      <t>ウンドウ</t>
    </rPh>
    <rPh sb="11" eb="13">
      <t>ジッシ</t>
    </rPh>
    <rPh sb="13" eb="15">
      <t>セイカ</t>
    </rPh>
    <phoneticPr fontId="12"/>
  </si>
  <si>
    <t>各種点検に関する文書</t>
    <rPh sb="0" eb="2">
      <t>カクシュ</t>
    </rPh>
    <rPh sb="2" eb="4">
      <t>テンケン</t>
    </rPh>
    <rPh sb="5" eb="6">
      <t>カン</t>
    </rPh>
    <rPh sb="8" eb="10">
      <t>ブンショ</t>
    </rPh>
    <phoneticPr fontId="12"/>
  </si>
  <si>
    <t>給食施設日常点検基準表、施設日常点検基準表、消火器月点検表</t>
    <rPh sb="0" eb="2">
      <t>キュウショク</t>
    </rPh>
    <rPh sb="2" eb="4">
      <t>シセツ</t>
    </rPh>
    <rPh sb="4" eb="6">
      <t>ニチジョウ</t>
    </rPh>
    <rPh sb="6" eb="8">
      <t>テンケン</t>
    </rPh>
    <rPh sb="8" eb="10">
      <t>キジュン</t>
    </rPh>
    <rPh sb="10" eb="11">
      <t>ヒョウ</t>
    </rPh>
    <rPh sb="12" eb="14">
      <t>シセツ</t>
    </rPh>
    <rPh sb="14" eb="16">
      <t>ニチジョウ</t>
    </rPh>
    <rPh sb="16" eb="18">
      <t>テンケン</t>
    </rPh>
    <rPh sb="18" eb="20">
      <t>キジュン</t>
    </rPh>
    <rPh sb="20" eb="21">
      <t>ヒョウ</t>
    </rPh>
    <rPh sb="22" eb="25">
      <t>ショウカキ</t>
    </rPh>
    <rPh sb="25" eb="26">
      <t>ツキ</t>
    </rPh>
    <rPh sb="26" eb="28">
      <t>テンケン</t>
    </rPh>
    <rPh sb="28" eb="29">
      <t>ヒョウ</t>
    </rPh>
    <phoneticPr fontId="12"/>
  </si>
  <si>
    <t>・〇〇年度空気調和設備日日点検記録表
・第２種圧力容器日々点検表</t>
    <rPh sb="3" eb="5">
      <t>ネンド</t>
    </rPh>
    <rPh sb="5" eb="7">
      <t>クウキ</t>
    </rPh>
    <rPh sb="7" eb="9">
      <t>チョウワ</t>
    </rPh>
    <rPh sb="9" eb="11">
      <t>セツビ</t>
    </rPh>
    <rPh sb="11" eb="13">
      <t>ニチニチ</t>
    </rPh>
    <rPh sb="13" eb="15">
      <t>テンケン</t>
    </rPh>
    <rPh sb="15" eb="17">
      <t>キロク</t>
    </rPh>
    <rPh sb="17" eb="18">
      <t>ヒョウ</t>
    </rPh>
    <rPh sb="20" eb="21">
      <t>ダイ</t>
    </rPh>
    <rPh sb="22" eb="23">
      <t>シュ</t>
    </rPh>
    <rPh sb="23" eb="25">
      <t>アツリョク</t>
    </rPh>
    <rPh sb="25" eb="27">
      <t>ヨウキ</t>
    </rPh>
    <rPh sb="27" eb="29">
      <t>ニチニチ</t>
    </rPh>
    <rPh sb="29" eb="31">
      <t>テンケン</t>
    </rPh>
    <rPh sb="31" eb="32">
      <t>ヒョウ</t>
    </rPh>
    <phoneticPr fontId="7"/>
  </si>
  <si>
    <t>・〇〇年度給食施設日常点検基準表
・〇〇年度施設日常点検基準表
・消火器点検表</t>
    <rPh sb="3" eb="5">
      <t>ネンド</t>
    </rPh>
    <rPh sb="20" eb="22">
      <t>ネンド</t>
    </rPh>
    <phoneticPr fontId="12"/>
  </si>
  <si>
    <t>石綿定性分析に関する文書</t>
    <rPh sb="0" eb="2">
      <t>イシワタ</t>
    </rPh>
    <rPh sb="2" eb="4">
      <t>テイセイ</t>
    </rPh>
    <rPh sb="4" eb="6">
      <t>ブンセキ</t>
    </rPh>
    <rPh sb="7" eb="8">
      <t>カン</t>
    </rPh>
    <rPh sb="10" eb="12">
      <t>ブンショ</t>
    </rPh>
    <phoneticPr fontId="7"/>
  </si>
  <si>
    <t>石綿定性分析に関する文書</t>
    <phoneticPr fontId="7"/>
  </si>
  <si>
    <t>・石綿定性分析</t>
    <phoneticPr fontId="7"/>
  </si>
  <si>
    <t>ア　施設の工事に関する文書</t>
    <rPh sb="5" eb="7">
      <t>コウジ</t>
    </rPh>
    <phoneticPr fontId="12"/>
  </si>
  <si>
    <t>基本計画書、実施計画書、実施計画書の作成に必要な資料</t>
    <rPh sb="0" eb="2">
      <t>キホン</t>
    </rPh>
    <rPh sb="2" eb="4">
      <t>ケイカク</t>
    </rPh>
    <rPh sb="4" eb="5">
      <t>ショ</t>
    </rPh>
    <rPh sb="6" eb="8">
      <t>ジッシ</t>
    </rPh>
    <rPh sb="8" eb="11">
      <t>ケイカクショ</t>
    </rPh>
    <rPh sb="12" eb="14">
      <t>ジッシ</t>
    </rPh>
    <rPh sb="14" eb="17">
      <t>ケイカクショ</t>
    </rPh>
    <rPh sb="18" eb="20">
      <t>サクセイ</t>
    </rPh>
    <rPh sb="21" eb="23">
      <t>ヒツヨウ</t>
    </rPh>
    <rPh sb="24" eb="26">
      <t>シリョウ</t>
    </rPh>
    <phoneticPr fontId="12"/>
  </si>
  <si>
    <t>(2) 工事</t>
    <rPh sb="4" eb="6">
      <t>コウジ</t>
    </rPh>
    <phoneticPr fontId="7"/>
  </si>
  <si>
    <t>・主食庫空調機移設</t>
    <phoneticPr fontId="12"/>
  </si>
  <si>
    <t>秘密保全
（２９の項に掲げるものを除く。）</t>
    <rPh sb="9" eb="10">
      <t>コウ</t>
    </rPh>
    <rPh sb="11" eb="12">
      <t>カカ</t>
    </rPh>
    <rPh sb="17" eb="18">
      <t>ノゾ</t>
    </rPh>
    <phoneticPr fontId="7"/>
  </si>
  <si>
    <t>コ　管理体制・流出防止に付随して作成する文書</t>
    <rPh sb="2" eb="4">
      <t>カンリ</t>
    </rPh>
    <rPh sb="4" eb="6">
      <t>タイセイ</t>
    </rPh>
    <rPh sb="7" eb="9">
      <t>リュウシュツ</t>
    </rPh>
    <rPh sb="9" eb="11">
      <t>ボウシ</t>
    </rPh>
    <rPh sb="12" eb="14">
      <t>フズイ</t>
    </rPh>
    <rPh sb="16" eb="18">
      <t>サクセイ</t>
    </rPh>
    <rPh sb="20" eb="22">
      <t>ブンショ</t>
    </rPh>
    <phoneticPr fontId="12"/>
  </si>
  <si>
    <t>重要経済安保情報閲覧簿、重要経済安保情報閲覧簿記載省略者名簿、秘密取扱者名簿、文字盤変更記録簿、保全教育実施記録簿、所持品及びパソコン内データ検査実施結果表、適格性確認･関係職員指定状況、秘密保全組織図、情報保証及び秘密保全に関する報告、官品パソコン内データ点検実施計画表</t>
    <rPh sb="0" eb="2">
      <t>ジュウヨウ</t>
    </rPh>
    <rPh sb="2" eb="4">
      <t>ケイザイ</t>
    </rPh>
    <rPh sb="4" eb="6">
      <t>アンポ</t>
    </rPh>
    <rPh sb="6" eb="8">
      <t>ジョウホウ</t>
    </rPh>
    <rPh sb="8" eb="11">
      <t>エツランボ</t>
    </rPh>
    <rPh sb="12" eb="14">
      <t>ジュウヨウ</t>
    </rPh>
    <rPh sb="14" eb="16">
      <t>ケイザイ</t>
    </rPh>
    <rPh sb="16" eb="18">
      <t>アンポ</t>
    </rPh>
    <rPh sb="18" eb="20">
      <t>ジョウホウ</t>
    </rPh>
    <rPh sb="20" eb="23">
      <t>エツランボ</t>
    </rPh>
    <rPh sb="23" eb="25">
      <t>キサイ</t>
    </rPh>
    <rPh sb="25" eb="28">
      <t>ショウリャクシャ</t>
    </rPh>
    <rPh sb="28" eb="30">
      <t>メイボ</t>
    </rPh>
    <rPh sb="31" eb="33">
      <t>ヒミツ</t>
    </rPh>
    <rPh sb="94" eb="96">
      <t>ヒミツ</t>
    </rPh>
    <rPh sb="96" eb="98">
      <t>ホゼン</t>
    </rPh>
    <rPh sb="98" eb="101">
      <t>ソシキズ</t>
    </rPh>
    <rPh sb="102" eb="104">
      <t>ジョウホウ</t>
    </rPh>
    <rPh sb="104" eb="106">
      <t>ホショウ</t>
    </rPh>
    <rPh sb="106" eb="107">
      <t>オヨ</t>
    </rPh>
    <rPh sb="108" eb="110">
      <t>ヒミツ</t>
    </rPh>
    <rPh sb="110" eb="112">
      <t>ホゼン</t>
    </rPh>
    <rPh sb="113" eb="114">
      <t>カン</t>
    </rPh>
    <rPh sb="116" eb="118">
      <t>ホウコク</t>
    </rPh>
    <phoneticPr fontId="7"/>
  </si>
  <si>
    <t>・省秘取扱者指定簿
・文字盤変更記録簿
・〇〇年度保全教育実施記録簿
・〇〇年度所持品及びパソコン内データ検査実施結果表
・適格性確認･関係職員指定状況
・秘密保全組織図
・〇〇年度情報保証及び秘密保全に関する報告
・〇〇年度官品パソコン内データ点検実施計画表</t>
    <rPh sb="23" eb="25">
      <t>ネンド</t>
    </rPh>
    <rPh sb="38" eb="40">
      <t>ネンド</t>
    </rPh>
    <rPh sb="78" eb="80">
      <t>ヒミツ</t>
    </rPh>
    <rPh sb="80" eb="82">
      <t>ホゼン</t>
    </rPh>
    <rPh sb="82" eb="85">
      <t>ソシキズ</t>
    </rPh>
    <rPh sb="89" eb="91">
      <t>ネンド</t>
    </rPh>
    <rPh sb="91" eb="93">
      <t>ジョウホウ</t>
    </rPh>
    <rPh sb="93" eb="95">
      <t>ホショウ</t>
    </rPh>
    <rPh sb="95" eb="96">
      <t>オヨ</t>
    </rPh>
    <rPh sb="97" eb="99">
      <t>ヒミツ</t>
    </rPh>
    <rPh sb="99" eb="101">
      <t>ホゼン</t>
    </rPh>
    <rPh sb="102" eb="103">
      <t>カン</t>
    </rPh>
    <rPh sb="105" eb="107">
      <t>ホウコク</t>
    </rPh>
    <rPh sb="111" eb="113">
      <t>ネンド</t>
    </rPh>
    <phoneticPr fontId="7"/>
  </si>
  <si>
    <t>調達等関係職員が業界関係者と接触する場合の対応要領に関する文書</t>
  </si>
  <si>
    <t>・業界関係者等と接触する場合における対応要領に関する教育等実施報告
・業者との接触記録簿</t>
    <rPh sb="35" eb="37">
      <t>ギョウシャ</t>
    </rPh>
    <rPh sb="39" eb="41">
      <t>セッショク</t>
    </rPh>
    <rPh sb="41" eb="44">
      <t>キロクボ</t>
    </rPh>
    <phoneticPr fontId="12"/>
  </si>
  <si>
    <t>技術指令書（補本）</t>
    <rPh sb="0" eb="2">
      <t>ギジュツ</t>
    </rPh>
    <rPh sb="2" eb="5">
      <t>シレイショ</t>
    </rPh>
    <rPh sb="6" eb="7">
      <t>タスク</t>
    </rPh>
    <rPh sb="7" eb="8">
      <t>ホン</t>
    </rPh>
    <phoneticPr fontId="7"/>
  </si>
  <si>
    <t>・技術指令書（補本）</t>
    <phoneticPr fontId="7"/>
  </si>
  <si>
    <t>指令書が不要となった日に係る特定日以後１年</t>
    <rPh sb="0" eb="3">
      <t>シレイショ</t>
    </rPh>
    <rPh sb="4" eb="6">
      <t>フヨウ</t>
    </rPh>
    <rPh sb="10" eb="11">
      <t>ヒ</t>
    </rPh>
    <rPh sb="12" eb="13">
      <t>カカ</t>
    </rPh>
    <rPh sb="14" eb="17">
      <t>トクテイビ</t>
    </rPh>
    <rPh sb="17" eb="19">
      <t>イゴ</t>
    </rPh>
    <rPh sb="20" eb="21">
      <t>ネン</t>
    </rPh>
    <phoneticPr fontId="12"/>
  </si>
  <si>
    <t>点検検査記録表、ＴＯ管理簿</t>
    <rPh sb="0" eb="2">
      <t>テンケン</t>
    </rPh>
    <rPh sb="2" eb="4">
      <t>ケンサ</t>
    </rPh>
    <rPh sb="4" eb="6">
      <t>キロク</t>
    </rPh>
    <rPh sb="6" eb="7">
      <t>ヒョウ</t>
    </rPh>
    <rPh sb="10" eb="12">
      <t>カンリ</t>
    </rPh>
    <rPh sb="12" eb="13">
      <t>ボ</t>
    </rPh>
    <phoneticPr fontId="12"/>
  </si>
  <si>
    <t xml:space="preserve">・点検検査記録
・ＴＯ管理簿
</t>
    <rPh sb="1" eb="3">
      <t>テンケン</t>
    </rPh>
    <rPh sb="3" eb="5">
      <t>ケンサ</t>
    </rPh>
    <rPh sb="5" eb="7">
      <t>キロク</t>
    </rPh>
    <rPh sb="11" eb="13">
      <t>カンリ</t>
    </rPh>
    <rPh sb="13" eb="14">
      <t>ボ</t>
    </rPh>
    <phoneticPr fontId="12"/>
  </si>
  <si>
    <t>装備一般に関する文書</t>
    <rPh sb="0" eb="2">
      <t>ソウビ</t>
    </rPh>
    <rPh sb="2" eb="4">
      <t>イッパン</t>
    </rPh>
    <rPh sb="5" eb="6">
      <t>カン</t>
    </rPh>
    <rPh sb="8" eb="10">
      <t>ブンショ</t>
    </rPh>
    <phoneticPr fontId="12"/>
  </si>
  <si>
    <t>地上武器点検記録、炊事車予防整備作業</t>
    <rPh sb="0" eb="2">
      <t>チジョウ</t>
    </rPh>
    <rPh sb="2" eb="4">
      <t>ブキ</t>
    </rPh>
    <rPh sb="4" eb="6">
      <t>テンケン</t>
    </rPh>
    <rPh sb="6" eb="8">
      <t>キロク</t>
    </rPh>
    <rPh sb="9" eb="11">
      <t>スイジ</t>
    </rPh>
    <rPh sb="11" eb="12">
      <t>シャ</t>
    </rPh>
    <rPh sb="12" eb="14">
      <t>ヨボウ</t>
    </rPh>
    <rPh sb="14" eb="16">
      <t>セイビ</t>
    </rPh>
    <rPh sb="16" eb="18">
      <t>サギョウ</t>
    </rPh>
    <phoneticPr fontId="12"/>
  </si>
  <si>
    <t xml:space="preserve">・〇〇年度地上武器点検記録
・炊事車予防整備作業
・小火器等整備確認表
</t>
    <rPh sb="3" eb="5">
      <t>ネンド</t>
    </rPh>
    <rPh sb="5" eb="7">
      <t>チジョウ</t>
    </rPh>
    <rPh sb="7" eb="9">
      <t>ブキ</t>
    </rPh>
    <rPh sb="9" eb="11">
      <t>テンケン</t>
    </rPh>
    <rPh sb="11" eb="13">
      <t>キロク</t>
    </rPh>
    <rPh sb="26" eb="29">
      <t>ショウカキ</t>
    </rPh>
    <rPh sb="29" eb="30">
      <t>トウ</t>
    </rPh>
    <rPh sb="30" eb="32">
      <t>セイビ</t>
    </rPh>
    <rPh sb="32" eb="34">
      <t>カクニン</t>
    </rPh>
    <rPh sb="34" eb="35">
      <t>ヒョウ</t>
    </rPh>
    <phoneticPr fontId="12"/>
  </si>
  <si>
    <t>輸送に関するその他証票類</t>
    <rPh sb="8" eb="9">
      <t>タ</t>
    </rPh>
    <rPh sb="9" eb="11">
      <t>ショウヒョウ</t>
    </rPh>
    <rPh sb="11" eb="12">
      <t>ルイ</t>
    </rPh>
    <phoneticPr fontId="7"/>
  </si>
  <si>
    <t>輸送請求台帳、炊事車作業命令表、炊事車車両運行指令書</t>
    <phoneticPr fontId="7"/>
  </si>
  <si>
    <t>(2) 輸送</t>
    <phoneticPr fontId="7"/>
  </si>
  <si>
    <t>・〇〇年度輸送請求台帳
・炊事車作業命令表
・炊事車車両運行指令書</t>
    <rPh sb="3" eb="5">
      <t>ネンド</t>
    </rPh>
    <phoneticPr fontId="7"/>
  </si>
  <si>
    <t>車両等の運行等に関する記録等</t>
    <phoneticPr fontId="7"/>
  </si>
  <si>
    <t>車両等操縦手資格記録</t>
    <phoneticPr fontId="7"/>
  </si>
  <si>
    <t>管理記録カード、物品管理帳簿、物品出納帳簿、物品管理簿、諸記録一覧表、証書台帳、在庫計算表、納品書、物品売払要求書（残飯）、管理換票、管理記録カード、物品売払要求書（古油）</t>
    <rPh sb="0" eb="86">
      <t>カンリキロクブッピンカンリチョウボブッピンスイトウチョウボブッピンカンリボ</t>
    </rPh>
    <phoneticPr fontId="12"/>
  </si>
  <si>
    <t>・〇〇年度諸記録一覧表
・〇〇年度証書台帳
・〇〇年度在庫計算表
・〇〇年度納品書
・〇〇年度物品売払要求書（残飯）
・〇〇年度管理換票
・〇〇年度管理記録カード
・〇〇年度物品売払要求書（古油）</t>
    <rPh sb="3" eb="5">
      <t>ネンド</t>
    </rPh>
    <rPh sb="15" eb="17">
      <t>ネンド</t>
    </rPh>
    <rPh sb="25" eb="27">
      <t>ネンド</t>
    </rPh>
    <rPh sb="45" eb="47">
      <t>ネンド</t>
    </rPh>
    <rPh sb="49" eb="50">
      <t>ウ</t>
    </rPh>
    <rPh sb="87" eb="89">
      <t>ブッピン</t>
    </rPh>
    <rPh sb="89" eb="91">
      <t>ウリハラ</t>
    </rPh>
    <rPh sb="91" eb="94">
      <t>ヨウキュウショ</t>
    </rPh>
    <rPh sb="95" eb="96">
      <t>コ</t>
    </rPh>
    <rPh sb="96" eb="97">
      <t>ユ</t>
    </rPh>
    <phoneticPr fontId="12"/>
  </si>
  <si>
    <t>イ　物品管理に関する帳簿及び証書</t>
    <phoneticPr fontId="12"/>
  </si>
  <si>
    <t>食用古油受払簿</t>
    <rPh sb="0" eb="2">
      <t>ショクヨウ</t>
    </rPh>
    <rPh sb="2" eb="3">
      <t>フル</t>
    </rPh>
    <rPh sb="3" eb="4">
      <t>アブラ</t>
    </rPh>
    <rPh sb="4" eb="7">
      <t>ウケハライボ</t>
    </rPh>
    <phoneticPr fontId="12"/>
  </si>
  <si>
    <t>・食用古油受払簿</t>
    <phoneticPr fontId="12"/>
  </si>
  <si>
    <t>補給業務管理運用準則、航空自衛隊物品管理補給手続、ＪＦＲ１２５</t>
    <rPh sb="0" eb="2">
      <t>ホキュウ</t>
    </rPh>
    <rPh sb="2" eb="4">
      <t>ギョウム</t>
    </rPh>
    <rPh sb="4" eb="6">
      <t>カンリ</t>
    </rPh>
    <rPh sb="6" eb="8">
      <t>ウンヨウ</t>
    </rPh>
    <rPh sb="8" eb="10">
      <t>ジュンソク</t>
    </rPh>
    <rPh sb="11" eb="13">
      <t>コウクウ</t>
    </rPh>
    <rPh sb="13" eb="16">
      <t>ジエイタイ</t>
    </rPh>
    <rPh sb="16" eb="18">
      <t>ブッピン</t>
    </rPh>
    <rPh sb="18" eb="20">
      <t>カンリ</t>
    </rPh>
    <rPh sb="20" eb="22">
      <t>ホキュウ</t>
    </rPh>
    <rPh sb="22" eb="24">
      <t>テツヅ</t>
    </rPh>
    <phoneticPr fontId="7"/>
  </si>
  <si>
    <t>・補給業務管理運用準則
・航空自衛隊物品管理補給手続
・ＪＦＲ１２５</t>
    <phoneticPr fontId="7"/>
  </si>
  <si>
    <t>整備</t>
    <rPh sb="0" eb="1">
      <t>セイ</t>
    </rPh>
    <phoneticPr fontId="7"/>
  </si>
  <si>
    <t>・整備管理運用準則</t>
    <phoneticPr fontId="7"/>
  </si>
  <si>
    <t>整備記録等に関する文書</t>
    <rPh sb="0" eb="2">
      <t>セイビ</t>
    </rPh>
    <rPh sb="2" eb="4">
      <t>キロク</t>
    </rPh>
    <rPh sb="4" eb="5">
      <t>トウ</t>
    </rPh>
    <rPh sb="6" eb="7">
      <t>カン</t>
    </rPh>
    <rPh sb="9" eb="11">
      <t>ブンショ</t>
    </rPh>
    <phoneticPr fontId="7"/>
  </si>
  <si>
    <t>器材整備記録簿、巡回整備記録簿、技術指令書（差替分）</t>
    <rPh sb="0" eb="2">
      <t>キザイ</t>
    </rPh>
    <rPh sb="2" eb="4">
      <t>セイビ</t>
    </rPh>
    <rPh sb="4" eb="7">
      <t>キロクボ</t>
    </rPh>
    <rPh sb="8" eb="10">
      <t>ジュンカイ</t>
    </rPh>
    <rPh sb="10" eb="12">
      <t>セイビ</t>
    </rPh>
    <rPh sb="12" eb="15">
      <t>キロクボ</t>
    </rPh>
    <rPh sb="16" eb="18">
      <t>ギジュツ</t>
    </rPh>
    <rPh sb="18" eb="21">
      <t>シレイショ</t>
    </rPh>
    <rPh sb="22" eb="24">
      <t>サシカ</t>
    </rPh>
    <rPh sb="24" eb="25">
      <t>ブン</t>
    </rPh>
    <phoneticPr fontId="7"/>
  </si>
  <si>
    <t xml:space="preserve">・〇〇年度器材整備記録簿
・〇〇年度巡回整備記録簿
・技術指令書（差替分）
・器材操作（使用）手順書
・冷温ショーケース焼損事案
</t>
    <rPh sb="27" eb="29">
      <t>ギジュツ</t>
    </rPh>
    <rPh sb="29" eb="32">
      <t>シレイショ</t>
    </rPh>
    <rPh sb="39" eb="41">
      <t>キザイ</t>
    </rPh>
    <rPh sb="41" eb="43">
      <t>ソウサ</t>
    </rPh>
    <rPh sb="44" eb="46">
      <t>シヨウ</t>
    </rPh>
    <rPh sb="47" eb="50">
      <t>テジュンショ</t>
    </rPh>
    <rPh sb="52" eb="54">
      <t>レイオン</t>
    </rPh>
    <rPh sb="60" eb="62">
      <t>ショウソン</t>
    </rPh>
    <rPh sb="62" eb="64">
      <t>ジアン</t>
    </rPh>
    <phoneticPr fontId="7"/>
  </si>
  <si>
    <t>当該器材が不要になった日に係る特定日以後１年</t>
    <rPh sb="0" eb="2">
      <t>トウガイ</t>
    </rPh>
    <rPh sb="2" eb="4">
      <t>キザイ</t>
    </rPh>
    <rPh sb="5" eb="7">
      <t>フヨウ</t>
    </rPh>
    <rPh sb="11" eb="12">
      <t>ヒ</t>
    </rPh>
    <rPh sb="13" eb="14">
      <t>カカ</t>
    </rPh>
    <rPh sb="15" eb="18">
      <t>トクテイビ</t>
    </rPh>
    <rPh sb="18" eb="20">
      <t>イゴ</t>
    </rPh>
    <rPh sb="21" eb="22">
      <t>ネン</t>
    </rPh>
    <phoneticPr fontId="7"/>
  </si>
  <si>
    <t>品質管理業務に関する文書</t>
  </si>
  <si>
    <t>需品器材巡回整備、品質管理教育実施記録、活動テーマ選定及び実施計画、ＱＣサークル活動状況、品質管理実施計画、ＱＣサークル登録</t>
    <rPh sb="20" eb="22">
      <t>カツドウ</t>
    </rPh>
    <rPh sb="25" eb="27">
      <t>センテイ</t>
    </rPh>
    <rPh sb="27" eb="28">
      <t>オヨ</t>
    </rPh>
    <rPh sb="29" eb="31">
      <t>ジッシ</t>
    </rPh>
    <rPh sb="31" eb="33">
      <t>ケイカク</t>
    </rPh>
    <rPh sb="40" eb="42">
      <t>カツドウ</t>
    </rPh>
    <rPh sb="42" eb="44">
      <t>ジョウキョウ</t>
    </rPh>
    <rPh sb="45" eb="47">
      <t>ヒンシツ</t>
    </rPh>
    <rPh sb="47" eb="49">
      <t>カンリ</t>
    </rPh>
    <rPh sb="49" eb="51">
      <t>ジッシ</t>
    </rPh>
    <rPh sb="51" eb="53">
      <t>ケイカク</t>
    </rPh>
    <rPh sb="60" eb="62">
      <t>トウロク</t>
    </rPh>
    <phoneticPr fontId="7"/>
  </si>
  <si>
    <t>(6) 品質管理</t>
    <rPh sb="4" eb="6">
      <t>ヒンシツ</t>
    </rPh>
    <rPh sb="6" eb="8">
      <t>カンリ</t>
    </rPh>
    <phoneticPr fontId="7"/>
  </si>
  <si>
    <t>・需品器材巡回整備
・品質管理教育実施記録
・活動テーマ選定及び実施計画
・ＱＣサークル活動状況
・品質管理実施計画
・ＱＣサークル登録</t>
    <rPh sb="23" eb="25">
      <t>カツドウ</t>
    </rPh>
    <rPh sb="28" eb="30">
      <t>センテイ</t>
    </rPh>
    <rPh sb="30" eb="31">
      <t>オヨ</t>
    </rPh>
    <rPh sb="32" eb="34">
      <t>ジッシ</t>
    </rPh>
    <rPh sb="34" eb="36">
      <t>ケイカク</t>
    </rPh>
    <rPh sb="44" eb="46">
      <t>カツドウ</t>
    </rPh>
    <rPh sb="46" eb="48">
      <t>ジョウキョウ</t>
    </rPh>
    <rPh sb="50" eb="52">
      <t>ヒンシツ</t>
    </rPh>
    <rPh sb="52" eb="54">
      <t>カンリ</t>
    </rPh>
    <rPh sb="54" eb="56">
      <t>ジッシ</t>
    </rPh>
    <rPh sb="56" eb="58">
      <t>ケイカク</t>
    </rPh>
    <rPh sb="66" eb="68">
      <t>トウロク</t>
    </rPh>
    <phoneticPr fontId="7"/>
  </si>
  <si>
    <t>給食役務調達に関する文書</t>
  </si>
  <si>
    <t>給食役務調達請求書</t>
    <phoneticPr fontId="7"/>
  </si>
  <si>
    <t>(5) 調達</t>
    <rPh sb="4" eb="6">
      <t>チョウタツ</t>
    </rPh>
    <phoneticPr fontId="7"/>
  </si>
  <si>
    <t>・〇〇年度役務調達請求書</t>
    <rPh sb="3" eb="5">
      <t>ネンド</t>
    </rPh>
    <phoneticPr fontId="7"/>
  </si>
  <si>
    <t>安全管理に関する文書</t>
  </si>
  <si>
    <t>事故防止計画、危険報告、特異事象通知、緊急着陸報告、安全褒賞基準達成報告、安全教育実施記録、火災予防運動、交通安全運動、航空自衛隊安全の日</t>
    <rPh sb="0" eb="2">
      <t>ジコ</t>
    </rPh>
    <rPh sb="2" eb="4">
      <t>ボウシ</t>
    </rPh>
    <rPh sb="4" eb="6">
      <t>ケイカク</t>
    </rPh>
    <rPh sb="7" eb="9">
      <t>キケン</t>
    </rPh>
    <rPh sb="9" eb="11">
      <t>ホウコク</t>
    </rPh>
    <rPh sb="12" eb="14">
      <t>トクイ</t>
    </rPh>
    <rPh sb="14" eb="16">
      <t>ジショウ</t>
    </rPh>
    <rPh sb="16" eb="18">
      <t>ツウチ</t>
    </rPh>
    <rPh sb="19" eb="21">
      <t>キンキュウ</t>
    </rPh>
    <rPh sb="21" eb="23">
      <t>チャクリク</t>
    </rPh>
    <rPh sb="23" eb="25">
      <t>ホウコク</t>
    </rPh>
    <rPh sb="26" eb="28">
      <t>アンゼン</t>
    </rPh>
    <rPh sb="28" eb="30">
      <t>ホウショウ</t>
    </rPh>
    <rPh sb="30" eb="32">
      <t>キジュン</t>
    </rPh>
    <rPh sb="32" eb="34">
      <t>タッセイ</t>
    </rPh>
    <rPh sb="34" eb="36">
      <t>ホウコク</t>
    </rPh>
    <phoneticPr fontId="12"/>
  </si>
  <si>
    <t>・〇〇年度事故防止計画
・〇〇年度安全教育実施記録
・〇〇年度火災予防運動
・〇〇年度交通安全運動
・〇〇年度航空自衛隊安全の日</t>
    <rPh sb="15" eb="17">
      <t>ネンド</t>
    </rPh>
    <rPh sb="31" eb="33">
      <t>カサイ</t>
    </rPh>
    <rPh sb="33" eb="35">
      <t>ヨボウ</t>
    </rPh>
    <rPh sb="35" eb="37">
      <t>ウンドウ</t>
    </rPh>
    <rPh sb="43" eb="45">
      <t>コウツウ</t>
    </rPh>
    <rPh sb="45" eb="47">
      <t>アンゼン</t>
    </rPh>
    <rPh sb="47" eb="49">
      <t>ウンドウ</t>
    </rPh>
    <rPh sb="55" eb="57">
      <t>コウクウ</t>
    </rPh>
    <rPh sb="57" eb="60">
      <t>ジエイタイ</t>
    </rPh>
    <rPh sb="60" eb="62">
      <t>アンゼン</t>
    </rPh>
    <rPh sb="63" eb="64">
      <t>ヒ</t>
    </rPh>
    <phoneticPr fontId="12"/>
  </si>
  <si>
    <t>基地内乗入れに関する文書</t>
    <rPh sb="0" eb="2">
      <t>キチ</t>
    </rPh>
    <rPh sb="2" eb="3">
      <t>ナイ</t>
    </rPh>
    <rPh sb="3" eb="5">
      <t>ノリイ</t>
    </rPh>
    <rPh sb="7" eb="8">
      <t>カン</t>
    </rPh>
    <rPh sb="10" eb="12">
      <t>ブンショ</t>
    </rPh>
    <phoneticPr fontId="12"/>
  </si>
  <si>
    <t>基地内乗入れ申請書</t>
    <rPh sb="0" eb="3">
      <t>キチナイ</t>
    </rPh>
    <rPh sb="3" eb="5">
      <t>ノリイ</t>
    </rPh>
    <rPh sb="6" eb="9">
      <t>シンセイショ</t>
    </rPh>
    <phoneticPr fontId="12"/>
  </si>
  <si>
    <t>・基地内乗入れ申請書</t>
    <phoneticPr fontId="12"/>
  </si>
  <si>
    <t>エ　空幕監第３７号（令和３年４月３０日）に基づき作成した文書</t>
    <rPh sb="10" eb="12">
      <t>レイワ</t>
    </rPh>
    <rPh sb="13" eb="14">
      <t>ネン</t>
    </rPh>
    <rPh sb="15" eb="16">
      <t>ツキ</t>
    </rPh>
    <rPh sb="18" eb="19">
      <t>ヒ</t>
    </rPh>
    <rPh sb="21" eb="22">
      <t>モト</t>
    </rPh>
    <rPh sb="24" eb="26">
      <t>サクセイ</t>
    </rPh>
    <rPh sb="28" eb="30">
      <t>ブンショ</t>
    </rPh>
    <phoneticPr fontId="12"/>
  </si>
  <si>
    <t>ア　管理調査結果を報告するための文書</t>
    <rPh sb="2" eb="4">
      <t>カンリ</t>
    </rPh>
    <rPh sb="4" eb="6">
      <t>チョウサ</t>
    </rPh>
    <rPh sb="6" eb="8">
      <t>ケッカ</t>
    </rPh>
    <rPh sb="9" eb="11">
      <t>ホウコク</t>
    </rPh>
    <rPh sb="16" eb="18">
      <t>ブンショ</t>
    </rPh>
    <phoneticPr fontId="12"/>
  </si>
  <si>
    <t>管理調査状況報告書</t>
    <rPh sb="0" eb="2">
      <t>カンリ</t>
    </rPh>
    <rPh sb="2" eb="4">
      <t>チョウサ</t>
    </rPh>
    <rPh sb="4" eb="6">
      <t>ジョウキョウ</t>
    </rPh>
    <rPh sb="6" eb="8">
      <t>ホウコク</t>
    </rPh>
    <rPh sb="8" eb="9">
      <t>ショ</t>
    </rPh>
    <phoneticPr fontId="12"/>
  </si>
  <si>
    <t>・管理調査改善実施状況報告</t>
    <rPh sb="1" eb="3">
      <t>カンリ</t>
    </rPh>
    <phoneticPr fontId="12"/>
  </si>
  <si>
    <t xml:space="preserve">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
　管理者以外の文書管理者は、業務上の必要性に応じ、当該行政文書に、より短い保存期間（１年未満を含む。）を定めることができる。
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
　当するものを除き、保存期間を１年未満とすることができる。例えば、次に掲げる類型に該当する文書の保存期間は、１年未満とすることができる。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
　に係る日とすることができる。
　⑴　受信した電子メール
　⑵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１年未満⑴）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
　的な跡付け又は検証に必要となる行政文書）又は第８項（重要又は異例な事項に関する情報を含むものその他の合理的な跡付け又は検証に必要となる行政文書）に該当しないことを確認した上で廃棄するものとする。この場合において、文書管理者は細則第１
　章第６第３項第９号に定める期間の中で、どのような類型の行政文書ファイル等について、いつ廃棄したのかを記録し、当該期間終了後速やかに総括文書管理者（機関等の文書管理者にあっては、機関等主任文書管理者）に報告するものとする。
８　前項の報告は、内部部局の各局の文書管理者にあっては主任文書管理者を、機関等の文書管理者にあっては機関等主任文書管理者を通じて行うものとする。
</t>
    <rPh sb="1434" eb="1436">
      <t>ブンショ</t>
    </rPh>
    <rPh sb="1436" eb="1439">
      <t>カンリシャ</t>
    </rPh>
    <phoneticPr fontId="7"/>
  </si>
  <si>
    <t xml:space="preserve">航空教育集団第１１飛行教育団基地業務群会計隊標準文書保存期間基準（保存期間表） 　　　　　　　　　　　　　　　　　　　　　　　　　　　　　　　　　　　　　　　　　　　　　　　　　　                       </t>
    <rPh sb="0" eb="2">
      <t>コウクウ</t>
    </rPh>
    <rPh sb="2" eb="4">
      <t>キョウイク</t>
    </rPh>
    <rPh sb="4" eb="6">
      <t>シュウダン</t>
    </rPh>
    <rPh sb="19" eb="21">
      <t>カイケイ</t>
    </rPh>
    <rPh sb="22" eb="24">
      <t>ヒョウジュン</t>
    </rPh>
    <rPh sb="24" eb="26">
      <t>ブンショ</t>
    </rPh>
    <rPh sb="26" eb="28">
      <t>ホゾン</t>
    </rPh>
    <rPh sb="28" eb="30">
      <t>キカン</t>
    </rPh>
    <rPh sb="30" eb="32">
      <t>キジュン</t>
    </rPh>
    <rPh sb="33" eb="35">
      <t>ホゾン</t>
    </rPh>
    <rPh sb="35" eb="37">
      <t>キカン</t>
    </rPh>
    <rPh sb="37" eb="38">
      <t>ヒョウ</t>
    </rPh>
    <phoneticPr fontId="7"/>
  </si>
  <si>
    <t>（令和７年４月１日から適用）</t>
    <rPh sb="1" eb="2">
      <t>レイ</t>
    </rPh>
    <rPh sb="2" eb="3">
      <t>カズ</t>
    </rPh>
    <rPh sb="4" eb="5">
      <t>ネン</t>
    </rPh>
    <rPh sb="5" eb="6">
      <t>ヘイネン</t>
    </rPh>
    <rPh sb="6" eb="7">
      <t>ガツ</t>
    </rPh>
    <rPh sb="8" eb="9">
      <t>ヒ</t>
    </rPh>
    <rPh sb="11" eb="13">
      <t>テキヨウ</t>
    </rPh>
    <phoneticPr fontId="7"/>
  </si>
  <si>
    <t>文書管理者：会計隊長</t>
    <rPh sb="0" eb="2">
      <t>ブンショ</t>
    </rPh>
    <rPh sb="2" eb="4">
      <t>カンリ</t>
    </rPh>
    <rPh sb="4" eb="5">
      <t>シャ</t>
    </rPh>
    <rPh sb="6" eb="8">
      <t>カイケイ</t>
    </rPh>
    <rPh sb="8" eb="10">
      <t>タイチョウ</t>
    </rPh>
    <phoneticPr fontId="7"/>
  </si>
  <si>
    <t>⑨訓令別表
第２該当項</t>
    <rPh sb="1" eb="3">
      <t>クンレイ</t>
    </rPh>
    <rPh sb="3" eb="5">
      <t>ベッピョウ</t>
    </rPh>
    <rPh sb="6" eb="7">
      <t>ダイ</t>
    </rPh>
    <rPh sb="8" eb="10">
      <t>ガイトウ</t>
    </rPh>
    <rPh sb="10" eb="11">
      <t>コウ</t>
    </rPh>
    <phoneticPr fontId="12"/>
  </si>
  <si>
    <t>⑩保存期間満了時
の措置</t>
    <rPh sb="1" eb="3">
      <t>ホゾン</t>
    </rPh>
    <rPh sb="3" eb="5">
      <t>キカン</t>
    </rPh>
    <rPh sb="5" eb="7">
      <t>マンリョウ</t>
    </rPh>
    <rPh sb="7" eb="8">
      <t>ジ</t>
    </rPh>
    <rPh sb="10" eb="12">
      <t>ソチ</t>
    </rPh>
    <phoneticPr fontId="12"/>
  </si>
  <si>
    <t>以下について移管
・移管・廃棄簿（省全体の移管・廃棄簿を取りまとめたものに限る。）</t>
    <phoneticPr fontId="12"/>
  </si>
  <si>
    <t>・受付簿、保存期間を１年未満として廃棄した行政文書ファイル等の類型の記録</t>
    <phoneticPr fontId="7"/>
  </si>
  <si>
    <t>・〇〇年度来簡簿
・１年未満廃棄記録</t>
    <rPh sb="3" eb="5">
      <t>ネンド</t>
    </rPh>
    <rPh sb="5" eb="6">
      <t>キ</t>
    </rPh>
    <rPh sb="6" eb="7">
      <t>カン</t>
    </rPh>
    <rPh sb="7" eb="8">
      <t>バク</t>
    </rPh>
    <phoneticPr fontId="7"/>
  </si>
  <si>
    <t>・〇〇年度起案簿
・〇〇年度文書台帳</t>
    <rPh sb="5" eb="7">
      <t>キアン</t>
    </rPh>
    <rPh sb="14" eb="16">
      <t>ブンショ</t>
    </rPh>
    <rPh sb="16" eb="18">
      <t>ダイチョウ</t>
    </rPh>
    <phoneticPr fontId="7"/>
  </si>
  <si>
    <t>２０年</t>
    <phoneticPr fontId="6"/>
  </si>
  <si>
    <t>情報公開及び個人情報保護に関する文書</t>
    <rPh sb="0" eb="2">
      <t>ジョウホウ</t>
    </rPh>
    <rPh sb="2" eb="4">
      <t>コウカイ</t>
    </rPh>
    <rPh sb="4" eb="5">
      <t>オヨ</t>
    </rPh>
    <rPh sb="6" eb="8">
      <t>コジン</t>
    </rPh>
    <rPh sb="8" eb="10">
      <t>ジョウホウ</t>
    </rPh>
    <rPh sb="10" eb="12">
      <t>ホゴ</t>
    </rPh>
    <rPh sb="13" eb="14">
      <t>カン</t>
    </rPh>
    <rPh sb="16" eb="18">
      <t>ブンショ</t>
    </rPh>
    <phoneticPr fontId="7"/>
  </si>
  <si>
    <t>・情報公開実施担当者名簿</t>
    <rPh sb="1" eb="3">
      <t>ジョウホウ</t>
    </rPh>
    <rPh sb="3" eb="5">
      <t>コウカイ</t>
    </rPh>
    <rPh sb="5" eb="7">
      <t>ジッシ</t>
    </rPh>
    <rPh sb="7" eb="9">
      <t>タントウ</t>
    </rPh>
    <rPh sb="9" eb="10">
      <t>シャ</t>
    </rPh>
    <rPh sb="10" eb="12">
      <t>メイボ</t>
    </rPh>
    <phoneticPr fontId="12"/>
  </si>
  <si>
    <t>29 総務</t>
    <rPh sb="3" eb="5">
      <t>ソウム</t>
    </rPh>
    <phoneticPr fontId="12"/>
  </si>
  <si>
    <t>・〇〇年度情報公開実施担当者の指定</t>
    <rPh sb="3" eb="5">
      <t>ネンド</t>
    </rPh>
    <rPh sb="5" eb="7">
      <t>ジョウホウ</t>
    </rPh>
    <rPh sb="7" eb="9">
      <t>コウカイ</t>
    </rPh>
    <rPh sb="9" eb="11">
      <t>ジッシ</t>
    </rPh>
    <rPh sb="11" eb="14">
      <t>タントウシャ</t>
    </rPh>
    <rPh sb="15" eb="17">
      <t>シテイ</t>
    </rPh>
    <phoneticPr fontId="7"/>
  </si>
  <si>
    <t>・情報公開実施担当者の指定について</t>
    <rPh sb="1" eb="3">
      <t>ジョウホウ</t>
    </rPh>
    <rPh sb="3" eb="5">
      <t>コウカイ</t>
    </rPh>
    <rPh sb="5" eb="7">
      <t>ジッシ</t>
    </rPh>
    <rPh sb="7" eb="10">
      <t>タントウシャ</t>
    </rPh>
    <rPh sb="11" eb="13">
      <t>シテイ</t>
    </rPh>
    <phoneticPr fontId="12"/>
  </si>
  <si>
    <t>・〇〇年度情報公開実施担当者の指定について</t>
    <rPh sb="5" eb="7">
      <t>ジョウホウ</t>
    </rPh>
    <rPh sb="7" eb="9">
      <t>コウカイ</t>
    </rPh>
    <rPh sb="9" eb="11">
      <t>ジッシ</t>
    </rPh>
    <rPh sb="11" eb="14">
      <t>タントウシャ</t>
    </rPh>
    <rPh sb="15" eb="17">
      <t>シテイ</t>
    </rPh>
    <phoneticPr fontId="12"/>
  </si>
  <si>
    <t>・行政文書の探索結果について</t>
    <rPh sb="1" eb="3">
      <t>ギョウセイ</t>
    </rPh>
    <rPh sb="3" eb="5">
      <t>ブンショ</t>
    </rPh>
    <rPh sb="6" eb="8">
      <t>タンサク</t>
    </rPh>
    <rPh sb="8" eb="10">
      <t>ケッカ</t>
    </rPh>
    <phoneticPr fontId="12"/>
  </si>
  <si>
    <t>・〇〇年度行政文書の探索結果について</t>
    <rPh sb="5" eb="7">
      <t>ギョウセイ</t>
    </rPh>
    <rPh sb="7" eb="9">
      <t>ブンショ</t>
    </rPh>
    <rPh sb="10" eb="12">
      <t>タンサク</t>
    </rPh>
    <rPh sb="12" eb="14">
      <t>ケッカ</t>
    </rPh>
    <phoneticPr fontId="12"/>
  </si>
  <si>
    <t>・個人情報等の保護に関する教育</t>
    <rPh sb="1" eb="3">
      <t>コジン</t>
    </rPh>
    <phoneticPr fontId="7"/>
  </si>
  <si>
    <t>・〇〇年度個人情報等の保護に関する教育</t>
    <phoneticPr fontId="7"/>
  </si>
  <si>
    <t>・個人情報等の保護に係る定期調査及び教育について</t>
    <rPh sb="1" eb="3">
      <t>コジン</t>
    </rPh>
    <rPh sb="3" eb="5">
      <t>ジョウホウ</t>
    </rPh>
    <rPh sb="5" eb="6">
      <t>トウ</t>
    </rPh>
    <rPh sb="7" eb="9">
      <t>ホゴ</t>
    </rPh>
    <rPh sb="10" eb="11">
      <t>カカ</t>
    </rPh>
    <rPh sb="12" eb="14">
      <t>テイキ</t>
    </rPh>
    <rPh sb="14" eb="16">
      <t>チョウサ</t>
    </rPh>
    <rPh sb="16" eb="17">
      <t>オヨ</t>
    </rPh>
    <rPh sb="18" eb="20">
      <t>キョウイク</t>
    </rPh>
    <phoneticPr fontId="12"/>
  </si>
  <si>
    <t>・〇〇年度個人情報等の保護に係る定期調査及び教育について</t>
    <rPh sb="5" eb="7">
      <t>コジン</t>
    </rPh>
    <rPh sb="7" eb="9">
      <t>ジョウホウ</t>
    </rPh>
    <rPh sb="9" eb="10">
      <t>トウ</t>
    </rPh>
    <rPh sb="11" eb="13">
      <t>ホゴ</t>
    </rPh>
    <rPh sb="14" eb="15">
      <t>カカ</t>
    </rPh>
    <rPh sb="16" eb="18">
      <t>テイキ</t>
    </rPh>
    <rPh sb="18" eb="20">
      <t>チョウサ</t>
    </rPh>
    <rPh sb="20" eb="21">
      <t>オヨ</t>
    </rPh>
    <rPh sb="22" eb="24">
      <t>キョウイク</t>
    </rPh>
    <phoneticPr fontId="12"/>
  </si>
  <si>
    <t>・保護責任者指定書</t>
    <rPh sb="1" eb="3">
      <t>ホゴ</t>
    </rPh>
    <rPh sb="3" eb="6">
      <t>セキニンシャ</t>
    </rPh>
    <rPh sb="6" eb="8">
      <t>シテイ</t>
    </rPh>
    <rPh sb="8" eb="9">
      <t>ショ</t>
    </rPh>
    <phoneticPr fontId="6"/>
  </si>
  <si>
    <t>・指定書</t>
    <rPh sb="1" eb="4">
      <t>シテイショ</t>
    </rPh>
    <phoneticPr fontId="6"/>
  </si>
  <si>
    <t>・〇〇年度　指定書</t>
    <rPh sb="3" eb="5">
      <t>ネンド</t>
    </rPh>
    <rPh sb="6" eb="9">
      <t>シテイショ</t>
    </rPh>
    <phoneticPr fontId="6"/>
  </si>
  <si>
    <t>・新型コロナウィルス感染症対策の徹底、防衛委員会の設置、緊急事態宣言解除後の活動に関する方針、緊急事態宣言の解除後の勤務態勢について、在宅勤務の推進、緊急事態宣言解除後の部隊・基地等が主催する行事等の開催について、新型コロナウイルスの感染拡大防止に係る交替勤務等の実施について</t>
    <phoneticPr fontId="7"/>
  </si>
  <si>
    <t>・〇〇年度新型コロナウイルスの感染拡大防止</t>
    <rPh sb="5" eb="21">
      <t>シンガタ</t>
    </rPh>
    <phoneticPr fontId="7"/>
  </si>
  <si>
    <t>・装備品等の調達の実施について</t>
    <phoneticPr fontId="7"/>
  </si>
  <si>
    <t>・電報起案紙、新型コロナウィルス拡大防止に伴う教訓等の収集について、大臣指示第３号周知徹底について、新型コロナウィルス感染症の拡大の防止について、緊急事態宣言の解除に伴う「新しい生活様式」の教育について、新型コロナウィルス感染拡大の防止に係る空自の対応方針等について、外出等の基準について、新型コロナウィルス感染拡大防止施策等に係る意識調査結果について、新型コロナウィルス感染拡大防止に係る航空機の運行要領について、出勤回避等に関する職員アンケート調査について、航空幕僚長からの口頭指示、新型コロナウィルス対策等に関する事務連絡</t>
    <phoneticPr fontId="7"/>
  </si>
  <si>
    <t>文書、郵政
（22の項に掲げるものを除く。）</t>
    <rPh sb="0" eb="2">
      <t>ブンショ</t>
    </rPh>
    <rPh sb="3" eb="5">
      <t>ユウセイ</t>
    </rPh>
    <phoneticPr fontId="12"/>
  </si>
  <si>
    <t>・標準文書保存期間基準
・行政文書ファイル管理簿</t>
    <phoneticPr fontId="12"/>
  </si>
  <si>
    <t>・標準文書保存期間基準の改定</t>
    <rPh sb="1" eb="5">
      <t>ヒョウジュンブンショ</t>
    </rPh>
    <rPh sb="5" eb="7">
      <t>ホゾン</t>
    </rPh>
    <rPh sb="7" eb="11">
      <t>キカンキジュン</t>
    </rPh>
    <rPh sb="12" eb="14">
      <t>カイテイ</t>
    </rPh>
    <phoneticPr fontId="6"/>
  </si>
  <si>
    <t>文書管理の点検に付随して作成する文書</t>
    <phoneticPr fontId="6"/>
  </si>
  <si>
    <t>・〇〇年度防衛省行政文書の管理状況点検及び行政文書の管理に関する報告について</t>
    <phoneticPr fontId="6"/>
  </si>
  <si>
    <t>・静浜基地規則類綴
・第１１飛行教育団規則類綴
・基地業務群準則
・日米後方補給協力業務の参考
・日米物品役務相互提供業務の参考
・補給業務管理運用準則
・航空自衛隊調達規則</t>
    <rPh sb="1" eb="2">
      <t>シズ</t>
    </rPh>
    <rPh sb="2" eb="3">
      <t>ハマ</t>
    </rPh>
    <rPh sb="3" eb="5">
      <t>キチ</t>
    </rPh>
    <rPh sb="5" eb="8">
      <t>キソクルイ</t>
    </rPh>
    <rPh sb="8" eb="9">
      <t>ツヅリ</t>
    </rPh>
    <phoneticPr fontId="12"/>
  </si>
  <si>
    <t>公印の制定、改刻又は廃止に関する文書</t>
    <phoneticPr fontId="7"/>
  </si>
  <si>
    <t>・公印の制定、改刻及び廃止</t>
    <rPh sb="4" eb="6">
      <t>セイテイ</t>
    </rPh>
    <rPh sb="7" eb="9">
      <t>カイコク</t>
    </rPh>
    <phoneticPr fontId="12"/>
  </si>
  <si>
    <t>・〇〇年度公印の制定、改刻及び廃止</t>
    <rPh sb="8" eb="10">
      <t>セイテイ</t>
    </rPh>
    <rPh sb="11" eb="13">
      <t>カイコク</t>
    </rPh>
    <phoneticPr fontId="12"/>
  </si>
  <si>
    <t>会計機関に関する文書</t>
    <phoneticPr fontId="7"/>
  </si>
  <si>
    <t>・基地経理規則</t>
    <rPh sb="1" eb="3">
      <t>キチ</t>
    </rPh>
    <rPh sb="3" eb="7">
      <t>ケイリキソク</t>
    </rPh>
    <phoneticPr fontId="12"/>
  </si>
  <si>
    <t>30 会計</t>
    <rPh sb="3" eb="5">
      <t>カイケイ</t>
    </rPh>
    <phoneticPr fontId="12"/>
  </si>
  <si>
    <t>(1) 会計一般</t>
    <rPh sb="4" eb="6">
      <t>カイケイ</t>
    </rPh>
    <rPh sb="6" eb="8">
      <t>イッパン</t>
    </rPh>
    <phoneticPr fontId="12"/>
  </si>
  <si>
    <t>・基地経理規則</t>
    <rPh sb="1" eb="7">
      <t>キチケイリキソク</t>
    </rPh>
    <phoneticPr fontId="12"/>
  </si>
  <si>
    <t>１０年（ただし、原本の場合に限る。）</t>
    <rPh sb="2" eb="3">
      <t>ネン</t>
    </rPh>
    <rPh sb="8" eb="10">
      <t>ゲンポン</t>
    </rPh>
    <rPh sb="11" eb="13">
      <t>バアイ</t>
    </rPh>
    <rPh sb="14" eb="15">
      <t>カギ</t>
    </rPh>
    <phoneticPr fontId="12"/>
  </si>
  <si>
    <t>・代理官開始（終止）引継書</t>
    <rPh sb="1" eb="3">
      <t>ダイリ</t>
    </rPh>
    <rPh sb="3" eb="4">
      <t>カン</t>
    </rPh>
    <rPh sb="4" eb="6">
      <t>カイシ</t>
    </rPh>
    <rPh sb="7" eb="9">
      <t>シュウシ</t>
    </rPh>
    <rPh sb="10" eb="12">
      <t>ヒキツギ</t>
    </rPh>
    <rPh sb="12" eb="13">
      <t>ショ</t>
    </rPh>
    <phoneticPr fontId="12"/>
  </si>
  <si>
    <t>・〇〇年度代理官開始（終止）引継書
・〇〇年度諸謝金使用伺
・〇〇年度過年度支出申請書</t>
    <rPh sb="5" eb="7">
      <t>ダイリ</t>
    </rPh>
    <rPh sb="7" eb="8">
      <t>カン</t>
    </rPh>
    <rPh sb="8" eb="10">
      <t>カイシ</t>
    </rPh>
    <rPh sb="11" eb="13">
      <t>シュウシ</t>
    </rPh>
    <rPh sb="14" eb="16">
      <t>ヒキツギ</t>
    </rPh>
    <rPh sb="16" eb="17">
      <t>ショ</t>
    </rPh>
    <rPh sb="35" eb="38">
      <t>カネンド</t>
    </rPh>
    <rPh sb="38" eb="40">
      <t>シシュツ</t>
    </rPh>
    <rPh sb="40" eb="43">
      <t>シンセイショ</t>
    </rPh>
    <phoneticPr fontId="12"/>
  </si>
  <si>
    <t>予算に関する文書</t>
    <phoneticPr fontId="7"/>
  </si>
  <si>
    <t>・予算について（部隊示達分）、予算増額（減）申請について、支出負担行為状況報告書、防衛予算歳入歳出予算科目表の一部改正について</t>
    <rPh sb="1" eb="3">
      <t>ヨサン</t>
    </rPh>
    <rPh sb="8" eb="10">
      <t>ブタイ</t>
    </rPh>
    <rPh sb="10" eb="12">
      <t>ジタツ</t>
    </rPh>
    <rPh sb="12" eb="13">
      <t>ブン</t>
    </rPh>
    <rPh sb="15" eb="17">
      <t>ヨサン</t>
    </rPh>
    <rPh sb="17" eb="18">
      <t>ゾウ</t>
    </rPh>
    <rPh sb="18" eb="19">
      <t>ガク</t>
    </rPh>
    <rPh sb="20" eb="21">
      <t>ゲン</t>
    </rPh>
    <rPh sb="22" eb="24">
      <t>シンセイ</t>
    </rPh>
    <rPh sb="29" eb="31">
      <t>シシュツ</t>
    </rPh>
    <rPh sb="31" eb="33">
      <t>フタン</t>
    </rPh>
    <rPh sb="33" eb="35">
      <t>コウイ</t>
    </rPh>
    <rPh sb="35" eb="37">
      <t>ジョウキョウ</t>
    </rPh>
    <rPh sb="37" eb="40">
      <t>ホウコクショ</t>
    </rPh>
    <phoneticPr fontId="12"/>
  </si>
  <si>
    <t>・〇〇年度示達通知書
・〇〇年度示達接受書
・〇〇年度前渡資金執行実績報告
・〇〇年度年間調達基本計画
・〇〇年度予算配分基準について
・〇〇年度年間予算使用計画書
・防衛省予算歳出予算の目の細分にかかる運用についての一部改正について</t>
    <rPh sb="5" eb="7">
      <t>ジタツ</t>
    </rPh>
    <rPh sb="7" eb="10">
      <t>ツウチショ</t>
    </rPh>
    <rPh sb="27" eb="28">
      <t>マエ</t>
    </rPh>
    <phoneticPr fontId="12"/>
  </si>
  <si>
    <t>支出、出納</t>
    <rPh sb="0" eb="2">
      <t>シシュツ</t>
    </rPh>
    <rPh sb="3" eb="5">
      <t>スイトウ</t>
    </rPh>
    <phoneticPr fontId="12"/>
  </si>
  <si>
    <t>支出及び出納に関する文書</t>
    <phoneticPr fontId="7"/>
  </si>
  <si>
    <t>・現金出納簿</t>
    <rPh sb="1" eb="3">
      <t>ゲンキン</t>
    </rPh>
    <rPh sb="3" eb="6">
      <t>スイトウボ</t>
    </rPh>
    <phoneticPr fontId="12"/>
  </si>
  <si>
    <t>(3) 支出、出納</t>
    <rPh sb="4" eb="6">
      <t>シシュツ</t>
    </rPh>
    <rPh sb="7" eb="9">
      <t>スイトウ</t>
    </rPh>
    <phoneticPr fontId="12"/>
  </si>
  <si>
    <t>・小切手（国庫金振替書）整理簿、収入金整理簿、前渡資金整理簿、支出済額報告書、前金払整理簿、決算報告書、過年度支出申請（報告）書</t>
    <phoneticPr fontId="12"/>
  </si>
  <si>
    <t>・小切手原符
・国庫金振替書原符
・国庫金振込請求書・明細書
・国家公務員給与振込明細表
・〇〇年度小切手整理簿
・〇〇年度収入金整理簿
・〇〇年度前渡資金整理簿
・〇〇年度振替済通知書
・〇〇年度収入金証拠書類
・〇〇年度返納決議書
・〇〇年度引出決議書
・〇〇年度流用決議書
・〇〇年度回収決議書</t>
    <rPh sb="50" eb="53">
      <t>コギッテ</t>
    </rPh>
    <rPh sb="53" eb="55">
      <t>セイリ</t>
    </rPh>
    <rPh sb="55" eb="56">
      <t>ボ</t>
    </rPh>
    <rPh sb="62" eb="65">
      <t>シュウニュウキン</t>
    </rPh>
    <rPh sb="65" eb="67">
      <t>セイリ</t>
    </rPh>
    <rPh sb="67" eb="68">
      <t>ボ</t>
    </rPh>
    <rPh sb="74" eb="76">
      <t>マエド</t>
    </rPh>
    <rPh sb="76" eb="78">
      <t>シキン</t>
    </rPh>
    <rPh sb="78" eb="80">
      <t>セイリ</t>
    </rPh>
    <rPh sb="80" eb="81">
      <t>ボ</t>
    </rPh>
    <rPh sb="99" eb="102">
      <t>シュウニュウキン</t>
    </rPh>
    <rPh sb="102" eb="104">
      <t>ショウコ</t>
    </rPh>
    <rPh sb="104" eb="106">
      <t>ショルイ</t>
    </rPh>
    <rPh sb="112" eb="114">
      <t>ヘンノウ</t>
    </rPh>
    <rPh sb="114" eb="117">
      <t>ケツギショ</t>
    </rPh>
    <rPh sb="123" eb="125">
      <t>ヒキダシ</t>
    </rPh>
    <rPh sb="125" eb="128">
      <t>ケツギショ</t>
    </rPh>
    <rPh sb="134" eb="136">
      <t>リュウヨウ</t>
    </rPh>
    <rPh sb="136" eb="139">
      <t>ケツギショ</t>
    </rPh>
    <rPh sb="145" eb="147">
      <t>カイシュウ</t>
    </rPh>
    <rPh sb="147" eb="150">
      <t>ケツギショ</t>
    </rPh>
    <phoneticPr fontId="12"/>
  </si>
  <si>
    <t>・債権管理簿、債権発生通知書、債権現在額通知書</t>
    <rPh sb="1" eb="3">
      <t>サイケン</t>
    </rPh>
    <rPh sb="3" eb="6">
      <t>カンリボ</t>
    </rPh>
    <rPh sb="7" eb="9">
      <t>サイケン</t>
    </rPh>
    <rPh sb="9" eb="11">
      <t>ハッセイ</t>
    </rPh>
    <rPh sb="11" eb="14">
      <t>ツウチショ</t>
    </rPh>
    <phoneticPr fontId="12"/>
  </si>
  <si>
    <t>・〇〇年度債権管理簿
・〇〇年度債権発生通知書
・〇〇年度債権現在額通知書
・〇〇年度債権発生確認書
・〇〇年度債権引継書
・〇〇年度退職者債権調書
・〇〇年度債権発生額確認書
・〇〇年度過誤納金通知書</t>
    <rPh sb="80" eb="82">
      <t>サイケン</t>
    </rPh>
    <rPh sb="82" eb="85">
      <t>ハッセイガク</t>
    </rPh>
    <rPh sb="85" eb="88">
      <t>カクニンショ</t>
    </rPh>
    <phoneticPr fontId="7"/>
  </si>
  <si>
    <t>・契約整理簿、契約簿（支出負担行為簿）</t>
    <rPh sb="1" eb="3">
      <t>ケイヤク</t>
    </rPh>
    <rPh sb="3" eb="5">
      <t>セイリ</t>
    </rPh>
    <rPh sb="5" eb="6">
      <t>ボ</t>
    </rPh>
    <rPh sb="7" eb="9">
      <t>ケイヤク</t>
    </rPh>
    <rPh sb="9" eb="10">
      <t>ボ</t>
    </rPh>
    <rPh sb="11" eb="13">
      <t>シシュツ</t>
    </rPh>
    <rPh sb="13" eb="15">
      <t>フタン</t>
    </rPh>
    <rPh sb="15" eb="17">
      <t>コウイ</t>
    </rPh>
    <rPh sb="17" eb="18">
      <t>ボ</t>
    </rPh>
    <phoneticPr fontId="12"/>
  </si>
  <si>
    <t xml:space="preserve">・〇〇年度契約整理簿
・〇〇年度公告
・〇〇年度調達要求書
・〇〇年度経費使用伺
・〇〇年度発注依頼書
・〇〇年度発注書（控）
・〇〇年度発注変更書
・〇〇年度契約不能通知書
・〇〇年度同等品審査申請書・回答書
・〇〇年度契約簿
・〇〇年度競争参加資格・指名審査委員会
・〇〇年度指名随契審査会議事録
・〇〇年度公共調達の適正化
・〇〇年度発注予定工事及び工事入札契約状況調書
・〇〇年度物品・役務等調達関係チェックシート
・〇〇年度ＥＴＣカード点検簿
</t>
    <rPh sb="111" eb="113">
      <t>ケイヤク</t>
    </rPh>
    <rPh sb="113" eb="114">
      <t>ボ</t>
    </rPh>
    <rPh sb="120" eb="122">
      <t>キョウソウ</t>
    </rPh>
    <rPh sb="122" eb="124">
      <t>サンカ</t>
    </rPh>
    <rPh sb="124" eb="126">
      <t>シカク</t>
    </rPh>
    <rPh sb="127" eb="129">
      <t>シメイ</t>
    </rPh>
    <rPh sb="129" eb="131">
      <t>シンサ</t>
    </rPh>
    <rPh sb="131" eb="134">
      <t>イインカイ</t>
    </rPh>
    <rPh sb="140" eb="142">
      <t>シメイ</t>
    </rPh>
    <rPh sb="142" eb="144">
      <t>ズイケイ</t>
    </rPh>
    <rPh sb="144" eb="147">
      <t>シンサカイ</t>
    </rPh>
    <rPh sb="147" eb="150">
      <t>ギジロク</t>
    </rPh>
    <rPh sb="156" eb="158">
      <t>コウキョウ</t>
    </rPh>
    <rPh sb="158" eb="160">
      <t>チョウタツ</t>
    </rPh>
    <rPh sb="161" eb="164">
      <t>テキセイカ</t>
    </rPh>
    <rPh sb="215" eb="217">
      <t>ネンド</t>
    </rPh>
    <rPh sb="223" eb="226">
      <t>テンケンボ</t>
    </rPh>
    <phoneticPr fontId="7"/>
  </si>
  <si>
    <t>・初任給調整手当支給調書</t>
    <rPh sb="1" eb="4">
      <t>ショニンキュウ</t>
    </rPh>
    <rPh sb="4" eb="6">
      <t>チョウセイ</t>
    </rPh>
    <rPh sb="6" eb="8">
      <t>テアテ</t>
    </rPh>
    <rPh sb="8" eb="10">
      <t>シキュウ</t>
    </rPh>
    <rPh sb="10" eb="12">
      <t>チョウショ</t>
    </rPh>
    <phoneticPr fontId="12"/>
  </si>
  <si>
    <t>支給しなくなった日に係る特定日以後１０年</t>
    <rPh sb="19" eb="20">
      <t>ネン</t>
    </rPh>
    <phoneticPr fontId="12"/>
  </si>
  <si>
    <t>・給与所得者の扶養控除等申告書、給与所得者の保険料控除申告書、退職所得の受給に関する申告書、給与所得者の住宅借入金等特別控除申告書</t>
    <phoneticPr fontId="12"/>
  </si>
  <si>
    <t>・〇〇年度給与所得者の扶養控除等申告書
・〇〇年度給与所得者の保険料控除申告書
・〇〇年度退職所得の受給に関する申告書</t>
    <phoneticPr fontId="12"/>
  </si>
  <si>
    <t>提出期限の属する年の翌年１月１０日の翌日から７年</t>
    <phoneticPr fontId="12"/>
  </si>
  <si>
    <t xml:space="preserve">・超過勤務命令簿、特殊勤務命令簿、特殊勤務実績簿、特殊勤務手当整理簿、管理職員特別勤務実績簿、管理職員特別勤務手当整理簿
</t>
    <rPh sb="1" eb="3">
      <t>チョウカ</t>
    </rPh>
    <rPh sb="3" eb="5">
      <t>キンム</t>
    </rPh>
    <rPh sb="5" eb="7">
      <t>メイレイ</t>
    </rPh>
    <rPh sb="7" eb="8">
      <t>ボ</t>
    </rPh>
    <phoneticPr fontId="12"/>
  </si>
  <si>
    <t xml:space="preserve">・〇〇年度超過勤務命令簿
・〇〇年度特殊勤務命令簿
</t>
    <rPh sb="5" eb="7">
      <t>チョウカ</t>
    </rPh>
    <rPh sb="7" eb="9">
      <t>キンム</t>
    </rPh>
    <rPh sb="9" eb="11">
      <t>メイレイ</t>
    </rPh>
    <rPh sb="11" eb="12">
      <t>ボ</t>
    </rPh>
    <phoneticPr fontId="12"/>
  </si>
  <si>
    <t>・扶養手当、通勤手当、住居手当及び単身赴任手当の届出、扶養手当、通勤手当、住居手当及び単身赴任手当の証明書類</t>
    <rPh sb="13" eb="15">
      <t>テアテ</t>
    </rPh>
    <rPh sb="15" eb="16">
      <t>オヨ</t>
    </rPh>
    <rPh sb="25" eb="26">
      <t>デ</t>
    </rPh>
    <rPh sb="50" eb="52">
      <t>ショウメイ</t>
    </rPh>
    <rPh sb="52" eb="54">
      <t>ショルイ</t>
    </rPh>
    <phoneticPr fontId="12"/>
  </si>
  <si>
    <t>・扶養手当、通勤手当、住居手当、単身赴任手当届</t>
    <phoneticPr fontId="12"/>
  </si>
  <si>
    <t>届出に係る要件を具備しなくなった日に係る特定日以後５年１月</t>
    <rPh sb="0" eb="2">
      <t>トドケデ</t>
    </rPh>
    <rPh sb="3" eb="4">
      <t>カカ</t>
    </rPh>
    <rPh sb="5" eb="7">
      <t>ヨウケン</t>
    </rPh>
    <rPh sb="8" eb="10">
      <t>グビ</t>
    </rPh>
    <rPh sb="16" eb="17">
      <t>ヒ</t>
    </rPh>
    <rPh sb="18" eb="19">
      <t>カカ</t>
    </rPh>
    <rPh sb="20" eb="23">
      <t>トクテイビ</t>
    </rPh>
    <rPh sb="23" eb="25">
      <t>イゴ</t>
    </rPh>
    <rPh sb="26" eb="27">
      <t>ネン</t>
    </rPh>
    <rPh sb="28" eb="29">
      <t>ガツ</t>
    </rPh>
    <phoneticPr fontId="12"/>
  </si>
  <si>
    <t>・扶養手当、通勤手当、住居手当及び単身赴任手当の認定簿</t>
    <rPh sb="13" eb="15">
      <t>テアテ</t>
    </rPh>
    <rPh sb="15" eb="16">
      <t>オヨ</t>
    </rPh>
    <rPh sb="24" eb="27">
      <t>ニンテイボ</t>
    </rPh>
    <phoneticPr fontId="12"/>
  </si>
  <si>
    <t>・扶養手当、通勤手当、住居手当、単身赴任手当認定簿
・単身赴任手当の証明書類
・〇〇年度退職者諸手当認定簿
・〇〇年度転出者諸手当認定簿</t>
    <rPh sb="1" eb="3">
      <t>フヨウ</t>
    </rPh>
    <rPh sb="3" eb="5">
      <t>テアテ</t>
    </rPh>
    <rPh sb="6" eb="8">
      <t>ツウキン</t>
    </rPh>
    <rPh sb="8" eb="10">
      <t>テアテ</t>
    </rPh>
    <rPh sb="11" eb="13">
      <t>ジュウキョ</t>
    </rPh>
    <rPh sb="13" eb="15">
      <t>テアテ</t>
    </rPh>
    <rPh sb="16" eb="18">
      <t>タンシン</t>
    </rPh>
    <rPh sb="18" eb="19">
      <t>オモム</t>
    </rPh>
    <rPh sb="19" eb="20">
      <t>ニン</t>
    </rPh>
    <rPh sb="20" eb="22">
      <t>テアテ</t>
    </rPh>
    <rPh sb="22" eb="24">
      <t>ニンテイ</t>
    </rPh>
    <rPh sb="24" eb="25">
      <t>ボ</t>
    </rPh>
    <rPh sb="27" eb="29">
      <t>タンシン</t>
    </rPh>
    <rPh sb="29" eb="31">
      <t>フニン</t>
    </rPh>
    <rPh sb="31" eb="33">
      <t>テアテ</t>
    </rPh>
    <rPh sb="34" eb="36">
      <t>ショウメイ</t>
    </rPh>
    <rPh sb="36" eb="38">
      <t>ショルイ</t>
    </rPh>
    <rPh sb="42" eb="44">
      <t>ネンド</t>
    </rPh>
    <rPh sb="57" eb="59">
      <t>ネンド</t>
    </rPh>
    <phoneticPr fontId="12"/>
  </si>
  <si>
    <t>支給要件を具備しなくなる日に係る特定日以後６年</t>
    <rPh sb="0" eb="2">
      <t>シキュウ</t>
    </rPh>
    <rPh sb="2" eb="4">
      <t>ヨウケン</t>
    </rPh>
    <rPh sb="5" eb="7">
      <t>グビ</t>
    </rPh>
    <rPh sb="12" eb="13">
      <t>ヒ</t>
    </rPh>
    <rPh sb="22" eb="23">
      <t>ネン</t>
    </rPh>
    <phoneticPr fontId="12"/>
  </si>
  <si>
    <t>・勤務状況通知書、職員別給与簿、国家公務員給与振込明細票</t>
    <rPh sb="1" eb="3">
      <t>キンム</t>
    </rPh>
    <rPh sb="3" eb="5">
      <t>ジョウキョウ</t>
    </rPh>
    <rPh sb="5" eb="8">
      <t>ツウチショ</t>
    </rPh>
    <rPh sb="9" eb="11">
      <t>ショクイン</t>
    </rPh>
    <rPh sb="11" eb="12">
      <t>ベツ</t>
    </rPh>
    <rPh sb="12" eb="14">
      <t>キュウヨ</t>
    </rPh>
    <rPh sb="14" eb="15">
      <t>ボ</t>
    </rPh>
    <rPh sb="16" eb="18">
      <t>コッカ</t>
    </rPh>
    <rPh sb="18" eb="21">
      <t>コウムイン</t>
    </rPh>
    <rPh sb="21" eb="23">
      <t>キュウヨ</t>
    </rPh>
    <rPh sb="23" eb="25">
      <t>フリコ</t>
    </rPh>
    <rPh sb="25" eb="28">
      <t>メイサイヒョウ</t>
    </rPh>
    <phoneticPr fontId="12"/>
  </si>
  <si>
    <t xml:space="preserve">・〇〇年度勤務状況通知書
・〇〇年度職員別給与簿
・〇〇年度源泉徴収票
・〇〇年度給与支給人員内訳表
・〇〇年度職員別給与簿（支払累積）
・〇〇年度控除関係書類（５年）
・〇〇年度支払証拠書類（給与）
・〇〇年度勤務状況管理者指定通知書
</t>
    <rPh sb="5" eb="7">
      <t>キンム</t>
    </rPh>
    <rPh sb="7" eb="9">
      <t>ジョウキョウ</t>
    </rPh>
    <rPh sb="9" eb="12">
      <t>ツウチショ</t>
    </rPh>
    <rPh sb="18" eb="20">
      <t>ショクイン</t>
    </rPh>
    <rPh sb="20" eb="21">
      <t>ベツ</t>
    </rPh>
    <rPh sb="21" eb="23">
      <t>キュウヨ</t>
    </rPh>
    <rPh sb="23" eb="24">
      <t>ボ</t>
    </rPh>
    <rPh sb="90" eb="92">
      <t>シハライ</t>
    </rPh>
    <rPh sb="92" eb="94">
      <t>ショウコ</t>
    </rPh>
    <rPh sb="94" eb="96">
      <t>ショルイ</t>
    </rPh>
    <rPh sb="97" eb="99">
      <t>キュウヨ</t>
    </rPh>
    <phoneticPr fontId="12"/>
  </si>
  <si>
    <t>・旅行命令簿（旅行命令等に必要な記載事項を記録した電磁的記録を含む）</t>
    <phoneticPr fontId="6"/>
  </si>
  <si>
    <t>・〇〇年度概算（前金）払整理簿</t>
    <rPh sb="5" eb="7">
      <t>ガイサン</t>
    </rPh>
    <rPh sb="8" eb="10">
      <t>マエキン</t>
    </rPh>
    <rPh sb="11" eb="12">
      <t>ハラ</t>
    </rPh>
    <rPh sb="12" eb="14">
      <t>セイリ</t>
    </rPh>
    <rPh sb="14" eb="15">
      <t>ボ</t>
    </rPh>
    <phoneticPr fontId="12"/>
  </si>
  <si>
    <t>計算証明</t>
    <rPh sb="0" eb="2">
      <t>ケイサン</t>
    </rPh>
    <rPh sb="2" eb="4">
      <t>ショウメイ</t>
    </rPh>
    <phoneticPr fontId="12"/>
  </si>
  <si>
    <t>会計検査院に提出した計算書及び証拠書類等</t>
    <phoneticPr fontId="7"/>
  </si>
  <si>
    <t>・歳入歳出外現金出納計算書、支払証拠書類、収入金現金証拠書類、収入金現金出納計算書、前渡資金出納計算書、歳入歳出外現金証拠書類、支出証拠書類、自隊工事完成報告書、処理完結報告書、訂正報告書</t>
    <rPh sb="1" eb="3">
      <t>サイニュウ</t>
    </rPh>
    <rPh sb="3" eb="5">
      <t>サイシュツ</t>
    </rPh>
    <rPh sb="5" eb="6">
      <t>ガイ</t>
    </rPh>
    <rPh sb="6" eb="8">
      <t>ゲンキン</t>
    </rPh>
    <rPh sb="8" eb="10">
      <t>スイトウ</t>
    </rPh>
    <rPh sb="10" eb="13">
      <t>ケイサンショ</t>
    </rPh>
    <rPh sb="14" eb="16">
      <t>シハライ</t>
    </rPh>
    <rPh sb="16" eb="18">
      <t>ショウコ</t>
    </rPh>
    <rPh sb="18" eb="20">
      <t>ショルイ</t>
    </rPh>
    <rPh sb="21" eb="24">
      <t>シュウニュウキン</t>
    </rPh>
    <rPh sb="24" eb="26">
      <t>ゲンキン</t>
    </rPh>
    <rPh sb="26" eb="28">
      <t>ショウコ</t>
    </rPh>
    <rPh sb="28" eb="30">
      <t>ショルイ</t>
    </rPh>
    <rPh sb="31" eb="34">
      <t>シュウニュウキン</t>
    </rPh>
    <rPh sb="34" eb="36">
      <t>ゲンキン</t>
    </rPh>
    <rPh sb="36" eb="38">
      <t>スイトウ</t>
    </rPh>
    <rPh sb="38" eb="41">
      <t>ケイサンショ</t>
    </rPh>
    <rPh sb="42" eb="43">
      <t>ゼン</t>
    </rPh>
    <rPh sb="43" eb="44">
      <t>ト</t>
    </rPh>
    <rPh sb="44" eb="46">
      <t>シキン</t>
    </rPh>
    <rPh sb="46" eb="48">
      <t>シュツノウ</t>
    </rPh>
    <rPh sb="48" eb="51">
      <t>ケイサンショ</t>
    </rPh>
    <rPh sb="81" eb="83">
      <t>ショリ</t>
    </rPh>
    <rPh sb="83" eb="85">
      <t>カンケツ</t>
    </rPh>
    <rPh sb="85" eb="88">
      <t>ホウコクショ</t>
    </rPh>
    <rPh sb="89" eb="91">
      <t>テイセイ</t>
    </rPh>
    <rPh sb="91" eb="94">
      <t>ホウコクショ</t>
    </rPh>
    <phoneticPr fontId="12"/>
  </si>
  <si>
    <t>(8) 計算証明</t>
    <rPh sb="4" eb="6">
      <t>ケイサン</t>
    </rPh>
    <rPh sb="6" eb="8">
      <t>ショウメイ</t>
    </rPh>
    <phoneticPr fontId="12"/>
  </si>
  <si>
    <t>・〇〇年度歳入歳出外出納計算書
・〇〇年度支払証拠書類
・〇〇年度収入金出納計算書
・〇〇年度前渡資金出納計算書
・〇〇年度出納計算書
・〇〇年度収入金証拠書類
・〇〇収入金整理簿
・〇〇年度自隊工事完成報告書
・〇〇年度未提出証拠書類報告書</t>
    <rPh sb="5" eb="7">
      <t>サイニュウ</t>
    </rPh>
    <rPh sb="7" eb="9">
      <t>サイシュツ</t>
    </rPh>
    <rPh sb="9" eb="10">
      <t>ガイ</t>
    </rPh>
    <rPh sb="10" eb="12">
      <t>スイトウ</t>
    </rPh>
    <rPh sb="12" eb="15">
      <t>ケイサンショ</t>
    </rPh>
    <rPh sb="21" eb="23">
      <t>シハライ</t>
    </rPh>
    <rPh sb="23" eb="25">
      <t>ショウコ</t>
    </rPh>
    <rPh sb="25" eb="27">
      <t>ショルイ</t>
    </rPh>
    <rPh sb="33" eb="36">
      <t>シュウニュウキン</t>
    </rPh>
    <rPh sb="36" eb="38">
      <t>スイトウ</t>
    </rPh>
    <rPh sb="38" eb="41">
      <t>ケイサンショ</t>
    </rPh>
    <rPh sb="47" eb="48">
      <t>ゼン</t>
    </rPh>
    <rPh sb="48" eb="49">
      <t>ト</t>
    </rPh>
    <rPh sb="49" eb="51">
      <t>シキン</t>
    </rPh>
    <rPh sb="51" eb="53">
      <t>シュツノウ</t>
    </rPh>
    <rPh sb="53" eb="56">
      <t>ケイサンショ</t>
    </rPh>
    <rPh sb="71" eb="73">
      <t>ネンド</t>
    </rPh>
    <rPh sb="109" eb="111">
      <t>ネンド</t>
    </rPh>
    <phoneticPr fontId="12"/>
  </si>
  <si>
    <t>・出勤簿、割振簿（フレックス・ゆう活）、テレワーク申請書</t>
    <rPh sb="1" eb="4">
      <t>シュッキンボ</t>
    </rPh>
    <rPh sb="5" eb="6">
      <t>ワ</t>
    </rPh>
    <rPh sb="6" eb="7">
      <t>フ</t>
    </rPh>
    <rPh sb="7" eb="8">
      <t>ボ</t>
    </rPh>
    <rPh sb="17" eb="18">
      <t>カツ</t>
    </rPh>
    <rPh sb="25" eb="28">
      <t>シンセイショ</t>
    </rPh>
    <phoneticPr fontId="13"/>
  </si>
  <si>
    <t>33 人事</t>
    <rPh sb="3" eb="5">
      <t>ジンジ</t>
    </rPh>
    <phoneticPr fontId="6"/>
  </si>
  <si>
    <t>・〇〇年度出勤簿
・〇〇年度増加警衛勤務隊員の勤務割表
・〇〇年度申告・割振り簿（フレックスタイム制）</t>
    <rPh sb="5" eb="8">
      <t>シュッキンボ</t>
    </rPh>
    <rPh sb="14" eb="16">
      <t>ゾウカ</t>
    </rPh>
    <rPh sb="16" eb="18">
      <t>ケイエイ</t>
    </rPh>
    <rPh sb="18" eb="20">
      <t>キンム</t>
    </rPh>
    <rPh sb="20" eb="22">
      <t>タイイン</t>
    </rPh>
    <rPh sb="23" eb="25">
      <t>キンム</t>
    </rPh>
    <rPh sb="25" eb="26">
      <t>ワ</t>
    </rPh>
    <rPh sb="26" eb="27">
      <t>ヒョウ</t>
    </rPh>
    <rPh sb="31" eb="33">
      <t>ネンド</t>
    </rPh>
    <phoneticPr fontId="13"/>
  </si>
  <si>
    <t>・休暇簿、休日の代休日指定簿、振替（代休）管理簿</t>
    <rPh sb="10" eb="11">
      <t>ビ</t>
    </rPh>
    <rPh sb="15" eb="16">
      <t>フ</t>
    </rPh>
    <rPh sb="16" eb="17">
      <t>カ</t>
    </rPh>
    <rPh sb="18" eb="20">
      <t>ダイキュウ</t>
    </rPh>
    <rPh sb="21" eb="23">
      <t>カンリ</t>
    </rPh>
    <rPh sb="23" eb="24">
      <t>カンリボ</t>
    </rPh>
    <phoneticPr fontId="13"/>
  </si>
  <si>
    <t>表彰、懲戒
（20の項に掲げるものを除く）</t>
    <rPh sb="0" eb="2">
      <t>ヒョウショウ</t>
    </rPh>
    <rPh sb="3" eb="5">
      <t>チョウカイ</t>
    </rPh>
    <rPh sb="10" eb="11">
      <t>コウ</t>
    </rPh>
    <rPh sb="12" eb="13">
      <t>カカ</t>
    </rPh>
    <rPh sb="18" eb="19">
      <t>ノゾ</t>
    </rPh>
    <phoneticPr fontId="7"/>
  </si>
  <si>
    <t>・永年勤続者表彰受賞者名簿、予備自衛官永年勤続者表彰受賞者名簿、定年退職者等表彰状授与上申書、永年勤続者表彰受賞資格者名簿、予備自衛官永年勤続者表彰受賞資格者名簿、表彰に関する報告書</t>
    <phoneticPr fontId="7"/>
  </si>
  <si>
    <t>(7) 表彰、懲戒</t>
    <phoneticPr fontId="6"/>
  </si>
  <si>
    <t>・〇〇年度表彰（上申）表
・〇〇年度精勤章被授与選考者について</t>
    <rPh sb="18" eb="21">
      <t>セイキンショウ</t>
    </rPh>
    <rPh sb="21" eb="22">
      <t>ヒ</t>
    </rPh>
    <rPh sb="22" eb="24">
      <t>ジュヨ</t>
    </rPh>
    <rPh sb="24" eb="27">
      <t>センコウシャ</t>
    </rPh>
    <phoneticPr fontId="7"/>
  </si>
  <si>
    <t>・自衛隊奨学生学資金貸与願書、隊員自主募集、隊員の子女の入隊、航空学生、一般幹部候補生（一般・飛行・歯科・薬剤科）、幹部候補曹、自衛官候補生、一般曹候補生、元自衛官の再任用、医科歯科幹部、キャリア採用幹部、技術空曹、自衛隊奨学生、防大２次試験官派遣、隊員出身地カードデータ、募集広報</t>
    <rPh sb="17" eb="21">
      <t>ジシュボシュウ</t>
    </rPh>
    <rPh sb="22" eb="24">
      <t>タイイン</t>
    </rPh>
    <rPh sb="25" eb="27">
      <t>シジョ</t>
    </rPh>
    <rPh sb="28" eb="30">
      <t>ニュウタイ</t>
    </rPh>
    <rPh sb="31" eb="35">
      <t>コウクウガクセイ</t>
    </rPh>
    <rPh sb="36" eb="38">
      <t>イッパン</t>
    </rPh>
    <rPh sb="38" eb="40">
      <t>カンブ</t>
    </rPh>
    <rPh sb="40" eb="43">
      <t>コウホセイ</t>
    </rPh>
    <rPh sb="44" eb="46">
      <t>イッパン</t>
    </rPh>
    <rPh sb="47" eb="49">
      <t>ヒコウ</t>
    </rPh>
    <rPh sb="50" eb="52">
      <t>シカ</t>
    </rPh>
    <rPh sb="53" eb="56">
      <t>ヤクザイカ</t>
    </rPh>
    <rPh sb="64" eb="67">
      <t>ジエイカン</t>
    </rPh>
    <rPh sb="67" eb="70">
      <t>コウホセイ</t>
    </rPh>
    <rPh sb="71" eb="73">
      <t>イッパン</t>
    </rPh>
    <rPh sb="73" eb="74">
      <t>ソウ</t>
    </rPh>
    <rPh sb="74" eb="76">
      <t>コウホ</t>
    </rPh>
    <rPh sb="76" eb="77">
      <t>セイ</t>
    </rPh>
    <rPh sb="78" eb="79">
      <t>モト</t>
    </rPh>
    <rPh sb="79" eb="82">
      <t>ジエイカン</t>
    </rPh>
    <rPh sb="83" eb="86">
      <t>サイニンヨウ</t>
    </rPh>
    <rPh sb="87" eb="89">
      <t>イカ</t>
    </rPh>
    <rPh sb="89" eb="91">
      <t>シカ</t>
    </rPh>
    <rPh sb="91" eb="93">
      <t>カンブ</t>
    </rPh>
    <rPh sb="100" eb="102">
      <t>カンブ</t>
    </rPh>
    <rPh sb="103" eb="105">
      <t>ギジュツ</t>
    </rPh>
    <rPh sb="105" eb="106">
      <t>ソラ</t>
    </rPh>
    <rPh sb="106" eb="107">
      <t>ソウ</t>
    </rPh>
    <rPh sb="121" eb="122">
      <t>カン</t>
    </rPh>
    <phoneticPr fontId="12"/>
  </si>
  <si>
    <t xml:space="preserve">・〇〇年度採用試験に伴う日日命令
・〇〇年度隊員自主募集の活動成果報告について
</t>
    <rPh sb="5" eb="7">
      <t>サイヨウ</t>
    </rPh>
    <rPh sb="7" eb="9">
      <t>シケン</t>
    </rPh>
    <rPh sb="10" eb="11">
      <t>トモナ</t>
    </rPh>
    <rPh sb="12" eb="14">
      <t>ニチニチ</t>
    </rPh>
    <rPh sb="14" eb="16">
      <t>メイレイ</t>
    </rPh>
    <rPh sb="20" eb="22">
      <t>ネンド</t>
    </rPh>
    <phoneticPr fontId="12"/>
  </si>
  <si>
    <t>・若年定年退職者給付金支給台帳、若年定年退職者給付金個人記録簿、支給調書、返納調書、追給調書</t>
    <rPh sb="1" eb="3">
      <t>ジャクネン</t>
    </rPh>
    <rPh sb="3" eb="5">
      <t>テイネン</t>
    </rPh>
    <rPh sb="5" eb="7">
      <t>タイショク</t>
    </rPh>
    <rPh sb="7" eb="8">
      <t>シャ</t>
    </rPh>
    <rPh sb="8" eb="11">
      <t>キュウフキン</t>
    </rPh>
    <rPh sb="11" eb="13">
      <t>シキュウ</t>
    </rPh>
    <rPh sb="13" eb="15">
      <t>ダイチョウ</t>
    </rPh>
    <rPh sb="16" eb="18">
      <t>ジャクネン</t>
    </rPh>
    <rPh sb="18" eb="20">
      <t>テイネン</t>
    </rPh>
    <rPh sb="20" eb="22">
      <t>タイショク</t>
    </rPh>
    <rPh sb="22" eb="23">
      <t>シャ</t>
    </rPh>
    <rPh sb="23" eb="25">
      <t>キュウフ</t>
    </rPh>
    <rPh sb="25" eb="26">
      <t>キン</t>
    </rPh>
    <rPh sb="26" eb="28">
      <t>コジン</t>
    </rPh>
    <rPh sb="28" eb="31">
      <t>キロクボ</t>
    </rPh>
    <rPh sb="32" eb="34">
      <t>シキュウ</t>
    </rPh>
    <rPh sb="34" eb="36">
      <t>チョウショ</t>
    </rPh>
    <rPh sb="37" eb="39">
      <t>ヘンノウ</t>
    </rPh>
    <rPh sb="39" eb="41">
      <t>チョウショ</t>
    </rPh>
    <rPh sb="42" eb="44">
      <t>ツイキュウ</t>
    </rPh>
    <rPh sb="44" eb="46">
      <t>チョウショ</t>
    </rPh>
    <phoneticPr fontId="12"/>
  </si>
  <si>
    <t>・〇〇年度第１回給付金予定額通知書</t>
    <rPh sb="5" eb="6">
      <t>ダイ</t>
    </rPh>
    <rPh sb="7" eb="8">
      <t>カイ</t>
    </rPh>
    <rPh sb="8" eb="11">
      <t>キュウフキン</t>
    </rPh>
    <rPh sb="11" eb="14">
      <t>ヨテイガク</t>
    </rPh>
    <rPh sb="14" eb="17">
      <t>ツウチショ</t>
    </rPh>
    <phoneticPr fontId="12"/>
  </si>
  <si>
    <t>(1) 教育訓練一般</t>
    <rPh sb="4" eb="6">
      <t>キョウイク</t>
    </rPh>
    <rPh sb="6" eb="8">
      <t>クンレン</t>
    </rPh>
    <rPh sb="8" eb="10">
      <t>イッパン</t>
    </rPh>
    <phoneticPr fontId="12"/>
  </si>
  <si>
    <t>・航空自衛隊教範(原本だけ）</t>
    <rPh sb="1" eb="3">
      <t>コウクウ</t>
    </rPh>
    <rPh sb="3" eb="6">
      <t>ジエイタイ</t>
    </rPh>
    <rPh sb="6" eb="8">
      <t>キョウハン</t>
    </rPh>
    <rPh sb="9" eb="11">
      <t>ゲンポン</t>
    </rPh>
    <phoneticPr fontId="12"/>
  </si>
  <si>
    <t>移管</t>
    <rPh sb="0" eb="2">
      <t>イカン</t>
    </rPh>
    <phoneticPr fontId="12"/>
  </si>
  <si>
    <t>・航空自衛隊訓練資料(原本だけ）</t>
    <rPh sb="1" eb="3">
      <t>コウクウ</t>
    </rPh>
    <rPh sb="3" eb="6">
      <t>ジエイタイ</t>
    </rPh>
    <rPh sb="6" eb="8">
      <t>クンレン</t>
    </rPh>
    <rPh sb="8" eb="10">
      <t>シリョウ</t>
    </rPh>
    <rPh sb="11" eb="13">
      <t>ゲンポン</t>
    </rPh>
    <phoneticPr fontId="13"/>
  </si>
  <si>
    <t>・実務訓練基準細目、実務訓練指導書、空曹・空士の実務訓練基準</t>
    <phoneticPr fontId="12"/>
  </si>
  <si>
    <t xml:space="preserve">・実務訓練記録、実務訓練記録総括表
</t>
    <phoneticPr fontId="12"/>
  </si>
  <si>
    <t>・〇〇年度会計隊練成訓練計画</t>
    <rPh sb="5" eb="7">
      <t>カイケイ</t>
    </rPh>
    <rPh sb="7" eb="8">
      <t>タイ</t>
    </rPh>
    <rPh sb="8" eb="10">
      <t>レンセイ</t>
    </rPh>
    <rPh sb="10" eb="12">
      <t>クンレン</t>
    </rPh>
    <rPh sb="12" eb="14">
      <t>ケイカク</t>
    </rPh>
    <phoneticPr fontId="13"/>
  </si>
  <si>
    <t>パソコン及び可搬記憶媒体の管理に関する文書</t>
    <rPh sb="4" eb="5">
      <t>オヨ</t>
    </rPh>
    <rPh sb="6" eb="8">
      <t>カハン</t>
    </rPh>
    <rPh sb="8" eb="10">
      <t>キオク</t>
    </rPh>
    <rPh sb="10" eb="12">
      <t>バイタイ</t>
    </rPh>
    <phoneticPr fontId="7"/>
  </si>
  <si>
    <t xml:space="preserve"> 通信電子</t>
    <rPh sb="1" eb="2">
      <t>シン</t>
    </rPh>
    <rPh sb="2" eb="4">
      <t>デンシ</t>
    </rPh>
    <phoneticPr fontId="12"/>
  </si>
  <si>
    <t xml:space="preserve">・〇〇年度パソコン管理簿
・〇〇年度パソコン一覧表
</t>
    <rPh sb="9" eb="12">
      <t>カンリボ</t>
    </rPh>
    <phoneticPr fontId="12"/>
  </si>
  <si>
    <t>・〇〇年度可搬記憶媒体（媒体の種類）管理簿
・〇〇年度可搬記憶媒体一覧表</t>
    <rPh sb="5" eb="7">
      <t>カハン</t>
    </rPh>
    <rPh sb="7" eb="9">
      <t>キオク</t>
    </rPh>
    <rPh sb="9" eb="11">
      <t>バイタイ</t>
    </rPh>
    <rPh sb="12" eb="14">
      <t>バイタイ</t>
    </rPh>
    <rPh sb="15" eb="17">
      <t>シュルイ</t>
    </rPh>
    <rPh sb="18" eb="21">
      <t>カンリボ</t>
    </rPh>
    <phoneticPr fontId="12"/>
  </si>
  <si>
    <t>・〇〇年度ソフトウェア管理台帳</t>
    <phoneticPr fontId="6"/>
  </si>
  <si>
    <t>当該ソフトウェアを全使用端末でアンインストールした日又は使用端末情報を更新するため新規に作成した日に係る特定日以後１年</t>
    <rPh sb="0" eb="2">
      <t>トウガイ</t>
    </rPh>
    <rPh sb="9" eb="10">
      <t>ゼン</t>
    </rPh>
    <rPh sb="10" eb="12">
      <t>シヨウ</t>
    </rPh>
    <rPh sb="12" eb="14">
      <t>タンマツ</t>
    </rPh>
    <rPh sb="25" eb="26">
      <t>ヒ</t>
    </rPh>
    <rPh sb="26" eb="27">
      <t>マタ</t>
    </rPh>
    <rPh sb="28" eb="30">
      <t>シヨウ</t>
    </rPh>
    <rPh sb="30" eb="32">
      <t>タンマツ</t>
    </rPh>
    <rPh sb="32" eb="34">
      <t>ジョウホウ</t>
    </rPh>
    <rPh sb="35" eb="37">
      <t>コウシン</t>
    </rPh>
    <rPh sb="41" eb="43">
      <t>シンキ</t>
    </rPh>
    <rPh sb="44" eb="46">
      <t>サクセイ</t>
    </rPh>
    <rPh sb="48" eb="49">
      <t>ヒ</t>
    </rPh>
    <rPh sb="50" eb="51">
      <t>カカワ</t>
    </rPh>
    <rPh sb="52" eb="55">
      <t>トクテイビ</t>
    </rPh>
    <rPh sb="55" eb="57">
      <t>イゴ</t>
    </rPh>
    <rPh sb="58" eb="59">
      <t>ネン</t>
    </rPh>
    <phoneticPr fontId="6"/>
  </si>
  <si>
    <t>・パソコン持出簿、官品可搬記憶媒体持出簿、可搬記憶媒体使用記録簿、パソコン員数点検簿、可搬記憶媒体員数点検簿、パソコン定期及び臨時点検簿、可搬記憶媒体定期及び臨時点検簿、特別防衛秘密閲覧用パソコン使用者管理簿、防衛省以外の者が保有する情報システムへの官品可搬記憶媒体接続簿、防衛省以外の者が保有する可搬記憶媒体接続簿、受領書</t>
    <rPh sb="5" eb="7">
      <t>モチダシ</t>
    </rPh>
    <rPh sb="7" eb="8">
      <t>ボ</t>
    </rPh>
    <rPh sb="9" eb="10">
      <t>カン</t>
    </rPh>
    <rPh sb="10" eb="11">
      <t>ヒン</t>
    </rPh>
    <rPh sb="11" eb="13">
      <t>カハン</t>
    </rPh>
    <rPh sb="13" eb="15">
      <t>キオク</t>
    </rPh>
    <rPh sb="15" eb="17">
      <t>バイタイ</t>
    </rPh>
    <rPh sb="17" eb="19">
      <t>モチダシ</t>
    </rPh>
    <rPh sb="19" eb="20">
      <t>ボ</t>
    </rPh>
    <rPh sb="21" eb="23">
      <t>カハン</t>
    </rPh>
    <rPh sb="23" eb="25">
      <t>キオク</t>
    </rPh>
    <rPh sb="25" eb="27">
      <t>バイタイ</t>
    </rPh>
    <rPh sb="27" eb="29">
      <t>シヨウ</t>
    </rPh>
    <rPh sb="29" eb="32">
      <t>キロクボ</t>
    </rPh>
    <rPh sb="37" eb="39">
      <t>インズウ</t>
    </rPh>
    <rPh sb="39" eb="41">
      <t>テンケン</t>
    </rPh>
    <rPh sb="41" eb="42">
      <t>ボ</t>
    </rPh>
    <rPh sb="43" eb="45">
      <t>カハン</t>
    </rPh>
    <rPh sb="45" eb="47">
      <t>キオク</t>
    </rPh>
    <rPh sb="47" eb="49">
      <t>バイタイ</t>
    </rPh>
    <rPh sb="49" eb="51">
      <t>インズウ</t>
    </rPh>
    <rPh sb="51" eb="53">
      <t>テンケン</t>
    </rPh>
    <rPh sb="53" eb="54">
      <t>ボ</t>
    </rPh>
    <rPh sb="59" eb="61">
      <t>テイキ</t>
    </rPh>
    <rPh sb="61" eb="62">
      <t>オヨ</t>
    </rPh>
    <rPh sb="63" eb="65">
      <t>リンジ</t>
    </rPh>
    <rPh sb="65" eb="67">
      <t>テンケン</t>
    </rPh>
    <rPh sb="67" eb="68">
      <t>ボ</t>
    </rPh>
    <rPh sb="69" eb="71">
      <t>カハン</t>
    </rPh>
    <rPh sb="71" eb="73">
      <t>キオク</t>
    </rPh>
    <rPh sb="73" eb="75">
      <t>バイタイ</t>
    </rPh>
    <rPh sb="85" eb="87">
      <t>トクベツ</t>
    </rPh>
    <rPh sb="87" eb="89">
      <t>ボウエイ</t>
    </rPh>
    <rPh sb="89" eb="91">
      <t>ヒミツ</t>
    </rPh>
    <rPh sb="91" eb="94">
      <t>エツランヨウ</t>
    </rPh>
    <rPh sb="98" eb="101">
      <t>シヨウシャ</t>
    </rPh>
    <rPh sb="101" eb="104">
      <t>カンリボ</t>
    </rPh>
    <rPh sb="105" eb="108">
      <t>ボウエイショウ</t>
    </rPh>
    <rPh sb="108" eb="110">
      <t>イガイ</t>
    </rPh>
    <rPh sb="111" eb="112">
      <t>モノ</t>
    </rPh>
    <rPh sb="113" eb="115">
      <t>ホユウ</t>
    </rPh>
    <rPh sb="117" eb="119">
      <t>ジョウホウ</t>
    </rPh>
    <rPh sb="159" eb="162">
      <t>ジュリョウショ</t>
    </rPh>
    <phoneticPr fontId="12"/>
  </si>
  <si>
    <t>・〇〇年度可搬記憶媒体使用記録簿
・〇〇年度パソコン員数点検簿
・〇〇年度可搬記憶媒体員数点検簿
・〇〇年度パソコン定期及び臨時点検簿
・〇〇年度可搬記憶媒体定期及び臨時点検簿
・〇〇年度官品パソコン等日々点検簿
・〇〇年度パソコン等点検計画
・〇〇年度所持品及びパソコン内データ検査実施結果表
・〇〇年度私有パソコン等確認簿
・〇〇年度情報保証自己点検報告</t>
    <rPh sb="5" eb="7">
      <t>カハン</t>
    </rPh>
    <rPh sb="7" eb="9">
      <t>キオク</t>
    </rPh>
    <rPh sb="9" eb="11">
      <t>バイタイ</t>
    </rPh>
    <rPh sb="11" eb="13">
      <t>シヨウ</t>
    </rPh>
    <rPh sb="13" eb="16">
      <t>キロクボ</t>
    </rPh>
    <rPh sb="26" eb="28">
      <t>インズウ</t>
    </rPh>
    <rPh sb="28" eb="30">
      <t>テンケン</t>
    </rPh>
    <rPh sb="30" eb="31">
      <t>ボ</t>
    </rPh>
    <rPh sb="37" eb="39">
      <t>カハン</t>
    </rPh>
    <rPh sb="39" eb="41">
      <t>キオク</t>
    </rPh>
    <rPh sb="41" eb="43">
      <t>バイタイ</t>
    </rPh>
    <rPh sb="43" eb="45">
      <t>インズウ</t>
    </rPh>
    <rPh sb="45" eb="47">
      <t>テンケン</t>
    </rPh>
    <rPh sb="47" eb="48">
      <t>ボ</t>
    </rPh>
    <rPh sb="58" eb="60">
      <t>テイキ</t>
    </rPh>
    <rPh sb="60" eb="61">
      <t>オヨ</t>
    </rPh>
    <rPh sb="62" eb="64">
      <t>リンジ</t>
    </rPh>
    <rPh sb="64" eb="66">
      <t>テンケン</t>
    </rPh>
    <rPh sb="66" eb="67">
      <t>ボ</t>
    </rPh>
    <rPh sb="73" eb="75">
      <t>カハン</t>
    </rPh>
    <rPh sb="75" eb="77">
      <t>キオク</t>
    </rPh>
    <rPh sb="77" eb="79">
      <t>バイタイ</t>
    </rPh>
    <phoneticPr fontId="12"/>
  </si>
  <si>
    <t>情報保証教育に関する文書</t>
    <rPh sb="0" eb="2">
      <t>ジョウホウ</t>
    </rPh>
    <rPh sb="2" eb="4">
      <t>ホショウ</t>
    </rPh>
    <rPh sb="4" eb="6">
      <t>キョウイク</t>
    </rPh>
    <phoneticPr fontId="7"/>
  </si>
  <si>
    <t>・私有機器等で業務用データを取り扱っていない旨の誓約書</t>
    <rPh sb="24" eb="27">
      <t>セイヤクショ</t>
    </rPh>
    <phoneticPr fontId="12"/>
  </si>
  <si>
    <t>・報告及び照会又は意見に係る文書、秘の指定見直し実施記録簿、貸出簿、閲覧簿、複写記録簿、受領書</t>
    <rPh sb="1" eb="3">
      <t>ホウコク</t>
    </rPh>
    <rPh sb="3" eb="4">
      <t>オヨ</t>
    </rPh>
    <rPh sb="5" eb="7">
      <t>ショウカイ</t>
    </rPh>
    <rPh sb="7" eb="8">
      <t>マタ</t>
    </rPh>
    <rPh sb="9" eb="11">
      <t>イケン</t>
    </rPh>
    <rPh sb="12" eb="13">
      <t>カカ</t>
    </rPh>
    <rPh sb="14" eb="16">
      <t>ブンショ</t>
    </rPh>
    <rPh sb="17" eb="18">
      <t>ヒ</t>
    </rPh>
    <rPh sb="19" eb="21">
      <t>シテイ</t>
    </rPh>
    <rPh sb="21" eb="23">
      <t>ミナオ</t>
    </rPh>
    <rPh sb="24" eb="26">
      <t>ジッシ</t>
    </rPh>
    <rPh sb="26" eb="28">
      <t>キロク</t>
    </rPh>
    <rPh sb="28" eb="29">
      <t>ボ</t>
    </rPh>
    <rPh sb="30" eb="32">
      <t>カシダシ</t>
    </rPh>
    <rPh sb="32" eb="33">
      <t>ボ</t>
    </rPh>
    <rPh sb="34" eb="36">
      <t>エツラン</t>
    </rPh>
    <rPh sb="36" eb="37">
      <t>ボ</t>
    </rPh>
    <rPh sb="38" eb="40">
      <t>フクシャ</t>
    </rPh>
    <rPh sb="40" eb="43">
      <t>キロクボ</t>
    </rPh>
    <rPh sb="44" eb="47">
      <t>ジュリョウショ</t>
    </rPh>
    <phoneticPr fontId="12"/>
  </si>
  <si>
    <t>41 情報</t>
    <phoneticPr fontId="6"/>
  </si>
  <si>
    <t>・文字盤変更記録簿
・〇〇年度保全教育実施記録簿
・〇〇年度適格性確認・関係職員等指定状況
・〇〇年度秘密取扱者指定簿
・〇〇年度秘密保全組織図
・〇〇年度海外渡航状況確認表
・〇〇年度所持品及びパソコン内データ検査実施結果表
・〇〇年度秘密保全検査結果について
・〇〇年度情報流出防止に係る隊員に対する個別面談実施状況報告について
・〇〇年度受領書</t>
    <rPh sb="102" eb="104">
      <t>ネンド</t>
    </rPh>
    <rPh sb="135" eb="137">
      <t>ネンド</t>
    </rPh>
    <rPh sb="170" eb="172">
      <t>ネンド</t>
    </rPh>
    <phoneticPr fontId="12"/>
  </si>
  <si>
    <t>調達等関係職員が業界関係者と接触する場合の対応要領に関する文書</t>
    <rPh sb="0" eb="2">
      <t>チョウタツ</t>
    </rPh>
    <rPh sb="2" eb="3">
      <t>トウ</t>
    </rPh>
    <rPh sb="3" eb="5">
      <t>カンケイ</t>
    </rPh>
    <rPh sb="5" eb="7">
      <t>ショクイン</t>
    </rPh>
    <rPh sb="8" eb="10">
      <t>ギョウカイ</t>
    </rPh>
    <rPh sb="10" eb="13">
      <t>カンケイシャ</t>
    </rPh>
    <rPh sb="14" eb="16">
      <t>セッショク</t>
    </rPh>
    <rPh sb="18" eb="20">
      <t>バアイ</t>
    </rPh>
    <rPh sb="21" eb="23">
      <t>タイオウ</t>
    </rPh>
    <rPh sb="23" eb="25">
      <t>ヨウリョウ</t>
    </rPh>
    <rPh sb="26" eb="27">
      <t>カン</t>
    </rPh>
    <rPh sb="29" eb="31">
      <t>ブンショ</t>
    </rPh>
    <phoneticPr fontId="7"/>
  </si>
  <si>
    <t>42 装備</t>
    <phoneticPr fontId="7"/>
  </si>
  <si>
    <t>・〇〇年度来訪記録簿</t>
    <rPh sb="5" eb="7">
      <t>ライホウ</t>
    </rPh>
    <rPh sb="7" eb="10">
      <t>キロクボ</t>
    </rPh>
    <phoneticPr fontId="7"/>
  </si>
  <si>
    <t>・監察結果報告</t>
    <rPh sb="1" eb="3">
      <t>カンサツ</t>
    </rPh>
    <rPh sb="3" eb="5">
      <t>ケッカ</t>
    </rPh>
    <rPh sb="5" eb="7">
      <t>ホウコク</t>
    </rPh>
    <phoneticPr fontId="12"/>
  </si>
  <si>
    <t>44 監察</t>
    <phoneticPr fontId="6"/>
  </si>
  <si>
    <t>(1) 監察</t>
    <phoneticPr fontId="6"/>
  </si>
  <si>
    <t>・〇〇年度服務安全等特定監察結果</t>
    <rPh sb="5" eb="7">
      <t>フクム</t>
    </rPh>
    <rPh sb="7" eb="10">
      <t>アンゼントウ</t>
    </rPh>
    <rPh sb="10" eb="12">
      <t>トクテイ</t>
    </rPh>
    <rPh sb="12" eb="14">
      <t>カンサツ</t>
    </rPh>
    <rPh sb="14" eb="16">
      <t>ケッカ</t>
    </rPh>
    <phoneticPr fontId="6"/>
  </si>
  <si>
    <t>・事故防止計画、危険報告、特異事象通知、緊急着陸報告、安全褒賞基準達成報告</t>
    <rPh sb="1" eb="3">
      <t>ジコ</t>
    </rPh>
    <rPh sb="3" eb="5">
      <t>ボウシ</t>
    </rPh>
    <rPh sb="5" eb="7">
      <t>ケイカク</t>
    </rPh>
    <rPh sb="8" eb="10">
      <t>キケン</t>
    </rPh>
    <rPh sb="10" eb="12">
      <t>ホウコク</t>
    </rPh>
    <rPh sb="13" eb="15">
      <t>トクイ</t>
    </rPh>
    <rPh sb="15" eb="17">
      <t>ジショウ</t>
    </rPh>
    <rPh sb="17" eb="19">
      <t>ツウチ</t>
    </rPh>
    <rPh sb="20" eb="22">
      <t>キンキュウ</t>
    </rPh>
    <rPh sb="22" eb="24">
      <t>チャクリク</t>
    </rPh>
    <rPh sb="24" eb="26">
      <t>ホウコク</t>
    </rPh>
    <rPh sb="27" eb="29">
      <t>アンゼン</t>
    </rPh>
    <rPh sb="29" eb="31">
      <t>ホウショウ</t>
    </rPh>
    <rPh sb="31" eb="33">
      <t>キジュン</t>
    </rPh>
    <rPh sb="33" eb="35">
      <t>タッセイ</t>
    </rPh>
    <rPh sb="35" eb="37">
      <t>ホウコク</t>
    </rPh>
    <phoneticPr fontId="7"/>
  </si>
  <si>
    <t>・〇〇年度事故防止計画
・〇〇年度安全教育実施記録
・〇〇年度会計隊事故防止成果報告
・〇〇年度私有車両基地内乗入れ申請書
・〇〇年度安全点検処置状況報告
・〇〇年度「航空自衛隊安全の日」の実施状況について
・〇〇年防衛省交通安全運動実施成果</t>
    <rPh sb="5" eb="7">
      <t>ジコ</t>
    </rPh>
    <rPh sb="7" eb="9">
      <t>ボウシ</t>
    </rPh>
    <rPh sb="9" eb="11">
      <t>ケイカク</t>
    </rPh>
    <rPh sb="17" eb="19">
      <t>アンゼン</t>
    </rPh>
    <rPh sb="19" eb="21">
      <t>キョウイク</t>
    </rPh>
    <rPh sb="21" eb="23">
      <t>ジッシ</t>
    </rPh>
    <rPh sb="23" eb="25">
      <t>キロク</t>
    </rPh>
    <rPh sb="29" eb="31">
      <t>ネンド</t>
    </rPh>
    <rPh sb="46" eb="48">
      <t>ネンド</t>
    </rPh>
    <rPh sb="81" eb="83">
      <t>ネンド</t>
    </rPh>
    <rPh sb="84" eb="89">
      <t>コウクウジエイタイ</t>
    </rPh>
    <rPh sb="89" eb="91">
      <t>アンゼン</t>
    </rPh>
    <rPh sb="92" eb="93">
      <t>ヒ</t>
    </rPh>
    <rPh sb="95" eb="97">
      <t>ジッシ</t>
    </rPh>
    <rPh sb="97" eb="99">
      <t>ジョウキョウ</t>
    </rPh>
    <phoneticPr fontId="7"/>
  </si>
  <si>
    <t>エ　空幕監第３７号（令和３年４月３０日）に基づき作成した文書</t>
    <rPh sb="10" eb="12">
      <t>レイワ</t>
    </rPh>
    <rPh sb="13" eb="14">
      <t>ネン</t>
    </rPh>
    <rPh sb="15" eb="16">
      <t>ガツ</t>
    </rPh>
    <rPh sb="18" eb="19">
      <t>ニチ</t>
    </rPh>
    <rPh sb="21" eb="22">
      <t>モト</t>
    </rPh>
    <rPh sb="24" eb="26">
      <t>サクセイ</t>
    </rPh>
    <rPh sb="28" eb="30">
      <t>ブンショ</t>
    </rPh>
    <phoneticPr fontId="12"/>
  </si>
  <si>
    <t>会計監査に関する文書</t>
    <rPh sb="0" eb="2">
      <t>カイケイ</t>
    </rPh>
    <rPh sb="2" eb="4">
      <t>カンサ</t>
    </rPh>
    <rPh sb="5" eb="6">
      <t>カン</t>
    </rPh>
    <rPh sb="8" eb="10">
      <t>ブンショ</t>
    </rPh>
    <phoneticPr fontId="6"/>
  </si>
  <si>
    <t>・年度会計監査実施報告、会計監査実施四半期報告、会計実地監査・定期物品管理検査の実施</t>
    <phoneticPr fontId="6"/>
  </si>
  <si>
    <t>(5) 会計監査</t>
    <phoneticPr fontId="6"/>
  </si>
  <si>
    <t>・〇〇年度会計監査
・〇〇年度会計検査</t>
    <rPh sb="3" eb="5">
      <t>ネンド</t>
    </rPh>
    <rPh sb="5" eb="7">
      <t>カイケイ</t>
    </rPh>
    <rPh sb="7" eb="9">
      <t>カンサ</t>
    </rPh>
    <rPh sb="17" eb="19">
      <t>ケンサ</t>
    </rPh>
    <phoneticPr fontId="6"/>
  </si>
  <si>
    <t>航空教育集団第１１飛行教育団基地業務群衛生隊標準文書保存期間基準（保存期間表）</t>
    <rPh sb="19" eb="21">
      <t>エイセイ</t>
    </rPh>
    <rPh sb="21" eb="22">
      <t>タイ</t>
    </rPh>
    <rPh sb="22" eb="24">
      <t>ヒョウジュン</t>
    </rPh>
    <rPh sb="24" eb="26">
      <t>ブンショ</t>
    </rPh>
    <rPh sb="26" eb="28">
      <t>ホゾン</t>
    </rPh>
    <rPh sb="28" eb="30">
      <t>キカン</t>
    </rPh>
    <rPh sb="30" eb="32">
      <t>キジュン</t>
    </rPh>
    <rPh sb="33" eb="35">
      <t>ホゾン</t>
    </rPh>
    <rPh sb="35" eb="37">
      <t>キカン</t>
    </rPh>
    <rPh sb="37" eb="38">
      <t>ヒョウ</t>
    </rPh>
    <phoneticPr fontId="7"/>
  </si>
  <si>
    <t>文書管理者：衛生隊長</t>
    <rPh sb="0" eb="2">
      <t>ブンショ</t>
    </rPh>
    <rPh sb="2" eb="4">
      <t>カンリ</t>
    </rPh>
    <rPh sb="4" eb="5">
      <t>シャ</t>
    </rPh>
    <rPh sb="6" eb="8">
      <t>エイセイ</t>
    </rPh>
    <rPh sb="8" eb="9">
      <t>タイ</t>
    </rPh>
    <rPh sb="9" eb="10">
      <t>チョウ</t>
    </rPh>
    <phoneticPr fontId="7"/>
  </si>
  <si>
    <t>①事項</t>
  </si>
  <si>
    <t>⑧保存期間</t>
    <phoneticPr fontId="7"/>
  </si>
  <si>
    <t>個人の権利義務
（個人の権利義務の得喪及びその経緯）</t>
    <phoneticPr fontId="7"/>
  </si>
  <si>
    <t>行政手続法第２条第３号の許認可等（以下「許認可等」という。）に関する重要な経緯</t>
  </si>
  <si>
    <t>許認可等をするための決裁文書その他許認可等に至る過程が記録された文書</t>
    <phoneticPr fontId="7"/>
  </si>
  <si>
    <t>保有個人情報開示請求に係る保有個人情報の開示不開示意見上申書</t>
    <rPh sb="0" eb="6">
      <t>ホユウコジンジョウホウ</t>
    </rPh>
    <rPh sb="6" eb="10">
      <t>カイジセイキュウ</t>
    </rPh>
    <rPh sb="11" eb="12">
      <t>カカ</t>
    </rPh>
    <rPh sb="13" eb="19">
      <t>ホユウコジンジョウホウ</t>
    </rPh>
    <rPh sb="20" eb="22">
      <t>カイジ</t>
    </rPh>
    <rPh sb="22" eb="25">
      <t>フカイジ</t>
    </rPh>
    <rPh sb="25" eb="30">
      <t>イケンジョウシンショ</t>
    </rPh>
    <phoneticPr fontId="7"/>
  </si>
  <si>
    <t>保有個人情報開示請求に係る意見上申書</t>
    <rPh sb="0" eb="6">
      <t>ホユウコジンジョウホウ</t>
    </rPh>
    <rPh sb="6" eb="10">
      <t>カイジセイキュウ</t>
    </rPh>
    <rPh sb="11" eb="12">
      <t>カカ</t>
    </rPh>
    <rPh sb="13" eb="18">
      <t>イケンジョウシンショ</t>
    </rPh>
    <phoneticPr fontId="12"/>
  </si>
  <si>
    <t>１０年（国立公文書館への移管の措置をとるべきことを定めたものに限る。）又は許認可等の効力が消滅する日に係る特定日以後５年</t>
    <phoneticPr fontId="7"/>
  </si>
  <si>
    <t>2(1)ア11(2)</t>
    <phoneticPr fontId="7"/>
  </si>
  <si>
    <t>文書の管理等
（文書の管理等に関する事項）</t>
    <phoneticPr fontId="12"/>
  </si>
  <si>
    <t xml:space="preserve"> 文書、郵政</t>
    <rPh sb="1" eb="3">
      <t>ブンショ</t>
    </rPh>
    <rPh sb="4" eb="6">
      <t>ユウセイ</t>
    </rPh>
    <phoneticPr fontId="12"/>
  </si>
  <si>
    <t>・〇〇年度文書台帳</t>
    <rPh sb="5" eb="7">
      <t>ブンショ</t>
    </rPh>
    <rPh sb="7" eb="9">
      <t>ダイチョウ</t>
    </rPh>
    <phoneticPr fontId="7"/>
  </si>
  <si>
    <t xml:space="preserve"> 指示書に基づく対応に係る重要な事項</t>
    <rPh sb="1" eb="4">
      <t>シジショ</t>
    </rPh>
    <rPh sb="5" eb="6">
      <t>モト</t>
    </rPh>
    <rPh sb="8" eb="10">
      <t>タイオウ</t>
    </rPh>
    <rPh sb="11" eb="12">
      <t>カカ</t>
    </rPh>
    <rPh sb="13" eb="15">
      <t>ジュウヨウ</t>
    </rPh>
    <rPh sb="16" eb="18">
      <t>ジコウ</t>
    </rPh>
    <phoneticPr fontId="7"/>
  </si>
  <si>
    <t>情報公開に関する査察</t>
    <phoneticPr fontId="7"/>
  </si>
  <si>
    <t xml:space="preserve">・個人情報保護定期監査
</t>
    <rPh sb="1" eb="5">
      <t>コジンジョウホウ</t>
    </rPh>
    <rPh sb="5" eb="7">
      <t>ホゴ</t>
    </rPh>
    <rPh sb="7" eb="11">
      <t>テイキカンサ</t>
    </rPh>
    <phoneticPr fontId="7"/>
  </si>
  <si>
    <t xml:space="preserve">・〇〇年度情報公開実施担当者名簿
</t>
    <rPh sb="3" eb="5">
      <t>ネンド</t>
    </rPh>
    <rPh sb="14" eb="16">
      <t>メイボ</t>
    </rPh>
    <phoneticPr fontId="12"/>
  </si>
  <si>
    <t>航空自衛隊情報公開の手引、航空自衛隊保有個人情報の開示、訂正及び利用停止請求事務手続の手引、個人情報保護業務ハンドブック（安全管理等業務）</t>
    <rPh sb="0" eb="2">
      <t>コウクウ</t>
    </rPh>
    <rPh sb="2" eb="5">
      <t>ジエイタイ</t>
    </rPh>
    <rPh sb="5" eb="7">
      <t>ジョウホウ</t>
    </rPh>
    <rPh sb="7" eb="9">
      <t>コウカイ</t>
    </rPh>
    <rPh sb="10" eb="12">
      <t>テビキ</t>
    </rPh>
    <rPh sb="46" eb="48">
      <t>コジン</t>
    </rPh>
    <rPh sb="48" eb="50">
      <t>ジョウホウ</t>
    </rPh>
    <rPh sb="50" eb="52">
      <t>ホゴ</t>
    </rPh>
    <rPh sb="52" eb="54">
      <t>ギョウム</t>
    </rPh>
    <rPh sb="61" eb="63">
      <t>アンゼン</t>
    </rPh>
    <rPh sb="63" eb="65">
      <t>カンリ</t>
    </rPh>
    <rPh sb="65" eb="66">
      <t>トウ</t>
    </rPh>
    <rPh sb="66" eb="68">
      <t>ギョウム</t>
    </rPh>
    <phoneticPr fontId="7"/>
  </si>
  <si>
    <t>・個人情報保護業務ハンドブック第４版
・情報公開及び個人情報保護</t>
    <phoneticPr fontId="7"/>
  </si>
  <si>
    <t>・〇〇年度教育・周知徹底実施結果報告</t>
    <phoneticPr fontId="7"/>
  </si>
  <si>
    <t>保有個人情報等の安全管理調査点検結果（定期・臨時）、情報公開実施担当者名簿</t>
    <rPh sb="0" eb="2">
      <t>ホユウ</t>
    </rPh>
    <rPh sb="2" eb="4">
      <t>コジン</t>
    </rPh>
    <rPh sb="4" eb="6">
      <t>ジョウホウ</t>
    </rPh>
    <rPh sb="6" eb="7">
      <t>トウ</t>
    </rPh>
    <rPh sb="8" eb="10">
      <t>アンゼン</t>
    </rPh>
    <rPh sb="10" eb="12">
      <t>カンリ</t>
    </rPh>
    <rPh sb="12" eb="14">
      <t>チョウサ</t>
    </rPh>
    <rPh sb="14" eb="16">
      <t>テンケン</t>
    </rPh>
    <rPh sb="16" eb="18">
      <t>ケッカ</t>
    </rPh>
    <rPh sb="19" eb="21">
      <t>テイキ</t>
    </rPh>
    <rPh sb="22" eb="24">
      <t>リンジ</t>
    </rPh>
    <rPh sb="26" eb="30">
      <t>ジョウホウコウカイ</t>
    </rPh>
    <rPh sb="30" eb="35">
      <t>ジッシタントウシャ</t>
    </rPh>
    <rPh sb="35" eb="37">
      <t>メイボ</t>
    </rPh>
    <phoneticPr fontId="7"/>
  </si>
  <si>
    <t>・〇〇年度保有個人情報の管理状況
・〇〇年度個人情報等保護強化月間
・情報公開実施担当者名簿</t>
    <rPh sb="20" eb="22">
      <t>ネンド</t>
    </rPh>
    <rPh sb="22" eb="24">
      <t>コジン</t>
    </rPh>
    <rPh sb="24" eb="26">
      <t>ジョウホウ</t>
    </rPh>
    <rPh sb="26" eb="27">
      <t>トウ</t>
    </rPh>
    <rPh sb="27" eb="31">
      <t>ホゴキョウカ</t>
    </rPh>
    <rPh sb="31" eb="33">
      <t>ゲッカン</t>
    </rPh>
    <rPh sb="35" eb="39">
      <t>ジョウホウコウカイ</t>
    </rPh>
    <rPh sb="39" eb="44">
      <t>ジッシタントウシャ</t>
    </rPh>
    <rPh sb="44" eb="46">
      <t>メイボ</t>
    </rPh>
    <phoneticPr fontId="7"/>
  </si>
  <si>
    <t>指定書</t>
    <rPh sb="0" eb="3">
      <t>シテイショ</t>
    </rPh>
    <phoneticPr fontId="7"/>
  </si>
  <si>
    <t>・保護責任者指定書（個人情報保護）</t>
    <rPh sb="1" eb="6">
      <t>ホゴセキニンシャ</t>
    </rPh>
    <rPh sb="6" eb="9">
      <t>シテイショ</t>
    </rPh>
    <rPh sb="10" eb="16">
      <t>コジンジョウホウホゴ</t>
    </rPh>
    <phoneticPr fontId="7"/>
  </si>
  <si>
    <t>個人情報保護教育、個人情報等保護強化月間</t>
    <phoneticPr fontId="7"/>
  </si>
  <si>
    <t>・〇〇年度個人情報保護教育</t>
    <phoneticPr fontId="7"/>
  </si>
  <si>
    <t>個人情報保護定期調査結果、情報公開実施担当者の指定、行政文書ファイル等の適切な名称への是正要領</t>
    <phoneticPr fontId="7"/>
  </si>
  <si>
    <t>・〇〇年度個人情報保護定期調査結果
・〇〇年度情報公開実施担当者
・行政文書ファイル等の適切な名称への是正要領</t>
    <rPh sb="1" eb="5">
      <t>マルマルネンド</t>
    </rPh>
    <rPh sb="19" eb="23">
      <t>マルマルネンド</t>
    </rPh>
    <phoneticPr fontId="7"/>
  </si>
  <si>
    <t>情報公開及び行政文書教育</t>
    <phoneticPr fontId="7"/>
  </si>
  <si>
    <t>・情報公開及び行政文書教育</t>
    <phoneticPr fontId="7"/>
  </si>
  <si>
    <t>行事への協力等に関する文書</t>
    <phoneticPr fontId="7"/>
  </si>
  <si>
    <t>・オリ・パラ競技大会終了に伴う教訓等収集
・さわやか行政サービス運動における実施結果</t>
    <phoneticPr fontId="7"/>
  </si>
  <si>
    <t>2(2)ア(ウ)</t>
    <phoneticPr fontId="12"/>
  </si>
  <si>
    <t>以下について移管
・国家・社会として記録を共有すべき歴史的に重要な行事</t>
    <rPh sb="0" eb="2">
      <t>イカ</t>
    </rPh>
    <rPh sb="6" eb="8">
      <t>イカン</t>
    </rPh>
    <rPh sb="10" eb="12">
      <t>コッカ</t>
    </rPh>
    <rPh sb="13" eb="15">
      <t>シャカイ</t>
    </rPh>
    <rPh sb="18" eb="20">
      <t>キロク</t>
    </rPh>
    <rPh sb="21" eb="23">
      <t>キョウユウ</t>
    </rPh>
    <rPh sb="26" eb="29">
      <t>レキシテキ</t>
    </rPh>
    <rPh sb="30" eb="32">
      <t>ジュウヨウ</t>
    </rPh>
    <rPh sb="33" eb="35">
      <t>ギョウジ</t>
    </rPh>
    <phoneticPr fontId="12"/>
  </si>
  <si>
    <t>さわやか行政サービス運動</t>
    <rPh sb="4" eb="6">
      <t>ギョウセイ</t>
    </rPh>
    <rPh sb="10" eb="12">
      <t>ウンドウ</t>
    </rPh>
    <phoneticPr fontId="7"/>
  </si>
  <si>
    <t>・さわやか行政サービス運動</t>
    <rPh sb="5" eb="7">
      <t>ギョウセイ</t>
    </rPh>
    <rPh sb="11" eb="13">
      <t>ウンドウ</t>
    </rPh>
    <phoneticPr fontId="7"/>
  </si>
  <si>
    <t>式典に関する文書</t>
    <rPh sb="0" eb="2">
      <t>シキテン</t>
    </rPh>
    <rPh sb="3" eb="4">
      <t>カン</t>
    </rPh>
    <rPh sb="6" eb="8">
      <t>ブンショ</t>
    </rPh>
    <phoneticPr fontId="12"/>
  </si>
  <si>
    <t>離任行事の実施、着任行事の実施</t>
    <rPh sb="0" eb="2">
      <t>リニン</t>
    </rPh>
    <rPh sb="2" eb="4">
      <t>ギョウジ</t>
    </rPh>
    <rPh sb="5" eb="7">
      <t>ジッシ</t>
    </rPh>
    <rPh sb="8" eb="10">
      <t>チャクニン</t>
    </rPh>
    <rPh sb="10" eb="12">
      <t>ギョウジ</t>
    </rPh>
    <rPh sb="13" eb="15">
      <t>ジッシ</t>
    </rPh>
    <phoneticPr fontId="7"/>
  </si>
  <si>
    <t xml:space="preserve">・〇〇年度離・着任行事の実施
</t>
    <rPh sb="1" eb="5">
      <t>マルマルネンド</t>
    </rPh>
    <phoneticPr fontId="7"/>
  </si>
  <si>
    <t>表彰式、追悼式、、祝賀会、賀詞交歓会</t>
    <rPh sb="13" eb="18">
      <t>ガシコウカンカイ</t>
    </rPh>
    <phoneticPr fontId="7"/>
  </si>
  <si>
    <t>・〇〇年度表彰式
・〇〇年度基地行事</t>
    <rPh sb="3" eb="5">
      <t>ネンド</t>
    </rPh>
    <rPh sb="5" eb="8">
      <t>ヒョウショウシキ</t>
    </rPh>
    <rPh sb="10" eb="14">
      <t>マルマルネンド</t>
    </rPh>
    <rPh sb="14" eb="16">
      <t>キチ</t>
    </rPh>
    <rPh sb="16" eb="18">
      <t>ギョウジ</t>
    </rPh>
    <phoneticPr fontId="7"/>
  </si>
  <si>
    <t>行政文書の管理に関する文書</t>
    <rPh sb="0" eb="4">
      <t>ギョウセイブンショ</t>
    </rPh>
    <rPh sb="5" eb="7">
      <t>カンリ</t>
    </rPh>
    <rPh sb="8" eb="9">
      <t>カン</t>
    </rPh>
    <rPh sb="11" eb="13">
      <t>ブンショ</t>
    </rPh>
    <phoneticPr fontId="7"/>
  </si>
  <si>
    <t>文書の作成及び処理要領</t>
    <rPh sb="0" eb="2">
      <t>ブンショ</t>
    </rPh>
    <rPh sb="3" eb="5">
      <t>サクセイ</t>
    </rPh>
    <rPh sb="5" eb="6">
      <t>オヨ</t>
    </rPh>
    <rPh sb="7" eb="9">
      <t>ショリ</t>
    </rPh>
    <rPh sb="9" eb="11">
      <t>ヨウリョウ</t>
    </rPh>
    <phoneticPr fontId="7"/>
  </si>
  <si>
    <t>・文書作成要領</t>
    <rPh sb="1" eb="3">
      <t>ブンショ</t>
    </rPh>
    <rPh sb="3" eb="5">
      <t>サクセイ</t>
    </rPh>
    <rPh sb="5" eb="7">
      <t>ヨウリョウ</t>
    </rPh>
    <phoneticPr fontId="7"/>
  </si>
  <si>
    <t>行政文書の探索、行政文書管理における取組</t>
    <rPh sb="0" eb="4">
      <t>ギョウセイブンショ</t>
    </rPh>
    <rPh sb="5" eb="7">
      <t>タンサク</t>
    </rPh>
    <phoneticPr fontId="7"/>
  </si>
  <si>
    <t>・行政文書の探索
・行政文書管理における取組</t>
    <phoneticPr fontId="7"/>
  </si>
  <si>
    <t>行政文書の管理状況調査、行政文書管理監査、押印・書面提出等の制度・慣行の見直し、</t>
    <phoneticPr fontId="7"/>
  </si>
  <si>
    <t>・〇〇年度行政文書の管理状況調査
・〇〇年度行政文書管理監査
・押印・書面提出等の制度・慣行の見直し</t>
    <rPh sb="3" eb="5">
      <t>ネンド</t>
    </rPh>
    <rPh sb="18" eb="22">
      <t>マルマルネンド</t>
    </rPh>
    <phoneticPr fontId="12"/>
  </si>
  <si>
    <t>文書管理担当者の指定報告、行政文書の管理</t>
    <rPh sb="0" eb="2">
      <t>ブンショ</t>
    </rPh>
    <rPh sb="2" eb="4">
      <t>カンリ</t>
    </rPh>
    <rPh sb="4" eb="7">
      <t>タントウシャ</t>
    </rPh>
    <rPh sb="8" eb="10">
      <t>シテイ</t>
    </rPh>
    <rPh sb="10" eb="12">
      <t>ホウコク</t>
    </rPh>
    <rPh sb="13" eb="17">
      <t>ギョウセイブンショ</t>
    </rPh>
    <rPh sb="18" eb="20">
      <t>カンリ</t>
    </rPh>
    <phoneticPr fontId="7"/>
  </si>
  <si>
    <t>・〇〇年度行政文書の管理</t>
    <rPh sb="1" eb="5">
      <t>マルマルネンド</t>
    </rPh>
    <rPh sb="5" eb="9">
      <t>ギョウセイブンショ</t>
    </rPh>
    <rPh sb="10" eb="12">
      <t>カンリ</t>
    </rPh>
    <phoneticPr fontId="7"/>
  </si>
  <si>
    <t>新型コロナ感染症に関する文書</t>
    <rPh sb="0" eb="2">
      <t>シンガタ</t>
    </rPh>
    <rPh sb="5" eb="8">
      <t>カンセンショウ</t>
    </rPh>
    <rPh sb="9" eb="10">
      <t>カン</t>
    </rPh>
    <rPh sb="12" eb="14">
      <t>ブンショ</t>
    </rPh>
    <phoneticPr fontId="12"/>
  </si>
  <si>
    <t>新型コロナウイルス感染拡大防止ガイドライン</t>
    <rPh sb="0" eb="2">
      <t>シンガタ</t>
    </rPh>
    <rPh sb="9" eb="13">
      <t>カンセンカクダイ</t>
    </rPh>
    <rPh sb="13" eb="15">
      <t>ボウシ</t>
    </rPh>
    <phoneticPr fontId="12"/>
  </si>
  <si>
    <t>・新型コロナ感染拡大防止ガイドライン</t>
    <phoneticPr fontId="12"/>
  </si>
  <si>
    <t>新型コロナ感染拡大防止のための第１１飛行教育団活動方針、新型コロナウイルス感染症対策に係る防衛大臣指示、感染拡大防止のための勤務態勢</t>
    <rPh sb="0" eb="2">
      <t>シンガタ</t>
    </rPh>
    <rPh sb="5" eb="9">
      <t>カンセンカクダイ</t>
    </rPh>
    <rPh sb="9" eb="11">
      <t>ボウシ</t>
    </rPh>
    <rPh sb="15" eb="16">
      <t>ダイ</t>
    </rPh>
    <rPh sb="18" eb="23">
      <t>ヒコウキョウイクダン</t>
    </rPh>
    <rPh sb="23" eb="27">
      <t>カツドウホウシン</t>
    </rPh>
    <rPh sb="28" eb="30">
      <t>シンガタ</t>
    </rPh>
    <rPh sb="37" eb="39">
      <t>カンセン</t>
    </rPh>
    <rPh sb="39" eb="40">
      <t>ショウ</t>
    </rPh>
    <rPh sb="40" eb="42">
      <t>タイサク</t>
    </rPh>
    <rPh sb="43" eb="44">
      <t>カカ</t>
    </rPh>
    <rPh sb="45" eb="49">
      <t>ボウエイダイジン</t>
    </rPh>
    <rPh sb="49" eb="51">
      <t>シジ</t>
    </rPh>
    <rPh sb="52" eb="58">
      <t>カンセンカクダイボウシ</t>
    </rPh>
    <rPh sb="62" eb="64">
      <t>キンム</t>
    </rPh>
    <rPh sb="64" eb="66">
      <t>タイセイ</t>
    </rPh>
    <phoneticPr fontId="12"/>
  </si>
  <si>
    <t>・〇〇年度新型コロナ感染症対策(活動方針等）</t>
    <rPh sb="16" eb="21">
      <t>カツドウホウシントウ</t>
    </rPh>
    <phoneticPr fontId="7"/>
  </si>
  <si>
    <t>学生の新型コロナワクチン地域接種への環境整備、新型コロナウイルス感染症に係る各種検査の受検報告、新型コロナワクチンの職域接種</t>
    <rPh sb="0" eb="2">
      <t>ガクセイ</t>
    </rPh>
    <rPh sb="3" eb="5">
      <t>シンガタ</t>
    </rPh>
    <rPh sb="12" eb="14">
      <t>チイキ</t>
    </rPh>
    <rPh sb="14" eb="16">
      <t>セッシュ</t>
    </rPh>
    <rPh sb="18" eb="22">
      <t>カンキョウセイビ</t>
    </rPh>
    <rPh sb="23" eb="25">
      <t>シンガタ</t>
    </rPh>
    <rPh sb="32" eb="35">
      <t>カンセンショウ</t>
    </rPh>
    <rPh sb="36" eb="37">
      <t>カカ</t>
    </rPh>
    <rPh sb="38" eb="42">
      <t>カクシュケンサ</t>
    </rPh>
    <rPh sb="43" eb="47">
      <t>ジュケンホウコク</t>
    </rPh>
    <rPh sb="48" eb="50">
      <t>シンガタ</t>
    </rPh>
    <rPh sb="58" eb="62">
      <t>ショクイキセッシュ</t>
    </rPh>
    <phoneticPr fontId="7"/>
  </si>
  <si>
    <t>・〇〇年度新型コロナ感染症対策(予防接種等）</t>
    <rPh sb="16" eb="20">
      <t>ヨボウセッシュ</t>
    </rPh>
    <rPh sb="20" eb="21">
      <t>トウ</t>
    </rPh>
    <phoneticPr fontId="7"/>
  </si>
  <si>
    <t>電報起案紙、新型コロナ感染症対策、新型コロナウィルス対策等に関する事務連絡・業務連絡</t>
    <rPh sb="0" eb="4">
      <t>デンホ</t>
    </rPh>
    <rPh sb="4" eb="5">
      <t>シ</t>
    </rPh>
    <rPh sb="38" eb="40">
      <t>ギョウム</t>
    </rPh>
    <rPh sb="40" eb="42">
      <t>レンラク</t>
    </rPh>
    <phoneticPr fontId="7"/>
  </si>
  <si>
    <t>・〇〇年度新型コロナ感染症対策(電報等）</t>
    <rPh sb="16" eb="19">
      <t>デンポウトウ</t>
    </rPh>
    <phoneticPr fontId="7"/>
  </si>
  <si>
    <t>標準文書保存期間</t>
    <phoneticPr fontId="12"/>
  </si>
  <si>
    <t>定時報告の一元管理要領、起案簿等の点検、行政文書の管理、代決簿</t>
    <rPh sb="0" eb="4">
      <t>テイジホウコク</t>
    </rPh>
    <rPh sb="5" eb="7">
      <t>イチゲン</t>
    </rPh>
    <rPh sb="7" eb="9">
      <t>カンリ</t>
    </rPh>
    <rPh sb="9" eb="11">
      <t>ヨウリョウ</t>
    </rPh>
    <rPh sb="20" eb="24">
      <t>ギョウセイブンショ</t>
    </rPh>
    <rPh sb="25" eb="27">
      <t>カンリ</t>
    </rPh>
    <rPh sb="28" eb="31">
      <t>ダイケツボ</t>
    </rPh>
    <phoneticPr fontId="7"/>
  </si>
  <si>
    <t>・〇〇年度作成・取得した定時報告の件名一覧表
・起案簿等の点検
・〇〇年度行政文書の管理
・〇〇年度代決簿</t>
    <rPh sb="33" eb="37">
      <t>マルマルネンド</t>
    </rPh>
    <rPh sb="37" eb="41">
      <t>ギョウセイブンショ</t>
    </rPh>
    <rPh sb="42" eb="44">
      <t>カンリ</t>
    </rPh>
    <rPh sb="46" eb="50">
      <t>マルマルネンド</t>
    </rPh>
    <rPh sb="50" eb="53">
      <t>ダイケツボ</t>
    </rPh>
    <phoneticPr fontId="7"/>
  </si>
  <si>
    <t>保存期間を一年未満とする文書の破棄、行政文書管理推進月間における取組、共有フォルダーの整理について、起案簿の要否について、隊の文書管理担当者について</t>
    <rPh sb="50" eb="53">
      <t>キアンボ</t>
    </rPh>
    <rPh sb="54" eb="56">
      <t>ヨウヒ</t>
    </rPh>
    <rPh sb="61" eb="62">
      <t>タイ</t>
    </rPh>
    <rPh sb="63" eb="67">
      <t>ブンショカンリ</t>
    </rPh>
    <rPh sb="67" eb="70">
      <t>タントウシャ</t>
    </rPh>
    <phoneticPr fontId="12"/>
  </si>
  <si>
    <t>・〇〇年度保存期間を一年未満とする文書の破棄
・〇〇年度行政文書管理推進月間
・共有フォルダーの整理
・起案簿の要否
・〇〇年度文書管理担当者</t>
    <rPh sb="24" eb="28">
      <t>マルマルネンド</t>
    </rPh>
    <rPh sb="40" eb="42">
      <t>キョウユウ</t>
    </rPh>
    <rPh sb="48" eb="50">
      <t>セイリ</t>
    </rPh>
    <rPh sb="52" eb="55">
      <t>キアンボ</t>
    </rPh>
    <rPh sb="56" eb="58">
      <t>ヨウヒ</t>
    </rPh>
    <rPh sb="62" eb="64">
      <t>ネンド</t>
    </rPh>
    <rPh sb="64" eb="71">
      <t>ブンショカンリタントウシャ</t>
    </rPh>
    <phoneticPr fontId="12"/>
  </si>
  <si>
    <t>保有個人情報の適正な管理、情報保証に関する業務実施要領、国内活動における現地部隊からの報告文書の探索</t>
    <rPh sb="25" eb="27">
      <t>ヨウリョウ</t>
    </rPh>
    <phoneticPr fontId="7"/>
  </si>
  <si>
    <t xml:space="preserve">・保有個人情報の適正な管理
・情報保証に関する業務実施要領
・国内活動における現地部隊からの報告文書の探索
</t>
    <rPh sb="27" eb="29">
      <t>ヨウリョウ</t>
    </rPh>
    <phoneticPr fontId="7"/>
  </si>
  <si>
    <t>・〇〇年度行政文書管理監査及び行政文書の管理</t>
    <phoneticPr fontId="7"/>
  </si>
  <si>
    <t>航空自衛隊の法規類集</t>
    <rPh sb="0" eb="5">
      <t>コウクウジエイタイ</t>
    </rPh>
    <rPh sb="6" eb="8">
      <t>ホウキ</t>
    </rPh>
    <rPh sb="8" eb="9">
      <t>ルイ</t>
    </rPh>
    <rPh sb="9" eb="10">
      <t>シュウ</t>
    </rPh>
    <phoneticPr fontId="7"/>
  </si>
  <si>
    <t>・第１１飛行教育団規則類綴
・航空自衛隊法規類集第６巻、規則
・例規通達（静浜・１１教団）規則
・基地業務群準則・通達</t>
    <rPh sb="1" eb="2">
      <t>ダイ</t>
    </rPh>
    <rPh sb="4" eb="6">
      <t>ヒコウ</t>
    </rPh>
    <rPh sb="6" eb="8">
      <t>キョウイク</t>
    </rPh>
    <rPh sb="8" eb="9">
      <t>ダン</t>
    </rPh>
    <rPh sb="9" eb="11">
      <t>キソク</t>
    </rPh>
    <rPh sb="11" eb="12">
      <t>ルイ</t>
    </rPh>
    <rPh sb="12" eb="13">
      <t>ツヅ</t>
    </rPh>
    <rPh sb="15" eb="17">
      <t>コウクウ</t>
    </rPh>
    <rPh sb="17" eb="20">
      <t>ジエイタイ</t>
    </rPh>
    <rPh sb="20" eb="22">
      <t>ホウキ</t>
    </rPh>
    <rPh sb="22" eb="23">
      <t>ルイ</t>
    </rPh>
    <rPh sb="23" eb="24">
      <t>シュウ</t>
    </rPh>
    <rPh sb="24" eb="25">
      <t>ダイ</t>
    </rPh>
    <rPh sb="26" eb="27">
      <t>カン</t>
    </rPh>
    <rPh sb="28" eb="30">
      <t>キソク</t>
    </rPh>
    <rPh sb="32" eb="34">
      <t>レイキ</t>
    </rPh>
    <rPh sb="34" eb="36">
      <t>ツウタツ</t>
    </rPh>
    <rPh sb="37" eb="38">
      <t>シズ</t>
    </rPh>
    <rPh sb="38" eb="39">
      <t>ハマ</t>
    </rPh>
    <rPh sb="42" eb="44">
      <t>キョウダン</t>
    </rPh>
    <rPh sb="45" eb="47">
      <t>キソク</t>
    </rPh>
    <rPh sb="49" eb="54">
      <t>キチギョウムグン</t>
    </rPh>
    <rPh sb="54" eb="56">
      <t>ジュンソク</t>
    </rPh>
    <rPh sb="57" eb="59">
      <t>ツウタツ</t>
    </rPh>
    <phoneticPr fontId="7"/>
  </si>
  <si>
    <t>衛生隊規則類</t>
    <rPh sb="0" eb="2">
      <t>エイセイ</t>
    </rPh>
    <rPh sb="2" eb="3">
      <t>タイ</t>
    </rPh>
    <rPh sb="3" eb="5">
      <t>キソク</t>
    </rPh>
    <rPh sb="5" eb="6">
      <t>ルイ</t>
    </rPh>
    <phoneticPr fontId="7"/>
  </si>
  <si>
    <t xml:space="preserve">・衛生隊業務準則
</t>
    <rPh sb="1" eb="3">
      <t>エイセイ</t>
    </rPh>
    <rPh sb="3" eb="4">
      <t>タイ</t>
    </rPh>
    <rPh sb="4" eb="6">
      <t>ギョウム</t>
    </rPh>
    <rPh sb="6" eb="8">
      <t>ジュンソク</t>
    </rPh>
    <phoneticPr fontId="12"/>
  </si>
  <si>
    <t>行政文書の管理体制に関する文書</t>
    <rPh sb="0" eb="4">
      <t>ギョウセイブンショ</t>
    </rPh>
    <rPh sb="5" eb="9">
      <t>カンリタイセイ</t>
    </rPh>
    <rPh sb="10" eb="11">
      <t>カン</t>
    </rPh>
    <rPh sb="13" eb="15">
      <t>ブンショ</t>
    </rPh>
    <phoneticPr fontId="7"/>
  </si>
  <si>
    <t>文書管理担当者の指定報告</t>
    <rPh sb="0" eb="7">
      <t>ブンショカンリタントウシャ</t>
    </rPh>
    <rPh sb="8" eb="12">
      <t>シテイホウコク</t>
    </rPh>
    <phoneticPr fontId="7"/>
  </si>
  <si>
    <t>・〇〇年度文書管理担当者指定通知</t>
    <rPh sb="3" eb="4">
      <t>ネン</t>
    </rPh>
    <rPh sb="4" eb="5">
      <t>ド</t>
    </rPh>
    <rPh sb="5" eb="12">
      <t>ブンショカンリタントウシャ</t>
    </rPh>
    <rPh sb="12" eb="16">
      <t>シテイツウチ</t>
    </rPh>
    <phoneticPr fontId="7"/>
  </si>
  <si>
    <t>航空祭等の準備</t>
    <rPh sb="0" eb="3">
      <t>コウクウサイ</t>
    </rPh>
    <rPh sb="3" eb="4">
      <t>トウ</t>
    </rPh>
    <rPh sb="5" eb="7">
      <t>ジュンビ</t>
    </rPh>
    <phoneticPr fontId="12"/>
  </si>
  <si>
    <t>・〇〇年度航空祭等の準備</t>
    <rPh sb="1" eb="5">
      <t>マルマルネンド</t>
    </rPh>
    <phoneticPr fontId="12"/>
  </si>
  <si>
    <t>広報活動実施計画報告書、基地航空祭、ふれあいクリスマスコンサート</t>
    <rPh sb="12" eb="14">
      <t>キチ</t>
    </rPh>
    <rPh sb="14" eb="17">
      <t>コウクウサイ</t>
    </rPh>
    <phoneticPr fontId="7"/>
  </si>
  <si>
    <t xml:space="preserve">・〇〇年度静浜基地航空祭
・ふれあいクリスマスコンサート
</t>
    <rPh sb="1" eb="5">
      <t>マルマルネンド</t>
    </rPh>
    <rPh sb="5" eb="7">
      <t>シズハマ</t>
    </rPh>
    <rPh sb="7" eb="9">
      <t>キチ</t>
    </rPh>
    <rPh sb="9" eb="12">
      <t>コウクウサイ</t>
    </rPh>
    <phoneticPr fontId="12"/>
  </si>
  <si>
    <t>服装容疑に関する文書</t>
    <rPh sb="0" eb="2">
      <t>フクソウ</t>
    </rPh>
    <rPh sb="2" eb="4">
      <t>ヨウギ</t>
    </rPh>
    <rPh sb="5" eb="6">
      <t>カン</t>
    </rPh>
    <rPh sb="8" eb="10">
      <t>ブンショ</t>
    </rPh>
    <phoneticPr fontId="7"/>
  </si>
  <si>
    <t>通勤時の服装</t>
    <phoneticPr fontId="7"/>
  </si>
  <si>
    <t>(4) 服制、旗章、標識</t>
    <phoneticPr fontId="7"/>
  </si>
  <si>
    <t>・通勤時の服装について</t>
    <phoneticPr fontId="7"/>
  </si>
  <si>
    <t>警務</t>
    <rPh sb="0" eb="1">
      <t>ケイ</t>
    </rPh>
    <rPh sb="1" eb="2">
      <t>ム</t>
    </rPh>
    <phoneticPr fontId="7"/>
  </si>
  <si>
    <t>防犯ニュース</t>
    <rPh sb="0" eb="2">
      <t>ボウハン</t>
    </rPh>
    <phoneticPr fontId="7"/>
  </si>
  <si>
    <t>(5) 警務</t>
    <rPh sb="4" eb="5">
      <t>ケイ</t>
    </rPh>
    <rPh sb="5" eb="6">
      <t>ム</t>
    </rPh>
    <phoneticPr fontId="7"/>
  </si>
  <si>
    <t>・防犯資料</t>
    <rPh sb="3" eb="5">
      <t>シリョウ</t>
    </rPh>
    <phoneticPr fontId="7"/>
  </si>
  <si>
    <t>・〇〇年度予算示達通知書</t>
    <phoneticPr fontId="7"/>
  </si>
  <si>
    <t>・〇〇年度債権発生通知書</t>
    <phoneticPr fontId="7"/>
  </si>
  <si>
    <t>・〇〇年度契約済通知書
・〇〇年度発注済通知書
・〇〇年度検査指令書</t>
    <rPh sb="27" eb="29">
      <t>ネンド</t>
    </rPh>
    <rPh sb="29" eb="31">
      <t>ケンサ</t>
    </rPh>
    <rPh sb="31" eb="34">
      <t>シレイショ</t>
    </rPh>
    <phoneticPr fontId="7"/>
  </si>
  <si>
    <t>６年</t>
    <rPh sb="0" eb="1">
      <t>ネン</t>
    </rPh>
    <phoneticPr fontId="12"/>
  </si>
  <si>
    <t>防衛省訓令の制定について（通達）</t>
    <phoneticPr fontId="12"/>
  </si>
  <si>
    <t>・防衛省訓令の制定について（通達）</t>
    <phoneticPr fontId="12"/>
  </si>
  <si>
    <t xml:space="preserve">個別命令及び発令等通知、派遣海賊対処行動支援隊従事
</t>
    <phoneticPr fontId="12"/>
  </si>
  <si>
    <t>・〇〇年度個別命令及び発令等通知
・派遣海賊対処行動支援隊従事</t>
    <rPh sb="1" eb="5">
      <t>マルマルネンド</t>
    </rPh>
    <phoneticPr fontId="12"/>
  </si>
  <si>
    <t>隊員自主募集、自衛官充員計画、国際緊急援助活動等の要員候補者の推薦、個人申告</t>
    <rPh sb="34" eb="36">
      <t>コジン</t>
    </rPh>
    <rPh sb="36" eb="38">
      <t>シンコク</t>
    </rPh>
    <phoneticPr fontId="12"/>
  </si>
  <si>
    <t>・〇〇年度隊員自主募集
・〇〇年度自衛官充員計画
・〇〇年度要員候補者の推薦
・〇〇年度自衛官個人申告
・人事評価の実施要領</t>
    <rPh sb="1" eb="5">
      <t>マルマルネンド</t>
    </rPh>
    <rPh sb="28" eb="30">
      <t>ネンド</t>
    </rPh>
    <rPh sb="40" eb="44">
      <t>マルマルネンド</t>
    </rPh>
    <rPh sb="53" eb="57">
      <t>ジンジヒョウカ</t>
    </rPh>
    <rPh sb="58" eb="62">
      <t>ジッシヨウリョウ</t>
    </rPh>
    <phoneticPr fontId="7"/>
  </si>
  <si>
    <t>職員の勤務環境に関する文書</t>
    <rPh sb="5" eb="7">
      <t>カンキョウ</t>
    </rPh>
    <rPh sb="8" eb="9">
      <t>カン</t>
    </rPh>
    <rPh sb="11" eb="13">
      <t>ブンショ</t>
    </rPh>
    <phoneticPr fontId="7"/>
  </si>
  <si>
    <t>隊員の意識調査、働き方改革</t>
    <rPh sb="0" eb="2">
      <t>タイイン</t>
    </rPh>
    <rPh sb="3" eb="7">
      <t>イシキチョウサ</t>
    </rPh>
    <rPh sb="8" eb="9">
      <t>ハタラ</t>
    </rPh>
    <rPh sb="10" eb="13">
      <t>カタカイカク</t>
    </rPh>
    <phoneticPr fontId="7"/>
  </si>
  <si>
    <t>・〇〇年度隊員の意識調査結果
・〇〇年度度働き方改革</t>
    <rPh sb="20" eb="21">
      <t>ド</t>
    </rPh>
    <rPh sb="21" eb="22">
      <t>ハタラ</t>
    </rPh>
    <rPh sb="23" eb="26">
      <t>カタカイカク</t>
    </rPh>
    <phoneticPr fontId="7"/>
  </si>
  <si>
    <t>・〇〇年度営内者電気料金</t>
    <phoneticPr fontId="12"/>
  </si>
  <si>
    <t>・〇〇年度出勤簿
・勤務時間管理要領</t>
    <rPh sb="5" eb="8">
      <t>シュッキンボ</t>
    </rPh>
    <phoneticPr fontId="13"/>
  </si>
  <si>
    <t>外出簿、特別勤務、特別休暇</t>
    <rPh sb="4" eb="6">
      <t>トクベツ</t>
    </rPh>
    <rPh sb="6" eb="8">
      <t>キンム</t>
    </rPh>
    <rPh sb="9" eb="11">
      <t>トクベツ</t>
    </rPh>
    <rPh sb="11" eb="13">
      <t>キュウカ</t>
    </rPh>
    <phoneticPr fontId="7"/>
  </si>
  <si>
    <t>・〇〇年度特別勤務
・〇〇年度外出簿
・新型コロナウイルスに係る隊員の特別休暇
・〇〇年度在宅勤務日誌</t>
    <rPh sb="45" eb="47">
      <t>ザイタク</t>
    </rPh>
    <rPh sb="47" eb="49">
      <t>キンム</t>
    </rPh>
    <rPh sb="49" eb="51">
      <t>ニッシ</t>
    </rPh>
    <phoneticPr fontId="7"/>
  </si>
  <si>
    <t>倫理に関する文書</t>
    <rPh sb="0" eb="2">
      <t>リンリ</t>
    </rPh>
    <rPh sb="3" eb="4">
      <t>カン</t>
    </rPh>
    <rPh sb="6" eb="8">
      <t>ブンショ</t>
    </rPh>
    <phoneticPr fontId="7"/>
  </si>
  <si>
    <t>自衛隊倫理規定の運用</t>
    <phoneticPr fontId="7"/>
  </si>
  <si>
    <t>・自衛隊倫理規定の運用</t>
    <rPh sb="1" eb="4">
      <t>ジエイタイ</t>
    </rPh>
    <rPh sb="4" eb="6">
      <t>リンリ</t>
    </rPh>
    <rPh sb="6" eb="8">
      <t>キテイ</t>
    </rPh>
    <rPh sb="9" eb="11">
      <t>ウンヨウ</t>
    </rPh>
    <phoneticPr fontId="7"/>
  </si>
  <si>
    <t>ハラスメント等防止</t>
    <rPh sb="6" eb="7">
      <t>トウ</t>
    </rPh>
    <rPh sb="7" eb="9">
      <t>ボウシ</t>
    </rPh>
    <phoneticPr fontId="7"/>
  </si>
  <si>
    <t>・ハラスメント等防止（通達）</t>
    <rPh sb="7" eb="8">
      <t>トウ</t>
    </rPh>
    <rPh sb="11" eb="13">
      <t>ツウタツ</t>
    </rPh>
    <phoneticPr fontId="7"/>
  </si>
  <si>
    <t>ハラスメント防止、コンプライアンス、苦情相談等状況、メンタルヘルス</t>
    <rPh sb="6" eb="8">
      <t>ボウシ</t>
    </rPh>
    <phoneticPr fontId="7"/>
  </si>
  <si>
    <t>・〇〇年度自衛隊倫理法等の周知徹底
・〇〇年度メンタルヘルス
・〇〇年度ハラスメント防止
・〇〇年度苦情相談等状況報告</t>
    <rPh sb="1" eb="5">
      <t>マルマルネンド</t>
    </rPh>
    <rPh sb="10" eb="11">
      <t>ホウ</t>
    </rPh>
    <rPh sb="11" eb="12">
      <t>トウ</t>
    </rPh>
    <rPh sb="13" eb="17">
      <t>シュウチテッテイ</t>
    </rPh>
    <rPh sb="50" eb="52">
      <t>クジョウ</t>
    </rPh>
    <rPh sb="52" eb="54">
      <t>ソウダン</t>
    </rPh>
    <rPh sb="54" eb="55">
      <t>トウ</t>
    </rPh>
    <rPh sb="55" eb="57">
      <t>ジョウキョウ</t>
    </rPh>
    <rPh sb="57" eb="59">
      <t>ホウコク</t>
    </rPh>
    <phoneticPr fontId="7"/>
  </si>
  <si>
    <t>服務成果報告、着任隊員導入教育、外出簿</t>
    <rPh sb="0" eb="2">
      <t>フクム</t>
    </rPh>
    <rPh sb="2" eb="6">
      <t>セイカホウコク</t>
    </rPh>
    <rPh sb="7" eb="9">
      <t>チャクニン</t>
    </rPh>
    <rPh sb="9" eb="11">
      <t>タイイン</t>
    </rPh>
    <rPh sb="11" eb="15">
      <t>ドウニュウキョウイク</t>
    </rPh>
    <rPh sb="16" eb="19">
      <t>ガイシュツボ</t>
    </rPh>
    <phoneticPr fontId="7"/>
  </si>
  <si>
    <t>・〇〇年度服務成果報告
・〇〇年度着任隊員導入教育
・〇〇年度外出簿</t>
    <rPh sb="31" eb="34">
      <t>ガイシュツボ</t>
    </rPh>
    <phoneticPr fontId="7"/>
  </si>
  <si>
    <t>・〇〇年度練成訓練実施報告</t>
    <rPh sb="5" eb="7">
      <t>レンセイ</t>
    </rPh>
    <rPh sb="7" eb="9">
      <t>クンレン</t>
    </rPh>
    <rPh sb="9" eb="11">
      <t>ジッシ</t>
    </rPh>
    <rPh sb="11" eb="13">
      <t>ホウコク</t>
    </rPh>
    <phoneticPr fontId="7"/>
  </si>
  <si>
    <t>ワークライフバランス推進に関する文書</t>
    <phoneticPr fontId="12"/>
  </si>
  <si>
    <t>ワークライフバランス</t>
    <phoneticPr fontId="7"/>
  </si>
  <si>
    <t>海外渡航に関する文書</t>
    <rPh sb="0" eb="4">
      <t>カイガイトコウ</t>
    </rPh>
    <rPh sb="5" eb="6">
      <t>カン</t>
    </rPh>
    <rPh sb="8" eb="10">
      <t>ブンショ</t>
    </rPh>
    <phoneticPr fontId="7"/>
  </si>
  <si>
    <t>海外渡航申請</t>
    <rPh sb="0" eb="2">
      <t>カイガイ</t>
    </rPh>
    <rPh sb="2" eb="4">
      <t>トコウ</t>
    </rPh>
    <rPh sb="4" eb="6">
      <t>シンセイ</t>
    </rPh>
    <phoneticPr fontId="7"/>
  </si>
  <si>
    <t>・〇〇年度海外渡航申請</t>
    <phoneticPr fontId="7"/>
  </si>
  <si>
    <t>新型コロナウイルスの感染拡大防止に係る勤務態勢</t>
    <rPh sb="10" eb="12">
      <t>カンセン</t>
    </rPh>
    <rPh sb="12" eb="14">
      <t>カクダイ</t>
    </rPh>
    <rPh sb="14" eb="16">
      <t>ボウシ</t>
    </rPh>
    <rPh sb="17" eb="18">
      <t>カカ</t>
    </rPh>
    <rPh sb="19" eb="21">
      <t>キンム</t>
    </rPh>
    <rPh sb="21" eb="23">
      <t>タイセイ</t>
    </rPh>
    <phoneticPr fontId="7"/>
  </si>
  <si>
    <t>・新型コロナの感染拡大防止に係る勤務態勢</t>
    <rPh sb="7" eb="9">
      <t>カンセン</t>
    </rPh>
    <rPh sb="9" eb="11">
      <t>カクダイ</t>
    </rPh>
    <rPh sb="11" eb="13">
      <t>ボウシ</t>
    </rPh>
    <rPh sb="14" eb="15">
      <t>カカ</t>
    </rPh>
    <rPh sb="16" eb="18">
      <t>キンム</t>
    </rPh>
    <rPh sb="18" eb="20">
      <t>タイセイ</t>
    </rPh>
    <phoneticPr fontId="7"/>
  </si>
  <si>
    <t>新型コロナ感染症の感染拡大防止を踏まえた休暇取得</t>
    <rPh sb="9" eb="11">
      <t>カンセン</t>
    </rPh>
    <rPh sb="11" eb="13">
      <t>カクダイ</t>
    </rPh>
    <rPh sb="13" eb="15">
      <t>ボウシ</t>
    </rPh>
    <rPh sb="16" eb="17">
      <t>フ</t>
    </rPh>
    <rPh sb="20" eb="22">
      <t>キュウカ</t>
    </rPh>
    <rPh sb="22" eb="24">
      <t>シュトク</t>
    </rPh>
    <phoneticPr fontId="7"/>
  </si>
  <si>
    <t>・新型コロナ感染拡大防止を踏まえた休暇取得</t>
    <rPh sb="6" eb="8">
      <t>カンセン</t>
    </rPh>
    <rPh sb="8" eb="10">
      <t>カクダイ</t>
    </rPh>
    <rPh sb="10" eb="12">
      <t>ボウシ</t>
    </rPh>
    <rPh sb="13" eb="14">
      <t>フ</t>
    </rPh>
    <rPh sb="17" eb="19">
      <t>キュウカ</t>
    </rPh>
    <rPh sb="19" eb="21">
      <t>シュトク</t>
    </rPh>
    <phoneticPr fontId="7"/>
  </si>
  <si>
    <t>新型コロナ感染症の感染拡大防止</t>
    <rPh sb="9" eb="11">
      <t>カンセン</t>
    </rPh>
    <rPh sb="11" eb="13">
      <t>カクダイ</t>
    </rPh>
    <rPh sb="13" eb="15">
      <t>ボウシ</t>
    </rPh>
    <phoneticPr fontId="7"/>
  </si>
  <si>
    <t>・新型コロナ感染症の感染拡大防止</t>
    <rPh sb="10" eb="12">
      <t>カンセン</t>
    </rPh>
    <rPh sb="12" eb="14">
      <t>カクダイ</t>
    </rPh>
    <rPh sb="14" eb="16">
      <t>ボウシ</t>
    </rPh>
    <phoneticPr fontId="7"/>
  </si>
  <si>
    <t>特技付与等通知書、特技付与申請書</t>
    <rPh sb="0" eb="2">
      <t>トクギ</t>
    </rPh>
    <rPh sb="2" eb="4">
      <t>フヨ</t>
    </rPh>
    <rPh sb="4" eb="5">
      <t>トウ</t>
    </rPh>
    <rPh sb="5" eb="8">
      <t>ツウチショ</t>
    </rPh>
    <phoneticPr fontId="12"/>
  </si>
  <si>
    <t>・特技付与申請書</t>
  </si>
  <si>
    <t>証明に関する文書</t>
  </si>
  <si>
    <t>各種証明上申書</t>
    <rPh sb="0" eb="2">
      <t>カクシュ</t>
    </rPh>
    <rPh sb="2" eb="4">
      <t>ショウメイ</t>
    </rPh>
    <rPh sb="4" eb="7">
      <t>ジョウシンショ</t>
    </rPh>
    <phoneticPr fontId="12"/>
  </si>
  <si>
    <t>・各種証明上申書</t>
    <rPh sb="1" eb="3">
      <t>カクシュ</t>
    </rPh>
    <rPh sb="3" eb="5">
      <t>ショウメイ</t>
    </rPh>
    <rPh sb="5" eb="8">
      <t>ジョウシンショ</t>
    </rPh>
    <phoneticPr fontId="12"/>
  </si>
  <si>
    <t>身上票、身上調書</t>
    <rPh sb="0" eb="3">
      <t>シンジョウヒョウ</t>
    </rPh>
    <rPh sb="4" eb="8">
      <t>シンジョウチョウショ</t>
    </rPh>
    <phoneticPr fontId="12"/>
  </si>
  <si>
    <t>・身上調書
・身上票</t>
    <rPh sb="1" eb="5">
      <t>シンジョウチョウショ</t>
    </rPh>
    <rPh sb="7" eb="10">
      <t>シンジョウヒョウ</t>
    </rPh>
    <phoneticPr fontId="12"/>
  </si>
  <si>
    <t>部隊廃止に係る特定日以後１年</t>
    <rPh sb="0" eb="4">
      <t>ブタイハイシ</t>
    </rPh>
    <phoneticPr fontId="7"/>
  </si>
  <si>
    <t>自衛官異動資料、要員候補者等の推薦、昇任試験の実施</t>
    <rPh sb="18" eb="22">
      <t>ショウニンシケン</t>
    </rPh>
    <rPh sb="23" eb="25">
      <t>ジッシ</t>
    </rPh>
    <phoneticPr fontId="12"/>
  </si>
  <si>
    <t>・〇〇年度自衛官異動調整
・〇〇年度要員候補者等の推薦
・〇〇年度昇任試験の実施</t>
    <rPh sb="10" eb="12">
      <t>チョウセイ</t>
    </rPh>
    <rPh sb="31" eb="33">
      <t>ネンド</t>
    </rPh>
    <rPh sb="33" eb="37">
      <t>ショウニンシケン</t>
    </rPh>
    <rPh sb="38" eb="40">
      <t>ジッシ</t>
    </rPh>
    <phoneticPr fontId="12"/>
  </si>
  <si>
    <t>(7) 表彰、懲戒</t>
    <rPh sb="4" eb="6">
      <t>ヒョウショウ</t>
    </rPh>
    <rPh sb="7" eb="9">
      <t>チョウカイ</t>
    </rPh>
    <phoneticPr fontId="12"/>
  </si>
  <si>
    <t>・〇〇年度表彰について（精勤章を含む。）</t>
    <rPh sb="5" eb="7">
      <t>ヒョウショウ</t>
    </rPh>
    <rPh sb="12" eb="15">
      <t>セイキンショウ</t>
    </rPh>
    <rPh sb="16" eb="17">
      <t>フク</t>
    </rPh>
    <phoneticPr fontId="7"/>
  </si>
  <si>
    <t>表彰実施報告</t>
    <phoneticPr fontId="7"/>
  </si>
  <si>
    <t>・表彰実施報告</t>
    <phoneticPr fontId="7"/>
  </si>
  <si>
    <t>表彰台帳</t>
    <rPh sb="0" eb="2">
      <t>ヒョウショウ</t>
    </rPh>
    <rPh sb="2" eb="3">
      <t>ダイ</t>
    </rPh>
    <rPh sb="3" eb="4">
      <t>チョウ</t>
    </rPh>
    <phoneticPr fontId="7"/>
  </si>
  <si>
    <t>部隊廃止又は改編時以降に係る特定日以後１年</t>
    <rPh sb="0" eb="2">
      <t>ブタイ</t>
    </rPh>
    <rPh sb="2" eb="4">
      <t>ハイシ</t>
    </rPh>
    <rPh sb="4" eb="5">
      <t>マタ</t>
    </rPh>
    <rPh sb="6" eb="8">
      <t>カイヘン</t>
    </rPh>
    <rPh sb="8" eb="9">
      <t>ジ</t>
    </rPh>
    <rPh sb="9" eb="11">
      <t>イコウ</t>
    </rPh>
    <rPh sb="12" eb="13">
      <t>カカ</t>
    </rPh>
    <rPh sb="14" eb="17">
      <t>トクテイビ</t>
    </rPh>
    <rPh sb="17" eb="19">
      <t>イゴ</t>
    </rPh>
    <rPh sb="20" eb="21">
      <t>ネン</t>
    </rPh>
    <phoneticPr fontId="7"/>
  </si>
  <si>
    <t>懲戒処分等に関する文書</t>
    <rPh sb="0" eb="2">
      <t>チョウカイ</t>
    </rPh>
    <rPh sb="2" eb="5">
      <t>ショブントウ</t>
    </rPh>
    <rPh sb="6" eb="7">
      <t>カン</t>
    </rPh>
    <rPh sb="9" eb="11">
      <t>ブンショ</t>
    </rPh>
    <phoneticPr fontId="12"/>
  </si>
  <si>
    <t>懲戒処分の基準</t>
  </si>
  <si>
    <t>・懲戒処分の基準</t>
    <phoneticPr fontId="12"/>
  </si>
  <si>
    <t>懲戒処分報告書、懲戒処分月報</t>
    <rPh sb="0" eb="2">
      <t>チョウカイ</t>
    </rPh>
    <rPh sb="2" eb="4">
      <t>ショブン</t>
    </rPh>
    <rPh sb="4" eb="7">
      <t>ホウコクショ</t>
    </rPh>
    <phoneticPr fontId="12"/>
  </si>
  <si>
    <t>・懲戒処分等の迅速化に資する施策</t>
    <phoneticPr fontId="12"/>
  </si>
  <si>
    <t>募集業務に関する文書</t>
  </si>
  <si>
    <t>隊員自主募集、隊員の子女の入隊、航空学生、一般幹部候補生（一般・飛行・歯科・薬剤科）、自衛官候補生、一般曹候補生、元自衛官の再任用、医科歯科幹部、技術航空幹部、技術空曹、貸費学生、防大２次試験試験官派遣、隊員出身地カードデータ、募集広報</t>
    <rPh sb="0" eb="2">
      <t>タイイン</t>
    </rPh>
    <rPh sb="2" eb="4">
      <t>ジシュ</t>
    </rPh>
    <rPh sb="4" eb="6">
      <t>ボシュウ</t>
    </rPh>
    <rPh sb="7" eb="9">
      <t>タイイン</t>
    </rPh>
    <rPh sb="10" eb="12">
      <t>シジョ</t>
    </rPh>
    <rPh sb="13" eb="15">
      <t>ニュウタイ</t>
    </rPh>
    <rPh sb="21" eb="23">
      <t>イッパン</t>
    </rPh>
    <rPh sb="23" eb="25">
      <t>カンブ</t>
    </rPh>
    <rPh sb="25" eb="28">
      <t>コウホセイ</t>
    </rPh>
    <rPh sb="29" eb="31">
      <t>イッパン</t>
    </rPh>
    <rPh sb="32" eb="34">
      <t>ヒコウ</t>
    </rPh>
    <rPh sb="35" eb="37">
      <t>シカ</t>
    </rPh>
    <rPh sb="90" eb="92">
      <t>ボウダイ</t>
    </rPh>
    <phoneticPr fontId="13"/>
  </si>
  <si>
    <t>・〇〇年度自衛官採用試験等支援
・〇〇年度隊員自主募集</t>
    <rPh sb="5" eb="8">
      <t>ジエイカン</t>
    </rPh>
    <rPh sb="12" eb="13">
      <t>トウ</t>
    </rPh>
    <rPh sb="13" eb="15">
      <t>シエン</t>
    </rPh>
    <rPh sb="21" eb="23">
      <t>タイイン</t>
    </rPh>
    <phoneticPr fontId="7"/>
  </si>
  <si>
    <t>(9)</t>
    <phoneticPr fontId="12"/>
  </si>
  <si>
    <t>事務官等人事</t>
    <phoneticPr fontId="12"/>
  </si>
  <si>
    <t>事務官等に関する文書</t>
  </si>
  <si>
    <t>文書管理等補助員採用</t>
    <phoneticPr fontId="12"/>
  </si>
  <si>
    <t>(9) 事務官等人事</t>
    <phoneticPr fontId="12"/>
  </si>
  <si>
    <t>・文書管理等補助員採用試験の実施</t>
    <phoneticPr fontId="12"/>
  </si>
  <si>
    <t xml:space="preserve"> 厚生</t>
    <rPh sb="1" eb="3">
      <t>コウセイ</t>
    </rPh>
    <phoneticPr fontId="12"/>
  </si>
  <si>
    <t>厚生一般</t>
    <rPh sb="0" eb="2">
      <t>コウセイ</t>
    </rPh>
    <rPh sb="2" eb="4">
      <t>イッパン</t>
    </rPh>
    <phoneticPr fontId="12"/>
  </si>
  <si>
    <t>共済組合業務に関する文書</t>
    <rPh sb="7" eb="8">
      <t>カン</t>
    </rPh>
    <rPh sb="10" eb="12">
      <t>ブンショ</t>
    </rPh>
    <phoneticPr fontId="12"/>
  </si>
  <si>
    <t>共済組合業務の特例による委任状の提出、登庁支援</t>
    <rPh sb="19" eb="21">
      <t>トウチョウ</t>
    </rPh>
    <rPh sb="21" eb="23">
      <t>シエン</t>
    </rPh>
    <phoneticPr fontId="12"/>
  </si>
  <si>
    <t>34 厚生</t>
    <phoneticPr fontId="12"/>
  </si>
  <si>
    <t>・共済組合業務の特例による委任状の提出</t>
    <phoneticPr fontId="12"/>
  </si>
  <si>
    <t>給食に関する帳簿類</t>
    <phoneticPr fontId="7"/>
  </si>
  <si>
    <t>食事支給台帳、人員通報責任者補助者指定書、給食通報</t>
    <rPh sb="21" eb="25">
      <t>キュウショクツウホウ</t>
    </rPh>
    <phoneticPr fontId="12"/>
  </si>
  <si>
    <t>・〇〇年度度食事支給台帳
・〇〇年度人員通報責任者補助者指定書
・〇〇年度給食通報</t>
    <rPh sb="33" eb="37">
      <t>マルマルネンド</t>
    </rPh>
    <rPh sb="37" eb="41">
      <t>キュウショクツウホウ</t>
    </rPh>
    <phoneticPr fontId="12"/>
  </si>
  <si>
    <t>移管通知書、移管通知受領書、若年定年退職予定隊員の就職援護担当部隊等指定、若年定年等隊員就職援助状況報告、航空自衛隊就職援護活動の強化、退職自衛官就職状況報告、任満予定隊員就職希望調査票（Ｂ）</t>
    <phoneticPr fontId="12"/>
  </si>
  <si>
    <t>35 就職援護(</t>
    <phoneticPr fontId="7"/>
  </si>
  <si>
    <t>(1) 就職援護</t>
    <phoneticPr fontId="7"/>
  </si>
  <si>
    <t>・遠隔地就職援護</t>
    <phoneticPr fontId="7"/>
  </si>
  <si>
    <t>再就職等届出に関する文書</t>
    <rPh sb="0" eb="3">
      <t>サイシュウショク</t>
    </rPh>
    <rPh sb="3" eb="4">
      <t>トウ</t>
    </rPh>
    <rPh sb="4" eb="5">
      <t>トド</t>
    </rPh>
    <rPh sb="5" eb="6">
      <t>デ</t>
    </rPh>
    <rPh sb="7" eb="8">
      <t>カン</t>
    </rPh>
    <rPh sb="10" eb="12">
      <t>ブンショ</t>
    </rPh>
    <phoneticPr fontId="12"/>
  </si>
  <si>
    <t>再就職等に係る届出、再就職等規制及び届出に関する資料、利害関係確認表、離職後２年以内における就職状況報告</t>
  </si>
  <si>
    <t>・再就職情報の届け出に係るマニュアル</t>
  </si>
  <si>
    <t>(1) 教育訓練一般</t>
    <phoneticPr fontId="7"/>
  </si>
  <si>
    <t>・実務訓練（指導書・基準細目）</t>
    <rPh sb="1" eb="5">
      <t>ジツムクンレン</t>
    </rPh>
    <rPh sb="6" eb="9">
      <t>シドウショ</t>
    </rPh>
    <rPh sb="10" eb="14">
      <t>キジュンサイモク</t>
    </rPh>
    <phoneticPr fontId="12"/>
  </si>
  <si>
    <t>空曹・空士の実務訓練基準（加除式）</t>
    <phoneticPr fontId="7"/>
  </si>
  <si>
    <t>・空曹・空士の実務訓練基準（加除式）</t>
    <phoneticPr fontId="7"/>
  </si>
  <si>
    <t>実務訓練発令上申</t>
    <rPh sb="4" eb="6">
      <t>ハツレイ</t>
    </rPh>
    <rPh sb="6" eb="8">
      <t>ジョウシン</t>
    </rPh>
    <phoneticPr fontId="12"/>
  </si>
  <si>
    <t>・〇〇年度実務訓練発令上申</t>
    <rPh sb="9" eb="11">
      <t>ハツレイ</t>
    </rPh>
    <rPh sb="11" eb="13">
      <t>ジョウシン</t>
    </rPh>
    <phoneticPr fontId="12"/>
  </si>
  <si>
    <t>練成訓練計画、体力測定、訓練検閲準備、車両操縦訓練、保命訓練</t>
    <rPh sb="0" eb="2">
      <t>レンセイ</t>
    </rPh>
    <rPh sb="2" eb="4">
      <t>クンレン</t>
    </rPh>
    <rPh sb="4" eb="6">
      <t>ケイカク</t>
    </rPh>
    <rPh sb="7" eb="9">
      <t>タイリョク</t>
    </rPh>
    <rPh sb="9" eb="11">
      <t>ソクテイ</t>
    </rPh>
    <rPh sb="12" eb="14">
      <t>クンレン</t>
    </rPh>
    <rPh sb="14" eb="16">
      <t>ケンエツ</t>
    </rPh>
    <rPh sb="16" eb="18">
      <t>ジュンビ</t>
    </rPh>
    <rPh sb="19" eb="25">
      <t>シャリョウソウジュウクンレン</t>
    </rPh>
    <rPh sb="26" eb="30">
      <t>ホメイクンレン</t>
    </rPh>
    <phoneticPr fontId="13"/>
  </si>
  <si>
    <t>・〇〇年度体力測定の実施
・訓練検閲の受閲準備
・〇〇年度車両操縦訓練
・〇〇年度保命訓練</t>
    <rPh sb="41" eb="45">
      <t>ホメイクンレン</t>
    </rPh>
    <phoneticPr fontId="13"/>
  </si>
  <si>
    <t>体力練成の実施</t>
    <phoneticPr fontId="7"/>
  </si>
  <si>
    <t>・体力練成の実施
・レジリエンス教育</t>
    <rPh sb="1" eb="5">
      <t>タイリョクレンセイ</t>
    </rPh>
    <rPh sb="6" eb="8">
      <t>ジッシ</t>
    </rPh>
    <rPh sb="16" eb="18">
      <t>キョウイク</t>
    </rPh>
    <phoneticPr fontId="7"/>
  </si>
  <si>
    <t>経歴管理</t>
    <rPh sb="0" eb="2">
      <t>ケイレキ</t>
    </rPh>
    <rPh sb="2" eb="4">
      <t>カンリ</t>
    </rPh>
    <phoneticPr fontId="13"/>
  </si>
  <si>
    <t>・経歴管理基準表</t>
    <rPh sb="1" eb="3">
      <t>ケイレキ</t>
    </rPh>
    <rPh sb="3" eb="5">
      <t>カンリ</t>
    </rPh>
    <rPh sb="5" eb="7">
      <t>キジュン</t>
    </rPh>
    <rPh sb="7" eb="8">
      <t>ヒョウ</t>
    </rPh>
    <phoneticPr fontId="13"/>
  </si>
  <si>
    <t>委託教育に関する文書</t>
    <rPh sb="0" eb="2">
      <t>イタク</t>
    </rPh>
    <rPh sb="2" eb="4">
      <t>キョウイク</t>
    </rPh>
    <rPh sb="5" eb="6">
      <t>カン</t>
    </rPh>
    <rPh sb="8" eb="10">
      <t>ブンショ</t>
    </rPh>
    <phoneticPr fontId="7"/>
  </si>
  <si>
    <t>委託教育計画、現地訓練、部隊長等集合訓練</t>
    <rPh sb="0" eb="2">
      <t>イタク</t>
    </rPh>
    <rPh sb="2" eb="4">
      <t>キョウイク</t>
    </rPh>
    <rPh sb="4" eb="6">
      <t>ケイカク</t>
    </rPh>
    <phoneticPr fontId="7"/>
  </si>
  <si>
    <t xml:space="preserve">・編制単位部隊長等集合訓練
・〇〇年度現地訓練の実施
</t>
    <rPh sb="17" eb="19">
      <t>ネンド</t>
    </rPh>
    <phoneticPr fontId="7"/>
  </si>
  <si>
    <t>教育成果報告、教育実施記録、教育訓練検閲の改善状況等の報告</t>
    <rPh sb="0" eb="1">
      <t>キョウ</t>
    </rPh>
    <rPh sb="1" eb="2">
      <t>イク</t>
    </rPh>
    <rPh sb="2" eb="4">
      <t>セイカ</t>
    </rPh>
    <rPh sb="4" eb="6">
      <t>ホウコク</t>
    </rPh>
    <rPh sb="7" eb="9">
      <t>キョウイク</t>
    </rPh>
    <rPh sb="9" eb="11">
      <t>ジッシ</t>
    </rPh>
    <rPh sb="11" eb="13">
      <t>キロク</t>
    </rPh>
    <phoneticPr fontId="13"/>
  </si>
  <si>
    <t>・〇〇年度教育実施記録
・体育訓練記録
・教育訓練検閲の改善状況等の報告</t>
    <rPh sb="5" eb="9">
      <t>キョウイクジッシ</t>
    </rPh>
    <rPh sb="9" eb="11">
      <t>キロク</t>
    </rPh>
    <rPh sb="13" eb="15">
      <t>タイイク</t>
    </rPh>
    <rPh sb="15" eb="17">
      <t>クンレン</t>
    </rPh>
    <rPh sb="17" eb="19">
      <t>キロク</t>
    </rPh>
    <phoneticPr fontId="13"/>
  </si>
  <si>
    <t>航空救難訓練、保命訓練</t>
    <rPh sb="0" eb="2">
      <t>コウクウ</t>
    </rPh>
    <rPh sb="2" eb="4">
      <t>キュウナン</t>
    </rPh>
    <rPh sb="4" eb="6">
      <t>クンレン</t>
    </rPh>
    <rPh sb="7" eb="11">
      <t>ホメイクンレン</t>
    </rPh>
    <phoneticPr fontId="7"/>
  </si>
  <si>
    <t>(2) 部隊訓練一般</t>
    <phoneticPr fontId="7"/>
  </si>
  <si>
    <t>・〇〇年度航空救難訓練及び保命訓練の実施</t>
    <rPh sb="3" eb="5">
      <t>ネンド</t>
    </rPh>
    <phoneticPr fontId="7"/>
  </si>
  <si>
    <t>ドクトリンに関する文書</t>
    <rPh sb="6" eb="7">
      <t>カン</t>
    </rPh>
    <rPh sb="9" eb="11">
      <t>ブンショ</t>
    </rPh>
    <phoneticPr fontId="12"/>
  </si>
  <si>
    <t>航空自衛隊ドクトリン</t>
    <rPh sb="0" eb="5">
      <t>コウクウジエイタイ</t>
    </rPh>
    <phoneticPr fontId="12"/>
  </si>
  <si>
    <t>(2) 防衛一般</t>
    <phoneticPr fontId="7"/>
  </si>
  <si>
    <t>・空自ドクトリン草案に関する意見</t>
    <rPh sb="1" eb="3">
      <t>クウジ</t>
    </rPh>
    <rPh sb="8" eb="10">
      <t>ソウアン</t>
    </rPh>
    <rPh sb="11" eb="12">
      <t>カン</t>
    </rPh>
    <rPh sb="14" eb="16">
      <t>イケン</t>
    </rPh>
    <phoneticPr fontId="12"/>
  </si>
  <si>
    <t>新型コロナ感染症対策（外出等基準）</t>
    <phoneticPr fontId="7"/>
  </si>
  <si>
    <t>・新型コロナ感染症対策（外出等基準）</t>
    <phoneticPr fontId="7"/>
  </si>
  <si>
    <t>基地警備に関する文書</t>
    <rPh sb="2" eb="4">
      <t>ケイビ</t>
    </rPh>
    <rPh sb="5" eb="6">
      <t>カン</t>
    </rPh>
    <rPh sb="8" eb="10">
      <t>ブンショ</t>
    </rPh>
    <phoneticPr fontId="12"/>
  </si>
  <si>
    <t>基地警備訓練</t>
    <rPh sb="0" eb="2">
      <t>キチ</t>
    </rPh>
    <rPh sb="2" eb="4">
      <t>ケイビ</t>
    </rPh>
    <rPh sb="4" eb="6">
      <t>クンレン</t>
    </rPh>
    <phoneticPr fontId="12"/>
  </si>
  <si>
    <t>・基地警備増強要員養成訓練</t>
    <phoneticPr fontId="12"/>
  </si>
  <si>
    <t>防災訓練、防災対策、展示飛行訓練</t>
    <rPh sb="0" eb="4">
      <t>ボウサイクンレン</t>
    </rPh>
    <rPh sb="5" eb="7">
      <t>ボウサイ</t>
    </rPh>
    <rPh sb="7" eb="9">
      <t>タイサク</t>
    </rPh>
    <rPh sb="10" eb="12">
      <t>テンジ</t>
    </rPh>
    <rPh sb="12" eb="14">
      <t>ヒコウ</t>
    </rPh>
    <rPh sb="14" eb="16">
      <t>クンレン</t>
    </rPh>
    <phoneticPr fontId="7"/>
  </si>
  <si>
    <t>・台風接近に伴うＷＯＣ要員の確保
・〇〇年度防災応急対処訓練
・〇〇年度度展示飛行の実施</t>
    <rPh sb="18" eb="22">
      <t>マルマルネンド</t>
    </rPh>
    <rPh sb="24" eb="26">
      <t>オウキュウ</t>
    </rPh>
    <rPh sb="26" eb="28">
      <t>タイショ</t>
    </rPh>
    <phoneticPr fontId="7"/>
  </si>
  <si>
    <t>領空侵犯機等着陸対処</t>
    <rPh sb="0" eb="4">
      <t>リョウクウシンパン</t>
    </rPh>
    <rPh sb="4" eb="5">
      <t>キ</t>
    </rPh>
    <rPh sb="5" eb="6">
      <t>トウ</t>
    </rPh>
    <rPh sb="6" eb="8">
      <t>チャクリク</t>
    </rPh>
    <rPh sb="8" eb="10">
      <t>タイショ</t>
    </rPh>
    <phoneticPr fontId="7"/>
  </si>
  <si>
    <t>・領空侵犯機等着陸対処</t>
    <phoneticPr fontId="7"/>
  </si>
  <si>
    <t>飛行場に関する文書</t>
    <rPh sb="0" eb="3">
      <t>ヒコウジョウ</t>
    </rPh>
    <rPh sb="4" eb="5">
      <t>カン</t>
    </rPh>
    <rPh sb="7" eb="9">
      <t>ブンショ</t>
    </rPh>
    <phoneticPr fontId="12"/>
  </si>
  <si>
    <t>ＦＯＤ防止</t>
    <phoneticPr fontId="12"/>
  </si>
  <si>
    <t>(2) 飛行</t>
    <rPh sb="4" eb="6">
      <t>ヒコウ</t>
    </rPh>
    <phoneticPr fontId="12"/>
  </si>
  <si>
    <t xml:space="preserve">・〇〇年度ＦＯＤ防止チェックリスト
</t>
    <phoneticPr fontId="12"/>
  </si>
  <si>
    <t>航空救難計画</t>
    <rPh sb="0" eb="4">
      <t>コウクウキュウナン</t>
    </rPh>
    <rPh sb="4" eb="6">
      <t>ケイカク</t>
    </rPh>
    <phoneticPr fontId="7"/>
  </si>
  <si>
    <t>(3) 救難</t>
    <rPh sb="4" eb="6">
      <t>キュウナン</t>
    </rPh>
    <phoneticPr fontId="7"/>
  </si>
  <si>
    <t>・航空救難計画</t>
    <rPh sb="1" eb="7">
      <t>コウクウキュウナンケイカク</t>
    </rPh>
    <phoneticPr fontId="7"/>
  </si>
  <si>
    <t>情報システムの運用承認に関する文書</t>
    <rPh sb="0" eb="2">
      <t>ジョウホウ</t>
    </rPh>
    <rPh sb="7" eb="9">
      <t>ウンヨウ</t>
    </rPh>
    <rPh sb="9" eb="11">
      <t>ショウニン</t>
    </rPh>
    <rPh sb="12" eb="13">
      <t>カン</t>
    </rPh>
    <rPh sb="15" eb="17">
      <t>ブンショ</t>
    </rPh>
    <phoneticPr fontId="12"/>
  </si>
  <si>
    <t>実施計画、認証結果報告書、システム等の維持管理（事務共通・薬袋薬情）</t>
    <phoneticPr fontId="7"/>
  </si>
  <si>
    <t>(1) 通信電子</t>
    <rPh sb="4" eb="6">
      <t>ツウシン</t>
    </rPh>
    <rPh sb="6" eb="8">
      <t>デンシ</t>
    </rPh>
    <phoneticPr fontId="12"/>
  </si>
  <si>
    <t>・衛生隊ＬＡＮ
・システム等の維持管理（事務共通・薬袋薬情）</t>
    <rPh sb="1" eb="4">
      <t>エイセイタイ</t>
    </rPh>
    <phoneticPr fontId="7"/>
  </si>
  <si>
    <t>情報システムの管理状況</t>
    <rPh sb="7" eb="11">
      <t>カンリジョウキョウ</t>
    </rPh>
    <phoneticPr fontId="12"/>
  </si>
  <si>
    <t>・情報システムの管理</t>
    <rPh sb="1" eb="3">
      <t>ジョウホウ</t>
    </rPh>
    <rPh sb="8" eb="10">
      <t>カンリ</t>
    </rPh>
    <phoneticPr fontId="7"/>
  </si>
  <si>
    <t>パソコン及び可搬記憶媒体の管理に関する文書</t>
    <rPh sb="4" eb="5">
      <t>オヨ</t>
    </rPh>
    <rPh sb="6" eb="12">
      <t>カハンキオクバイタイ</t>
    </rPh>
    <phoneticPr fontId="7"/>
  </si>
  <si>
    <t xml:space="preserve">・〇〇年度パソコン管理簿
</t>
    <rPh sb="9" eb="12">
      <t>カンリボ</t>
    </rPh>
    <phoneticPr fontId="12"/>
  </si>
  <si>
    <t>・〇〇年度可搬記憶媒体（媒体の種類）管理簿</t>
    <rPh sb="5" eb="7">
      <t>カハン</t>
    </rPh>
    <rPh sb="7" eb="9">
      <t>キオク</t>
    </rPh>
    <rPh sb="9" eb="11">
      <t>バイタイ</t>
    </rPh>
    <rPh sb="12" eb="14">
      <t>バイタイ</t>
    </rPh>
    <rPh sb="15" eb="17">
      <t>シュルイ</t>
    </rPh>
    <rPh sb="18" eb="21">
      <t>カンリボ</t>
    </rPh>
    <phoneticPr fontId="12"/>
  </si>
  <si>
    <t>パソコン管理簿（登録解消分）、可搬記憶媒体管理簿（登録解消分）</t>
    <phoneticPr fontId="7"/>
  </si>
  <si>
    <t>・〇〇年度パソコン管理簿（登録解消分）
・〇〇年度可搬記憶媒体管理簿（登録解消分）</t>
    <phoneticPr fontId="7"/>
  </si>
  <si>
    <t>当該ソフトウェアを全使用端末でアンインストールした日又は使用端末情報を更新するため新規に作成した日に係る特定日以後1年</t>
    <rPh sb="0" eb="2">
      <t>トウガイ</t>
    </rPh>
    <rPh sb="9" eb="10">
      <t>ゼン</t>
    </rPh>
    <rPh sb="10" eb="12">
      <t>シヨウ</t>
    </rPh>
    <rPh sb="12" eb="14">
      <t>タンマツ</t>
    </rPh>
    <rPh sb="25" eb="26">
      <t>ヒ</t>
    </rPh>
    <rPh sb="50" eb="51">
      <t>カカ</t>
    </rPh>
    <rPh sb="52" eb="55">
      <t>トクテイビ</t>
    </rPh>
    <rPh sb="55" eb="57">
      <t>イゴ</t>
    </rPh>
    <rPh sb="58" eb="59">
      <t>ネン</t>
    </rPh>
    <phoneticPr fontId="7"/>
  </si>
  <si>
    <t>パソコン持出簿、官品可搬記憶媒体持出簿、可搬記憶媒体使用記録簿、パソコン員数点検簿、可搬記憶媒体員数点検簿、パソコン定期及び臨時点検簿、可搬記憶媒体定期及び臨時点検簿、特別防衛秘密閲覧用パソコン使用者管理簿、防衛省以外の者が保有する情報システムへの官品可搬記憶媒体接続簿、防衛省以外の者が保有する可搬記憶媒体接続簿、薬袋薬情作成装置使用記録簿、受領書</t>
    <rPh sb="4" eb="6">
      <t>モチダシ</t>
    </rPh>
    <rPh sb="6" eb="7">
      <t>ボ</t>
    </rPh>
    <rPh sb="8" eb="9">
      <t>カン</t>
    </rPh>
    <rPh sb="9" eb="10">
      <t>ヒン</t>
    </rPh>
    <rPh sb="10" eb="12">
      <t>カハン</t>
    </rPh>
    <rPh sb="12" eb="14">
      <t>キオク</t>
    </rPh>
    <rPh sb="14" eb="16">
      <t>バイタイ</t>
    </rPh>
    <rPh sb="16" eb="18">
      <t>モチダシ</t>
    </rPh>
    <rPh sb="18" eb="19">
      <t>ボ</t>
    </rPh>
    <rPh sb="20" eb="22">
      <t>カハン</t>
    </rPh>
    <rPh sb="22" eb="24">
      <t>キオク</t>
    </rPh>
    <rPh sb="24" eb="26">
      <t>バイタイ</t>
    </rPh>
    <rPh sb="26" eb="28">
      <t>シヨウ</t>
    </rPh>
    <rPh sb="28" eb="31">
      <t>キロクボ</t>
    </rPh>
    <rPh sb="36" eb="38">
      <t>インズウ</t>
    </rPh>
    <rPh sb="38" eb="40">
      <t>テンケン</t>
    </rPh>
    <rPh sb="40" eb="41">
      <t>ボ</t>
    </rPh>
    <rPh sb="42" eb="44">
      <t>カハン</t>
    </rPh>
    <rPh sb="44" eb="46">
      <t>キオク</t>
    </rPh>
    <rPh sb="46" eb="48">
      <t>バイタイ</t>
    </rPh>
    <rPh sb="48" eb="50">
      <t>インズウ</t>
    </rPh>
    <rPh sb="50" eb="52">
      <t>テンケン</t>
    </rPh>
    <rPh sb="52" eb="53">
      <t>ボ</t>
    </rPh>
    <rPh sb="58" eb="60">
      <t>テイキ</t>
    </rPh>
    <rPh sb="60" eb="61">
      <t>オヨ</t>
    </rPh>
    <rPh sb="62" eb="64">
      <t>リンジ</t>
    </rPh>
    <rPh sb="64" eb="66">
      <t>テンケン</t>
    </rPh>
    <rPh sb="66" eb="67">
      <t>ボ</t>
    </rPh>
    <rPh sb="68" eb="70">
      <t>カハン</t>
    </rPh>
    <rPh sb="70" eb="72">
      <t>キオク</t>
    </rPh>
    <rPh sb="72" eb="74">
      <t>バイタイ</t>
    </rPh>
    <rPh sb="84" eb="86">
      <t>トクベツ</t>
    </rPh>
    <rPh sb="86" eb="88">
      <t>ボウエイ</t>
    </rPh>
    <rPh sb="88" eb="90">
      <t>ヒミツ</t>
    </rPh>
    <rPh sb="90" eb="93">
      <t>エツランヨウ</t>
    </rPh>
    <rPh sb="97" eb="100">
      <t>シヨウシャ</t>
    </rPh>
    <rPh sb="100" eb="102">
      <t>カンリ</t>
    </rPh>
    <rPh sb="102" eb="103">
      <t>ボ</t>
    </rPh>
    <rPh sb="166" eb="171">
      <t>シヨウキロクボ</t>
    </rPh>
    <rPh sb="172" eb="175">
      <t>ジュリョウショ</t>
    </rPh>
    <phoneticPr fontId="12"/>
  </si>
  <si>
    <t>・〇〇年度官品可搬記憶媒体持出簿
・〇〇年度官品パソコン持出簿
・〇〇年度可搬記憶媒体使用記録簿
・〇〇年度パソコン員数点検簿
・〇〇年度可搬記憶媒体員数点検簿
・〇〇年度可搬記憶媒体定期及び臨時点検簿
・〇〇年度官品パソコン等日々点検簿
・〇〇年度パソコン定期及び臨時点検簿
・〇〇年度保護責任者指定簿
・〇〇年度薬袋薬情作成装置使用記録簿
・〇〇年度受領書</t>
    <rPh sb="5" eb="6">
      <t>カン</t>
    </rPh>
    <rPh sb="6" eb="7">
      <t>ヒン</t>
    </rPh>
    <rPh sb="154" eb="158">
      <t>マルマルネンド</t>
    </rPh>
    <rPh sb="158" eb="162">
      <t>ヤクタイヤクジョウ</t>
    </rPh>
    <rPh sb="162" eb="166">
      <t>サクセイソウチ</t>
    </rPh>
    <rPh sb="166" eb="171">
      <t>シヨウキロクボ</t>
    </rPh>
    <rPh sb="175" eb="177">
      <t>ネンド</t>
    </rPh>
    <rPh sb="177" eb="180">
      <t>ジュリョウショ</t>
    </rPh>
    <phoneticPr fontId="12"/>
  </si>
  <si>
    <t>情報保証規則</t>
    <rPh sb="0" eb="2">
      <t>ジョウホウ</t>
    </rPh>
    <rPh sb="2" eb="4">
      <t>ホショウ</t>
    </rPh>
    <rPh sb="4" eb="6">
      <t>キソク</t>
    </rPh>
    <phoneticPr fontId="7"/>
  </si>
  <si>
    <t>・情報保証規則</t>
    <rPh sb="1" eb="3">
      <t>ジョウホウ</t>
    </rPh>
    <rPh sb="3" eb="5">
      <t>ホショウ</t>
    </rPh>
    <rPh sb="5" eb="7">
      <t>キソク</t>
    </rPh>
    <phoneticPr fontId="7"/>
  </si>
  <si>
    <t>情報保証に関する業務実施要領、情報保証に関する達の解釈及び運用</t>
    <phoneticPr fontId="7"/>
  </si>
  <si>
    <t>・〇〇年度情報保証に関する業務実施要領
・〇〇年度情報保証に関する達の解釈及び運用</t>
    <rPh sb="1" eb="5">
      <t>マルマルネンド</t>
    </rPh>
    <rPh sb="23" eb="25">
      <t>ネンド</t>
    </rPh>
    <phoneticPr fontId="7"/>
  </si>
  <si>
    <t xml:space="preserve">・〇〇年度情報保証教育実施記録
</t>
    <rPh sb="1" eb="5">
      <t>マルマルネンド</t>
    </rPh>
    <phoneticPr fontId="7"/>
  </si>
  <si>
    <t xml:space="preserve">・〇〇年度情報保証教育実施記録
</t>
    <rPh sb="1" eb="5">
      <t>マルマルネンド</t>
    </rPh>
    <phoneticPr fontId="12"/>
  </si>
  <si>
    <t>３年（令和３年７月３１日以前）</t>
    <rPh sb="1" eb="2">
      <t>ネン</t>
    </rPh>
    <phoneticPr fontId="12"/>
  </si>
  <si>
    <t xml:space="preserve">１年（令和３年８月１日以降）
</t>
    <rPh sb="1" eb="2">
      <t>ネン</t>
    </rPh>
    <phoneticPr fontId="12"/>
  </si>
  <si>
    <t>情報保証自己点検、ＤＩＩデータ通信網監査</t>
    <rPh sb="0" eb="4">
      <t>ジョウホウホショウ</t>
    </rPh>
    <rPh sb="4" eb="8">
      <t>ジコテンケン</t>
    </rPh>
    <rPh sb="15" eb="18">
      <t>ツウシンモウ</t>
    </rPh>
    <rPh sb="18" eb="20">
      <t>カンサ</t>
    </rPh>
    <phoneticPr fontId="7"/>
  </si>
  <si>
    <t>・〇〇年度情報保証自己点検
・〇〇年度ＤＩＩデータ通信網監査</t>
    <rPh sb="3" eb="5">
      <t>ネンド</t>
    </rPh>
    <rPh sb="17" eb="19">
      <t>ネンド</t>
    </rPh>
    <phoneticPr fontId="7"/>
  </si>
  <si>
    <t>情報保証に係る点検及び教育、情報流出防止強化週間、情報保証定期調査</t>
    <phoneticPr fontId="7"/>
  </si>
  <si>
    <t>・〇〇年度情報保証に係る点検及び教育
・〇〇年度情報流出防止
・〇〇年度情報保証定期調査</t>
    <rPh sb="3" eb="5">
      <t>ネンド</t>
    </rPh>
    <rPh sb="22" eb="24">
      <t>ネンド</t>
    </rPh>
    <rPh sb="24" eb="26">
      <t>ジョウホウ</t>
    </rPh>
    <rPh sb="26" eb="28">
      <t>リュウシュツ</t>
    </rPh>
    <rPh sb="28" eb="30">
      <t>ボウシ</t>
    </rPh>
    <rPh sb="32" eb="36">
      <t>マルマルネンド</t>
    </rPh>
    <phoneticPr fontId="7"/>
  </si>
  <si>
    <t>事務共通システム手順書</t>
    <phoneticPr fontId="7"/>
  </si>
  <si>
    <t>・事務共通システム手順書</t>
    <phoneticPr fontId="7"/>
  </si>
  <si>
    <t>私有機器等で業務用データを取り扱っていない旨の誓約書</t>
    <rPh sb="0" eb="2">
      <t>シユウ</t>
    </rPh>
    <rPh sb="2" eb="5">
      <t>キキナド</t>
    </rPh>
    <rPh sb="6" eb="9">
      <t>ギョウムヨウ</t>
    </rPh>
    <rPh sb="13" eb="14">
      <t>ト</t>
    </rPh>
    <rPh sb="15" eb="16">
      <t>アツカ</t>
    </rPh>
    <rPh sb="21" eb="22">
      <t>ムネ</t>
    </rPh>
    <rPh sb="23" eb="26">
      <t>セイヤクショ</t>
    </rPh>
    <phoneticPr fontId="12"/>
  </si>
  <si>
    <t>・〇〇年度誓約書（情報保証）</t>
    <rPh sb="5" eb="8">
      <t>セイヤクショ</t>
    </rPh>
    <rPh sb="9" eb="11">
      <t>ジョウホウ</t>
    </rPh>
    <rPh sb="11" eb="13">
      <t>ホショウ</t>
    </rPh>
    <phoneticPr fontId="12"/>
  </si>
  <si>
    <t>私有パソコン等確認簿</t>
    <rPh sb="7" eb="10">
      <t>カクニンボ</t>
    </rPh>
    <phoneticPr fontId="12"/>
  </si>
  <si>
    <t>・〇〇年度点検実施結果
・〇〇年度防衛省以外の可搬記憶媒体接続記録簿
・ファイル暗号化ソフトの更新
・〇〇年度情報セキュリティ月間
・〇〇年度同意書（失効分）
・〇〇年度誓約書（失効分）</t>
    <rPh sb="5" eb="7">
      <t>テンケン</t>
    </rPh>
    <rPh sb="7" eb="9">
      <t>ジッシ</t>
    </rPh>
    <rPh sb="9" eb="11">
      <t>ケッカ</t>
    </rPh>
    <rPh sb="13" eb="17">
      <t>マルマルネンド</t>
    </rPh>
    <rPh sb="17" eb="20">
      <t>ボウエイショウ</t>
    </rPh>
    <rPh sb="20" eb="22">
      <t>イガイ</t>
    </rPh>
    <rPh sb="23" eb="25">
      <t>カハン</t>
    </rPh>
    <rPh sb="25" eb="27">
      <t>キオク</t>
    </rPh>
    <rPh sb="27" eb="29">
      <t>バイタイ</t>
    </rPh>
    <rPh sb="29" eb="31">
      <t>セツゾク</t>
    </rPh>
    <rPh sb="31" eb="34">
      <t>キロクボ</t>
    </rPh>
    <rPh sb="51" eb="55">
      <t>マルマルネンド</t>
    </rPh>
    <phoneticPr fontId="12"/>
  </si>
  <si>
    <t>施設の維持・点検等に関する文書</t>
    <rPh sb="0" eb="2">
      <t>シセツ</t>
    </rPh>
    <rPh sb="3" eb="5">
      <t>イジ</t>
    </rPh>
    <rPh sb="6" eb="8">
      <t>テンケン</t>
    </rPh>
    <rPh sb="8" eb="9">
      <t>トウ</t>
    </rPh>
    <rPh sb="10" eb="11">
      <t>カン</t>
    </rPh>
    <rPh sb="13" eb="15">
      <t>ブンショ</t>
    </rPh>
    <phoneticPr fontId="12"/>
  </si>
  <si>
    <t>少量危険物貯蔵取扱届出書</t>
    <phoneticPr fontId="7"/>
  </si>
  <si>
    <t>・少量危険物貯蔵取扱届出書</t>
    <phoneticPr fontId="7"/>
  </si>
  <si>
    <t>貯蔵施設の廃止に係る特定日以後１年</t>
    <rPh sb="0" eb="4">
      <t>チョゾウシセツ</t>
    </rPh>
    <rPh sb="5" eb="7">
      <t>ハイシ</t>
    </rPh>
    <rPh sb="8" eb="9">
      <t>カカ</t>
    </rPh>
    <rPh sb="10" eb="15">
      <t>トクテイビイゴ</t>
    </rPh>
    <rPh sb="16" eb="17">
      <t>ネン</t>
    </rPh>
    <phoneticPr fontId="7"/>
  </si>
  <si>
    <t>消火器点検、危険物取扱届出書、安全点検、火災予防、停電対処、医務室内装工事、施設等点検表</t>
    <rPh sb="0" eb="3">
      <t>ショウカキ</t>
    </rPh>
    <rPh sb="3" eb="5">
      <t>テンケン</t>
    </rPh>
    <rPh sb="6" eb="9">
      <t>キケンブツ</t>
    </rPh>
    <rPh sb="9" eb="11">
      <t>トリアツカイ</t>
    </rPh>
    <rPh sb="11" eb="14">
      <t>トドケデショ</t>
    </rPh>
    <rPh sb="15" eb="17">
      <t>アンゼン</t>
    </rPh>
    <rPh sb="17" eb="19">
      <t>テンケン</t>
    </rPh>
    <rPh sb="20" eb="22">
      <t>カサイ</t>
    </rPh>
    <rPh sb="22" eb="24">
      <t>ヨボウ</t>
    </rPh>
    <rPh sb="25" eb="27">
      <t>テイデン</t>
    </rPh>
    <rPh sb="27" eb="29">
      <t>タイショ</t>
    </rPh>
    <rPh sb="30" eb="33">
      <t>イムシツ</t>
    </rPh>
    <rPh sb="33" eb="35">
      <t>ナイソウ</t>
    </rPh>
    <rPh sb="35" eb="37">
      <t>コウジ</t>
    </rPh>
    <rPh sb="38" eb="41">
      <t>シセツトウ</t>
    </rPh>
    <rPh sb="41" eb="44">
      <t>テンケンヒョウ</t>
    </rPh>
    <phoneticPr fontId="7"/>
  </si>
  <si>
    <t>・〇〇年度消火器点検簿
・〇〇年度危険物取扱者保全教育
・〇〇年度少量危険物取扱者届出書
・〇〇年度基地内停電に伴う待機
・〇〇年度火災予防運動
・〇〇年度施設等点検表</t>
    <rPh sb="33" eb="35">
      <t>ショウリョウ</t>
    </rPh>
    <rPh sb="35" eb="38">
      <t>キケンブツ</t>
    </rPh>
    <rPh sb="38" eb="40">
      <t>トリアツカイ</t>
    </rPh>
    <rPh sb="40" eb="41">
      <t>シャ</t>
    </rPh>
    <rPh sb="41" eb="44">
      <t>トドケデショ</t>
    </rPh>
    <rPh sb="74" eb="78">
      <t>マルマルネンド</t>
    </rPh>
    <rPh sb="78" eb="81">
      <t>シセツトウ</t>
    </rPh>
    <rPh sb="81" eb="84">
      <t>テンケンヒョウ</t>
    </rPh>
    <phoneticPr fontId="12"/>
  </si>
  <si>
    <t>取扱者指定に係る誓約書</t>
  </si>
  <si>
    <t>41 情報</t>
    <phoneticPr fontId="7"/>
  </si>
  <si>
    <t>(1) 秘密保全</t>
    <phoneticPr fontId="7"/>
  </si>
  <si>
    <t>秘密取扱者名簿、引継証明簿、携帯型情報通信・記録機器持込み申請・許可書、点検簿、秘密電子計算機の不適切な取扱いの抜本的対策</t>
    <rPh sb="0" eb="2">
      <t>ヒミツ</t>
    </rPh>
    <rPh sb="10" eb="12">
      <t>ショウメイ</t>
    </rPh>
    <rPh sb="12" eb="13">
      <t>ボ</t>
    </rPh>
    <rPh sb="36" eb="38">
      <t>テンケン</t>
    </rPh>
    <rPh sb="38" eb="39">
      <t>ボ</t>
    </rPh>
    <phoneticPr fontId="7"/>
  </si>
  <si>
    <t>・〇〇年度秘密取扱者指定簿
・秘密電子計算機の不適切な取扱いの抜本的対策</t>
    <phoneticPr fontId="7"/>
  </si>
  <si>
    <t>報告及び照会又は意見に係る文書、個別面談に係る文書、秘密保全計画、ＤＩＩシステムに関する知識確認</t>
    <rPh sb="26" eb="32">
      <t>ヒミツホゼンケイカク</t>
    </rPh>
    <rPh sb="41" eb="42">
      <t>カン</t>
    </rPh>
    <rPh sb="44" eb="48">
      <t>チシキカクニン</t>
    </rPh>
    <phoneticPr fontId="7"/>
  </si>
  <si>
    <t>・〇〇年度保全教育実施記録
・〇〇年度秘密保全計画
・〇〇年度ＤＩＩシステムに関する知識確認
・〇〇年度情報流出防止に係る面談実施</t>
    <rPh sb="15" eb="19">
      <t>マルマルネンド</t>
    </rPh>
    <rPh sb="29" eb="31">
      <t>ネンド</t>
    </rPh>
    <rPh sb="48" eb="52">
      <t>マルマルネンド</t>
    </rPh>
    <phoneticPr fontId="7"/>
  </si>
  <si>
    <t>保全業務に関する文書</t>
    <rPh sb="0" eb="2">
      <t>ホゼン</t>
    </rPh>
    <rPh sb="2" eb="4">
      <t>ギョウム</t>
    </rPh>
    <rPh sb="5" eb="6">
      <t>カン</t>
    </rPh>
    <rPh sb="8" eb="10">
      <t>ブンショ</t>
    </rPh>
    <phoneticPr fontId="7"/>
  </si>
  <si>
    <t>保全規則</t>
    <rPh sb="0" eb="2">
      <t>ホゼン</t>
    </rPh>
    <rPh sb="2" eb="4">
      <t>キソク</t>
    </rPh>
    <phoneticPr fontId="7"/>
  </si>
  <si>
    <t>・保全規則類集</t>
    <rPh sb="1" eb="3">
      <t>ホゼン</t>
    </rPh>
    <rPh sb="3" eb="5">
      <t>キソク</t>
    </rPh>
    <rPh sb="5" eb="6">
      <t>ルイ</t>
    </rPh>
    <rPh sb="6" eb="7">
      <t>シュウ</t>
    </rPh>
    <phoneticPr fontId="7"/>
  </si>
  <si>
    <t>海外渡航状態の確認</t>
    <rPh sb="0" eb="4">
      <t>カイガイトコウ</t>
    </rPh>
    <rPh sb="4" eb="6">
      <t>ジョウタイ</t>
    </rPh>
    <rPh sb="7" eb="9">
      <t>カクニン</t>
    </rPh>
    <phoneticPr fontId="7"/>
  </si>
  <si>
    <t>・〇〇年度海外渡航状態の確認</t>
    <rPh sb="1" eb="5">
      <t>マルマルネンド</t>
    </rPh>
    <phoneticPr fontId="7"/>
  </si>
  <si>
    <t>身分証に関する文書</t>
    <rPh sb="0" eb="3">
      <t>ミブンショウ</t>
    </rPh>
    <rPh sb="4" eb="5">
      <t>カン</t>
    </rPh>
    <rPh sb="7" eb="9">
      <t>ブンショ</t>
    </rPh>
    <phoneticPr fontId="7"/>
  </si>
  <si>
    <t>身分証明書の適切な使用要領</t>
    <phoneticPr fontId="7"/>
  </si>
  <si>
    <t>・身分証明書の適切な使用要領</t>
    <phoneticPr fontId="7"/>
  </si>
  <si>
    <t>装備業務調査に関する文書</t>
    <phoneticPr fontId="12"/>
  </si>
  <si>
    <t>装備業務調査結果</t>
    <rPh sb="6" eb="8">
      <t>ケッカ</t>
    </rPh>
    <phoneticPr fontId="12"/>
  </si>
  <si>
    <t>・装備業務調査</t>
    <phoneticPr fontId="12"/>
  </si>
  <si>
    <t>装備業務調査について（上記に該当しない文書）</t>
    <rPh sb="11" eb="13">
      <t>ジョウキ</t>
    </rPh>
    <rPh sb="14" eb="16">
      <t>ガイトウ</t>
    </rPh>
    <rPh sb="19" eb="21">
      <t>ブンショ</t>
    </rPh>
    <phoneticPr fontId="12"/>
  </si>
  <si>
    <t>・装備品検査</t>
    <rPh sb="1" eb="4">
      <t>ソウビヒン</t>
    </rPh>
    <rPh sb="4" eb="6">
      <t>ケンサ</t>
    </rPh>
    <phoneticPr fontId="7"/>
  </si>
  <si>
    <t>武器の管理に関する文書</t>
    <rPh sb="0" eb="2">
      <t>ブキ</t>
    </rPh>
    <rPh sb="3" eb="5">
      <t>カンリ</t>
    </rPh>
    <rPh sb="6" eb="7">
      <t>カン</t>
    </rPh>
    <rPh sb="9" eb="11">
      <t>ブンショ</t>
    </rPh>
    <phoneticPr fontId="7"/>
  </si>
  <si>
    <t>地上武器検査票</t>
    <rPh sb="0" eb="2">
      <t>チジョウ</t>
    </rPh>
    <rPh sb="2" eb="4">
      <t>ブキ</t>
    </rPh>
    <rPh sb="4" eb="6">
      <t>ケンサ</t>
    </rPh>
    <rPh sb="6" eb="7">
      <t>ヒョウ</t>
    </rPh>
    <phoneticPr fontId="7"/>
  </si>
  <si>
    <t>・〇〇年度地上武器検査表</t>
    <phoneticPr fontId="12"/>
  </si>
  <si>
    <t>業界関係者等と接触する場合における対応要領に関する教育等実施報告、入札談合防止等教育資料</t>
    <phoneticPr fontId="7"/>
  </si>
  <si>
    <t>・入札談合防止等教育資料</t>
    <phoneticPr fontId="7"/>
  </si>
  <si>
    <t>来訪記録簿</t>
    <rPh sb="0" eb="2">
      <t>ライホウ</t>
    </rPh>
    <rPh sb="2" eb="5">
      <t>キロクボ</t>
    </rPh>
    <phoneticPr fontId="7"/>
  </si>
  <si>
    <t>・〇〇年度来訪記録簿</t>
    <phoneticPr fontId="7"/>
  </si>
  <si>
    <t>入札談合防止等教育、中央調達に係る受領検査講習</t>
    <rPh sb="0" eb="4">
      <t>ニュウサツダンゴウ</t>
    </rPh>
    <rPh sb="4" eb="6">
      <t>ボウシ</t>
    </rPh>
    <rPh sb="6" eb="7">
      <t>ナド</t>
    </rPh>
    <rPh sb="7" eb="9">
      <t>キョウイク</t>
    </rPh>
    <phoneticPr fontId="7"/>
  </si>
  <si>
    <t>・〇〇年度入札談合等教育実施記録
・中央調達に係る受領検査講習</t>
    <rPh sb="1" eb="5">
      <t>マルマルネンド</t>
    </rPh>
    <rPh sb="5" eb="10">
      <t>ニュウサツダンゴウトウ</t>
    </rPh>
    <rPh sb="10" eb="16">
      <t>キョウイクジッシキロク</t>
    </rPh>
    <phoneticPr fontId="7"/>
  </si>
  <si>
    <t>・〇〇年度輸送請求書</t>
    <phoneticPr fontId="12"/>
  </si>
  <si>
    <t>車両等運行指令書、車両等配車計画表、運行記録、制限外積載許可申請書、特殊車両通行通知書、行動従事車両証明書発行状況表、酒気帯び確認記録</t>
    <rPh sb="0" eb="2">
      <t>シャリョウ</t>
    </rPh>
    <rPh sb="2" eb="3">
      <t>トウ</t>
    </rPh>
    <rPh sb="3" eb="5">
      <t>ウンコウ</t>
    </rPh>
    <rPh sb="5" eb="8">
      <t>シレイショ</t>
    </rPh>
    <phoneticPr fontId="12"/>
  </si>
  <si>
    <t xml:space="preserve">・〇〇年度車両等運行指令書
・〇〇年度車両等配車計画表
</t>
    <phoneticPr fontId="7"/>
  </si>
  <si>
    <t>管理記録カード、物品管理帳簿、物品出納帳簿、物品管理簿</t>
    <phoneticPr fontId="7"/>
  </si>
  <si>
    <t xml:space="preserve">・引継書
・〇〇年度証書台帳
・〇〇年度供用票
・〇〇年度産業廃棄物管理表
・〇〇年度補給証書
・〇〇年度調達実施計画
・〇〇年度調達請求書及び調達要求書(控)
・〇〇年度検査指令書
・〇〇年度契約済通知書
・〇〇年度発注済通知書
・〇〇年度発注依頼書（控）
</t>
    <rPh sb="1" eb="4">
      <t>ヒキツギショ</t>
    </rPh>
    <phoneticPr fontId="7"/>
  </si>
  <si>
    <t>予算示達通知書、予算使用計画書</t>
    <rPh sb="0" eb="2">
      <t>ヨサン</t>
    </rPh>
    <rPh sb="2" eb="4">
      <t>ジタツ</t>
    </rPh>
    <rPh sb="4" eb="7">
      <t>ツウチショ</t>
    </rPh>
    <rPh sb="8" eb="10">
      <t>ヨサン</t>
    </rPh>
    <rPh sb="10" eb="12">
      <t>シヨウ</t>
    </rPh>
    <rPh sb="12" eb="14">
      <t>ケイカク</t>
    </rPh>
    <rPh sb="14" eb="15">
      <t>ショ</t>
    </rPh>
    <phoneticPr fontId="7"/>
  </si>
  <si>
    <t>・〇〇年度予算示達通知書
・〇〇年度予算使用計画書</t>
    <rPh sb="5" eb="7">
      <t>ヨサン</t>
    </rPh>
    <rPh sb="7" eb="9">
      <t>ジタツ</t>
    </rPh>
    <rPh sb="9" eb="12">
      <t>ツウチショ</t>
    </rPh>
    <phoneticPr fontId="7"/>
  </si>
  <si>
    <t>補給の規則に関する文書</t>
    <rPh sb="3" eb="5">
      <t>キソク</t>
    </rPh>
    <rPh sb="6" eb="7">
      <t>カン</t>
    </rPh>
    <rPh sb="9" eb="11">
      <t>ブンショ</t>
    </rPh>
    <phoneticPr fontId="12"/>
  </si>
  <si>
    <t>物品管理補給手続、補給業務管理運用準則</t>
    <rPh sb="0" eb="2">
      <t>ブッピン</t>
    </rPh>
    <rPh sb="2" eb="4">
      <t>カンリ</t>
    </rPh>
    <rPh sb="4" eb="6">
      <t>ホキュウ</t>
    </rPh>
    <rPh sb="6" eb="8">
      <t>テツヅ</t>
    </rPh>
    <rPh sb="9" eb="11">
      <t>ホキュウ</t>
    </rPh>
    <rPh sb="11" eb="13">
      <t>ギョウム</t>
    </rPh>
    <rPh sb="13" eb="15">
      <t>カンリ</t>
    </rPh>
    <rPh sb="15" eb="17">
      <t>ウンヨウ</t>
    </rPh>
    <rPh sb="17" eb="19">
      <t>ジュンソク</t>
    </rPh>
    <phoneticPr fontId="7"/>
  </si>
  <si>
    <t>・航空自衛隊物品管理補給手続
・補給業務管理運用準則</t>
    <rPh sb="1" eb="3">
      <t>コウクウ</t>
    </rPh>
    <rPh sb="3" eb="6">
      <t>ジエイタイ</t>
    </rPh>
    <rPh sb="6" eb="8">
      <t>ブッピン</t>
    </rPh>
    <rPh sb="8" eb="10">
      <t>カンリ</t>
    </rPh>
    <rPh sb="10" eb="14">
      <t>ホキュウテツヅ</t>
    </rPh>
    <rPh sb="16" eb="18">
      <t>ホキュウ</t>
    </rPh>
    <rPh sb="18" eb="20">
      <t>ギョウム</t>
    </rPh>
    <rPh sb="20" eb="22">
      <t>カンリ</t>
    </rPh>
    <rPh sb="22" eb="24">
      <t>ウンヨウ</t>
    </rPh>
    <rPh sb="24" eb="26">
      <t>ジュンソク</t>
    </rPh>
    <phoneticPr fontId="7"/>
  </si>
  <si>
    <t>・航空自衛隊技術指令書</t>
    <rPh sb="1" eb="3">
      <t>コウクウ</t>
    </rPh>
    <rPh sb="3" eb="6">
      <t>ジエイタイ</t>
    </rPh>
    <rPh sb="6" eb="10">
      <t>ギジ</t>
    </rPh>
    <rPh sb="10" eb="11">
      <t>ショ</t>
    </rPh>
    <phoneticPr fontId="7"/>
  </si>
  <si>
    <t>規則準則類</t>
    <rPh sb="0" eb="2">
      <t>キソク</t>
    </rPh>
    <rPh sb="2" eb="4">
      <t>ジュンソク</t>
    </rPh>
    <rPh sb="4" eb="5">
      <t>ルイ</t>
    </rPh>
    <phoneticPr fontId="7"/>
  </si>
  <si>
    <t>・整備運用準則</t>
    <rPh sb="1" eb="3">
      <t>セイビ</t>
    </rPh>
    <rPh sb="3" eb="5">
      <t>ウンヨウ</t>
    </rPh>
    <rPh sb="5" eb="7">
      <t>ジュンソク</t>
    </rPh>
    <phoneticPr fontId="7"/>
  </si>
  <si>
    <t>作業実施記録</t>
    <rPh sb="0" eb="2">
      <t>サギョウ</t>
    </rPh>
    <rPh sb="2" eb="4">
      <t>ジッシ</t>
    </rPh>
    <rPh sb="4" eb="6">
      <t>キロク</t>
    </rPh>
    <phoneticPr fontId="7"/>
  </si>
  <si>
    <t>・作業実施記録</t>
    <rPh sb="1" eb="3">
      <t>サギョウ</t>
    </rPh>
    <rPh sb="3" eb="5">
      <t>ジッシ</t>
    </rPh>
    <rPh sb="5" eb="7">
      <t>キロク</t>
    </rPh>
    <phoneticPr fontId="7"/>
  </si>
  <si>
    <t>ＴＯ管理簿</t>
    <rPh sb="2" eb="4">
      <t>カンリ</t>
    </rPh>
    <rPh sb="4" eb="5">
      <t>ボ</t>
    </rPh>
    <phoneticPr fontId="7"/>
  </si>
  <si>
    <t>・ＴＯ管理簿
・電子ＴＯ印刷管理記録
・ＴＯ管理責任者等氏名通知書
・保有ＴＯ一覧表</t>
    <rPh sb="3" eb="5">
      <t>カンリ</t>
    </rPh>
    <rPh sb="5" eb="6">
      <t>ボ</t>
    </rPh>
    <phoneticPr fontId="7"/>
  </si>
  <si>
    <t>ＴＯ技術指令書</t>
    <rPh sb="2" eb="4">
      <t>ギジュツ</t>
    </rPh>
    <rPh sb="4" eb="7">
      <t>シレイショ</t>
    </rPh>
    <phoneticPr fontId="7"/>
  </si>
  <si>
    <t>ＱＣに関する文書</t>
    <rPh sb="3" eb="4">
      <t>カン</t>
    </rPh>
    <rPh sb="6" eb="8">
      <t>ブンショ</t>
    </rPh>
    <phoneticPr fontId="7"/>
  </si>
  <si>
    <t>ＱＣサークル</t>
    <phoneticPr fontId="7"/>
  </si>
  <si>
    <t>・〇〇年度ＱＣサークル</t>
    <rPh sb="1" eb="5">
      <t>マルマルネンド</t>
    </rPh>
    <phoneticPr fontId="7"/>
  </si>
  <si>
    <t>品質管理に関する文書</t>
    <rPh sb="0" eb="2">
      <t>ヒンシツ</t>
    </rPh>
    <rPh sb="2" eb="4">
      <t>カンリ</t>
    </rPh>
    <rPh sb="5" eb="6">
      <t>カン</t>
    </rPh>
    <rPh sb="8" eb="10">
      <t>ブンショ</t>
    </rPh>
    <phoneticPr fontId="12"/>
  </si>
  <si>
    <t>品質管理計画、品質管理教育</t>
    <rPh sb="0" eb="2">
      <t>ヒンシツ</t>
    </rPh>
    <rPh sb="2" eb="4">
      <t>カンリ</t>
    </rPh>
    <rPh sb="4" eb="6">
      <t>ケイカク</t>
    </rPh>
    <rPh sb="11" eb="13">
      <t>キョウイク</t>
    </rPh>
    <phoneticPr fontId="12"/>
  </si>
  <si>
    <t>・整備業務における作業品質管理</t>
    <phoneticPr fontId="7"/>
  </si>
  <si>
    <t>品質管理及び教育、点検検査記録</t>
    <phoneticPr fontId="7"/>
  </si>
  <si>
    <t>・〇〇年度品質管理及び教育
・〇〇年度点検検査記録</t>
    <rPh sb="15" eb="19">
      <t>マルマルネンド</t>
    </rPh>
    <phoneticPr fontId="12"/>
  </si>
  <si>
    <t>情報システムの調達、受領検査調書等の送達</t>
    <phoneticPr fontId="12"/>
  </si>
  <si>
    <t>・サプライチェーン・リスク対応
・受領検査調書等の送達</t>
    <phoneticPr fontId="12"/>
  </si>
  <si>
    <t>監察に関する文書</t>
  </si>
  <si>
    <t>(1) 監察</t>
    <rPh sb="4" eb="6">
      <t>カンサツ</t>
    </rPh>
    <phoneticPr fontId="12"/>
  </si>
  <si>
    <t>・〇〇年度監察結果</t>
    <rPh sb="3" eb="5">
      <t>ネンド</t>
    </rPh>
    <phoneticPr fontId="12"/>
  </si>
  <si>
    <t>安全管理に関する文書</t>
    <phoneticPr fontId="12"/>
  </si>
  <si>
    <t>ヒューマン・ファクター、事故調査報告書</t>
    <rPh sb="12" eb="19">
      <t>ジコチョウサホウコクショ</t>
    </rPh>
    <phoneticPr fontId="12"/>
  </si>
  <si>
    <t>・〇〇年度ヒューマン・ファクターズ教育</t>
    <rPh sb="17" eb="19">
      <t>キョウイク</t>
    </rPh>
    <phoneticPr fontId="12"/>
  </si>
  <si>
    <t>・〇〇年度航空自衛隊安全の日
・〇〇年度事故防止
・〇〇年度交通安全
・〇〇年度安全施策
・〇〇年度特異事象通知</t>
    <rPh sb="40" eb="42">
      <t>アンゼン</t>
    </rPh>
    <rPh sb="42" eb="44">
      <t>シサク</t>
    </rPh>
    <rPh sb="50" eb="56">
      <t>トクイジショウツウチ</t>
    </rPh>
    <phoneticPr fontId="12"/>
  </si>
  <si>
    <t>事故防止、航空自衛隊安全の日について</t>
    <rPh sb="0" eb="2">
      <t>ジコ</t>
    </rPh>
    <rPh sb="2" eb="4">
      <t>ボウシ</t>
    </rPh>
    <phoneticPr fontId="7"/>
  </si>
  <si>
    <t>・事故防止（通達）
・航空自衛隊安全の日について</t>
    <rPh sb="1" eb="3">
      <t>ジコ</t>
    </rPh>
    <rPh sb="6" eb="8">
      <t>ツウタツ</t>
    </rPh>
    <rPh sb="11" eb="16">
      <t>コウクウジエイタイ</t>
    </rPh>
    <rPh sb="16" eb="18">
      <t>アンゼン</t>
    </rPh>
    <rPh sb="19" eb="20">
      <t>ヒ</t>
    </rPh>
    <phoneticPr fontId="7"/>
  </si>
  <si>
    <t>安全規則</t>
    <rPh sb="0" eb="2">
      <t>アンゼン</t>
    </rPh>
    <rPh sb="2" eb="4">
      <t>キソク</t>
    </rPh>
    <phoneticPr fontId="7"/>
  </si>
  <si>
    <t>・安全規則類集</t>
    <rPh sb="1" eb="3">
      <t>アンゼン</t>
    </rPh>
    <rPh sb="3" eb="5">
      <t>キソク</t>
    </rPh>
    <rPh sb="5" eb="6">
      <t>ルイ</t>
    </rPh>
    <rPh sb="6" eb="7">
      <t>シュウ</t>
    </rPh>
    <phoneticPr fontId="7"/>
  </si>
  <si>
    <t>地上事故調査報告書、地上事故月報</t>
    <phoneticPr fontId="7"/>
  </si>
  <si>
    <t>・地上事故月報</t>
    <rPh sb="1" eb="3">
      <t>チジョウ</t>
    </rPh>
    <rPh sb="3" eb="5">
      <t>ジコ</t>
    </rPh>
    <rPh sb="5" eb="7">
      <t>ゲッポウ</t>
    </rPh>
    <phoneticPr fontId="12"/>
  </si>
  <si>
    <t>車両の保有に関する文書</t>
    <rPh sb="0" eb="2">
      <t>シャリョウ</t>
    </rPh>
    <rPh sb="3" eb="5">
      <t>ホユウ</t>
    </rPh>
    <rPh sb="6" eb="7">
      <t>カン</t>
    </rPh>
    <rPh sb="9" eb="11">
      <t>ブンショ</t>
    </rPh>
    <phoneticPr fontId="7"/>
  </si>
  <si>
    <t>基地内乗り入れ申請書</t>
    <phoneticPr fontId="7"/>
  </si>
  <si>
    <t>・〇〇年度基地内乗り入れ申請書</t>
    <phoneticPr fontId="7"/>
  </si>
  <si>
    <t>業務改善の年度に活動状況に関する文書</t>
  </si>
  <si>
    <t>業務改善の手引</t>
    <phoneticPr fontId="7"/>
  </si>
  <si>
    <t>44 監理</t>
    <rPh sb="3" eb="5">
      <t>カンリ</t>
    </rPh>
    <phoneticPr fontId="7"/>
  </si>
  <si>
    <t>・業務改善の手引</t>
    <phoneticPr fontId="7"/>
  </si>
  <si>
    <t>・〇〇年度職位組織図の作成</t>
    <rPh sb="5" eb="7">
      <t>ショクイ</t>
    </rPh>
    <rPh sb="7" eb="10">
      <t>ソシキズ</t>
    </rPh>
    <rPh sb="11" eb="13">
      <t>サクセイ</t>
    </rPh>
    <phoneticPr fontId="12"/>
  </si>
  <si>
    <t>隊員の意識調査に関する文書</t>
    <rPh sb="0" eb="2">
      <t>タイイン</t>
    </rPh>
    <rPh sb="3" eb="7">
      <t>イシキチョウサ</t>
    </rPh>
    <rPh sb="8" eb="9">
      <t>カン</t>
    </rPh>
    <rPh sb="11" eb="13">
      <t>ブンショ</t>
    </rPh>
    <phoneticPr fontId="7"/>
  </si>
  <si>
    <t>新型コロナ感染拡大防止施策等に係る意識調査、隊務運営に係る隊員の意識調査</t>
    <rPh sb="0" eb="2">
      <t>シンガタ</t>
    </rPh>
    <rPh sb="5" eb="7">
      <t>カンセン</t>
    </rPh>
    <rPh sb="7" eb="9">
      <t>カクダイ</t>
    </rPh>
    <rPh sb="9" eb="11">
      <t>ボウシ</t>
    </rPh>
    <rPh sb="11" eb="12">
      <t>セ</t>
    </rPh>
    <rPh sb="12" eb="13">
      <t>サク</t>
    </rPh>
    <rPh sb="13" eb="14">
      <t>トウ</t>
    </rPh>
    <rPh sb="15" eb="16">
      <t>カカ</t>
    </rPh>
    <rPh sb="17" eb="21">
      <t>イシキチョウサ</t>
    </rPh>
    <rPh sb="22" eb="26">
      <t>タイムウンエイ</t>
    </rPh>
    <rPh sb="27" eb="28">
      <t>カカ</t>
    </rPh>
    <rPh sb="29" eb="31">
      <t>タイイン</t>
    </rPh>
    <rPh sb="32" eb="36">
      <t>イシキチョウサ</t>
    </rPh>
    <phoneticPr fontId="7"/>
  </si>
  <si>
    <t>・新型コロナ感染拡大防止施策等に係る意識調査
・隊務運営に係る隊員の意識調査</t>
    <phoneticPr fontId="7"/>
  </si>
  <si>
    <t>統計符号表に関する文書</t>
  </si>
  <si>
    <t>年度会計監査実施報告、会計監査実施四半期報告、会計実地監査・定期物品管理検査の実施</t>
    <rPh sb="0" eb="2">
      <t>ネンド</t>
    </rPh>
    <rPh sb="2" eb="4">
      <t>カイケイ</t>
    </rPh>
    <rPh sb="4" eb="6">
      <t>カンサ</t>
    </rPh>
    <rPh sb="6" eb="8">
      <t>ジッシ</t>
    </rPh>
    <rPh sb="8" eb="10">
      <t>ホウコク</t>
    </rPh>
    <rPh sb="15" eb="17">
      <t>ジッシ</t>
    </rPh>
    <rPh sb="17" eb="18">
      <t>ヨン</t>
    </rPh>
    <rPh sb="18" eb="20">
      <t>ハンキ</t>
    </rPh>
    <rPh sb="20" eb="22">
      <t>ホウコク</t>
    </rPh>
    <rPh sb="23" eb="27">
      <t>カイケイジッチ</t>
    </rPh>
    <rPh sb="27" eb="29">
      <t>カンサ</t>
    </rPh>
    <rPh sb="30" eb="32">
      <t>テイキ</t>
    </rPh>
    <rPh sb="32" eb="34">
      <t>ブッピン</t>
    </rPh>
    <rPh sb="34" eb="36">
      <t>カンリ</t>
    </rPh>
    <rPh sb="36" eb="38">
      <t>ケンサ</t>
    </rPh>
    <rPh sb="39" eb="41">
      <t>ジッシ</t>
    </rPh>
    <phoneticPr fontId="12"/>
  </si>
  <si>
    <t>・〇〇年度会計実地監査及び定期物品管理検査</t>
    <phoneticPr fontId="12"/>
  </si>
  <si>
    <t>身体歴（粉じんに係る業務に従事したことのある隊員）</t>
    <rPh sb="0" eb="2">
      <t>シンタイ</t>
    </rPh>
    <rPh sb="2" eb="3">
      <t>レキ</t>
    </rPh>
    <rPh sb="4" eb="5">
      <t>フン</t>
    </rPh>
    <rPh sb="8" eb="9">
      <t>カカ</t>
    </rPh>
    <rPh sb="10" eb="12">
      <t>ギョウム</t>
    </rPh>
    <rPh sb="13" eb="15">
      <t>ジュウジ</t>
    </rPh>
    <rPh sb="22" eb="24">
      <t>タイイン</t>
    </rPh>
    <phoneticPr fontId="12"/>
  </si>
  <si>
    <t>離職し、又は航空自衛隊以外の防衛省職員となった日に係る特定日以後７年</t>
    <rPh sb="23" eb="24">
      <t>ヒ</t>
    </rPh>
    <rPh sb="25" eb="26">
      <t>カカ</t>
    </rPh>
    <rPh sb="27" eb="29">
      <t>トクテイ</t>
    </rPh>
    <rPh sb="29" eb="30">
      <t>ヒ</t>
    </rPh>
    <rPh sb="30" eb="32">
      <t>イゴ</t>
    </rPh>
    <phoneticPr fontId="12"/>
  </si>
  <si>
    <t>身体歴（放射線に係る業務に従事したことのある隊員）</t>
    <rPh sb="0" eb="2">
      <t>シンタイ</t>
    </rPh>
    <rPh sb="2" eb="3">
      <t>レキ</t>
    </rPh>
    <rPh sb="4" eb="7">
      <t>ホウシャセン</t>
    </rPh>
    <rPh sb="8" eb="9">
      <t>カカ</t>
    </rPh>
    <rPh sb="10" eb="12">
      <t>ギョウム</t>
    </rPh>
    <rPh sb="13" eb="15">
      <t>ジュウジ</t>
    </rPh>
    <rPh sb="22" eb="24">
      <t>タイイン</t>
    </rPh>
    <phoneticPr fontId="12"/>
  </si>
  <si>
    <t>離職し、又は航空自衛隊以外の防衛省職員となった日に係る特定日以後３０年</t>
    <rPh sb="23" eb="24">
      <t>ヒ</t>
    </rPh>
    <rPh sb="25" eb="26">
      <t>カカ</t>
    </rPh>
    <rPh sb="27" eb="29">
      <t>トクテイ</t>
    </rPh>
    <rPh sb="29" eb="30">
      <t>ヒ</t>
    </rPh>
    <rPh sb="30" eb="32">
      <t>イゴ</t>
    </rPh>
    <phoneticPr fontId="12"/>
  </si>
  <si>
    <t>新型コロナ感染症患者対応要領、医務室感染防止対処、衛生ニュース</t>
    <rPh sb="25" eb="27">
      <t>エイセイ</t>
    </rPh>
    <phoneticPr fontId="7"/>
  </si>
  <si>
    <t>・新型コロナ感染症患者対応要領
・新型コロナ感染症（医務室感染防止対処）
・〇〇年度衛生ニュース（コロナ）</t>
    <phoneticPr fontId="7"/>
  </si>
  <si>
    <t>歯科用貴金属に関する文書</t>
    <rPh sb="0" eb="6">
      <t>シカヨウキキンゾク</t>
    </rPh>
    <rPh sb="7" eb="8">
      <t>カン</t>
    </rPh>
    <rPh sb="10" eb="12">
      <t>ブンショ</t>
    </rPh>
    <phoneticPr fontId="7"/>
  </si>
  <si>
    <t>歯科用貴金属受払簿</t>
    <phoneticPr fontId="7"/>
  </si>
  <si>
    <t>・〇〇年度歯科用貴金属受払簿</t>
    <phoneticPr fontId="7"/>
  </si>
  <si>
    <t>隊員の療養に関する文書</t>
    <rPh sb="0" eb="2">
      <t>タイイン</t>
    </rPh>
    <rPh sb="3" eb="5">
      <t>リョウヨウ</t>
    </rPh>
    <rPh sb="6" eb="7">
      <t>カン</t>
    </rPh>
    <rPh sb="9" eb="11">
      <t>ブンショ</t>
    </rPh>
    <phoneticPr fontId="7"/>
  </si>
  <si>
    <t>隊員の帰郷療養、限度額適用認定証</t>
    <phoneticPr fontId="7"/>
  </si>
  <si>
    <t>・〇〇年度隊員の帰郷療養
・〇〇年度限度額適用認定証発行台帳</t>
    <phoneticPr fontId="7"/>
  </si>
  <si>
    <t>医療安全に関する文書</t>
    <rPh sb="0" eb="4">
      <t>イリョウアンゼン</t>
    </rPh>
    <rPh sb="5" eb="6">
      <t>カン</t>
    </rPh>
    <rPh sb="8" eb="10">
      <t>ブンショ</t>
    </rPh>
    <phoneticPr fontId="7"/>
  </si>
  <si>
    <t>医療安全・感染症予防・ヒヤリハット、補助衛生員教育実施資料</t>
    <phoneticPr fontId="7"/>
  </si>
  <si>
    <t>・〇〇年度医療安全・感染症予防・ヒヤリハット
・補助衛生員教育実施資料</t>
    <phoneticPr fontId="7"/>
  </si>
  <si>
    <t>医療従事者等新型コロナワクチン接種</t>
    <phoneticPr fontId="7"/>
  </si>
  <si>
    <t>・医療従事者等新型コロナワクチン接種</t>
    <rPh sb="1" eb="6">
      <t>イリョウジュウジシャ</t>
    </rPh>
    <rPh sb="6" eb="7">
      <t>トウ</t>
    </rPh>
    <rPh sb="7" eb="9">
      <t>シンガタ</t>
    </rPh>
    <rPh sb="16" eb="18">
      <t>セッシュ</t>
    </rPh>
    <phoneticPr fontId="7"/>
  </si>
  <si>
    <t>予防接種等台帳（黄熱以外）、予防接種証明書発行台帳</t>
    <rPh sb="0" eb="2">
      <t>ヨボウ</t>
    </rPh>
    <rPh sb="2" eb="4">
      <t>セッシュ</t>
    </rPh>
    <rPh sb="4" eb="5">
      <t>トウ</t>
    </rPh>
    <rPh sb="5" eb="7">
      <t>ダイチョウ</t>
    </rPh>
    <rPh sb="8" eb="10">
      <t>オウネツ</t>
    </rPh>
    <rPh sb="10" eb="12">
      <t>イガイ</t>
    </rPh>
    <rPh sb="14" eb="16">
      <t>ヨボウ</t>
    </rPh>
    <rPh sb="16" eb="18">
      <t>セッシュ</t>
    </rPh>
    <rPh sb="18" eb="21">
      <t>ショウメイショ</t>
    </rPh>
    <rPh sb="21" eb="23">
      <t>ハッコウ</t>
    </rPh>
    <rPh sb="23" eb="25">
      <t>ダイチョウ</t>
    </rPh>
    <phoneticPr fontId="12"/>
  </si>
  <si>
    <t>・〇〇年度予防接種予診票・台帳</t>
    <rPh sb="13" eb="15">
      <t>ダイチョウ</t>
    </rPh>
    <phoneticPr fontId="12"/>
  </si>
  <si>
    <t>黄熱病予防接種予診票、黄熱病予防接種等台帳</t>
    <rPh sb="11" eb="14">
      <t>オウネツビョウ</t>
    </rPh>
    <rPh sb="14" eb="16">
      <t>ヨボウ</t>
    </rPh>
    <rPh sb="16" eb="18">
      <t>セッシュ</t>
    </rPh>
    <rPh sb="18" eb="19">
      <t>トウ</t>
    </rPh>
    <rPh sb="19" eb="21">
      <t>ダイチョウ</t>
    </rPh>
    <phoneticPr fontId="12"/>
  </si>
  <si>
    <t>・〇〇年度予防接種予診票（黄熱病）
・〇〇年度黄熱予防接種国際証明書交付台帳</t>
    <rPh sb="13" eb="16">
      <t>オウネツビョウ</t>
    </rPh>
    <phoneticPr fontId="12"/>
  </si>
  <si>
    <t>エックス線装置設置届、診療業務の指針</t>
    <rPh sb="4" eb="7">
      <t>センソウチ</t>
    </rPh>
    <rPh sb="7" eb="10">
      <t>セッチトドケ</t>
    </rPh>
    <rPh sb="11" eb="13">
      <t>シンリョウ</t>
    </rPh>
    <rPh sb="13" eb="15">
      <t>ギョウム</t>
    </rPh>
    <rPh sb="16" eb="18">
      <t>シシン</t>
    </rPh>
    <phoneticPr fontId="7"/>
  </si>
  <si>
    <t>・基地医務室のエックス線装置の更新
・放射線の安全利用のための指針</t>
    <rPh sb="19" eb="22">
      <t>ホウシャセン</t>
    </rPh>
    <rPh sb="23" eb="25">
      <t>アンゼン</t>
    </rPh>
    <rPh sb="25" eb="27">
      <t>リヨウ</t>
    </rPh>
    <rPh sb="31" eb="33">
      <t>シシン</t>
    </rPh>
    <phoneticPr fontId="7"/>
  </si>
  <si>
    <t>診療録、歯科診療録、処方箋、エックス線照射録、医務室の開設通知事項の変更、医療法の遵守の徹底</t>
    <phoneticPr fontId="12"/>
  </si>
  <si>
    <t>・〇〇年度処方箋
・〇〇年度歯科診療録
・〇〇年度エックス線照射録
・〇〇年度医務室の開設通知事項の変更
・医療法の遵守の徹底（通達）の一部変更
・〇〇年度診療録</t>
    <phoneticPr fontId="12"/>
  </si>
  <si>
    <t>毒劇薬管理補助カード、医療放射線安全管理研修</t>
    <phoneticPr fontId="7"/>
  </si>
  <si>
    <t>・〇〇年度毒劇薬管理補助カード
・〇〇年度医療放射線安全管理研修</t>
    <phoneticPr fontId="12"/>
  </si>
  <si>
    <t>技工指示書</t>
  </si>
  <si>
    <t>・〇〇年度歯科技工指示書</t>
    <phoneticPr fontId="12"/>
  </si>
  <si>
    <t>２年</t>
    <rPh sb="1" eb="2">
      <t>ネン</t>
    </rPh>
    <phoneticPr fontId="12"/>
  </si>
  <si>
    <t>構造設備の自己点検</t>
    <rPh sb="0" eb="2">
      <t>コウゾウ</t>
    </rPh>
    <rPh sb="2" eb="4">
      <t>セツビ</t>
    </rPh>
    <rPh sb="5" eb="7">
      <t>ジコ</t>
    </rPh>
    <rPh sb="7" eb="9">
      <t>テンケン</t>
    </rPh>
    <phoneticPr fontId="7"/>
  </si>
  <si>
    <t>・〇〇年度構造設備の自己点検</t>
    <phoneticPr fontId="7"/>
  </si>
  <si>
    <t>食品衛生に関する文書</t>
    <rPh sb="0" eb="4">
      <t>ショクヒンエイセイ</t>
    </rPh>
    <rPh sb="5" eb="6">
      <t>カン</t>
    </rPh>
    <rPh sb="8" eb="10">
      <t>ブンショ</t>
    </rPh>
    <phoneticPr fontId="7"/>
  </si>
  <si>
    <t>食品を取り扱う業務に従事する隊員に対する衛生検査</t>
    <rPh sb="0" eb="2">
      <t>ショクヒン</t>
    </rPh>
    <rPh sb="3" eb="4">
      <t>ト</t>
    </rPh>
    <rPh sb="5" eb="6">
      <t>アツカ</t>
    </rPh>
    <rPh sb="7" eb="9">
      <t>ギョウム</t>
    </rPh>
    <rPh sb="10" eb="12">
      <t>ジュウジ</t>
    </rPh>
    <rPh sb="14" eb="16">
      <t>タイイン</t>
    </rPh>
    <rPh sb="17" eb="18">
      <t>タイ</t>
    </rPh>
    <rPh sb="20" eb="22">
      <t>エイセイ</t>
    </rPh>
    <rPh sb="22" eb="24">
      <t>ケンサ</t>
    </rPh>
    <phoneticPr fontId="7"/>
  </si>
  <si>
    <t>・〇〇年度衛生点検表</t>
    <rPh sb="5" eb="9">
      <t>エイセイテンケン</t>
    </rPh>
    <rPh sb="9" eb="10">
      <t>ヒョウ</t>
    </rPh>
    <phoneticPr fontId="7"/>
  </si>
  <si>
    <t xml:space="preserve">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
　管理者以外の文書管理者は、業務上の必要性に応じ、当該行政文書に、より短い保存期間（１年未満を含む。）を定めることができる。
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
　当するものを除き、保存期間を１年未満とすることができる。例えば、次に掲げる類型に該当する文書の保存期間は、１年未満とすることができる。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
　に係る日とすることができる。
　⑴　受信した電子メール
　⑵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１年未満⑴）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
　的な跡付け又は検証に必要となる行政文書）又は第８項（重要又は異例な事項に関する情報を含むものその他の合理的な跡付け又は検証に必要となる行政文書）に該当しないことを確認した上で廃棄するものとする。この場合において、文書管理者は細則第１
　章第６第３項第９号に定める期間の中で、どのような類型の行政文書ファイル等について、いつ廃棄したのかを記録し、当該期間終了後速やかに総括文書管理者（機関等の文書管理者にあっては、機関等主任文書管理者）に報告するものとする。
８　前項の報告は、内部部局の各局の文書管理者にあっては主任文書管理者を、機関等の文書管理者にあっては機関等主任文書管理者を通じて行うものとする。
</t>
    <phoneticPr fontId="7"/>
  </si>
  <si>
    <t>・新型コロナウイルス感染症にかかる感染拡大の防止</t>
    <phoneticPr fontId="7"/>
  </si>
  <si>
    <t>・〇〇年度　特技試験について（令和３年４月１日以降）
・〇〇年度　試験（平成３０年度のみ）
・〇〇年度　特技試験（令和３年３月３１日以前）</t>
    <rPh sb="6" eb="10">
      <t>トクギシケン</t>
    </rPh>
    <phoneticPr fontId="7"/>
  </si>
  <si>
    <t>・〇〇年度来簡簿</t>
    <rPh sb="3" eb="5">
      <t>ネンド</t>
    </rPh>
    <rPh sb="5" eb="6">
      <t>キ</t>
    </rPh>
    <rPh sb="6" eb="7">
      <t>カン</t>
    </rPh>
    <rPh sb="7" eb="8">
      <t>バク</t>
    </rPh>
    <phoneticPr fontId="7"/>
  </si>
  <si>
    <t>(1)秘密保全
（２９の項に掲げるものを除く。）</t>
    <rPh sb="3" eb="5">
      <t>ヒミツ</t>
    </rPh>
    <rPh sb="5" eb="7">
      <t>ホゼン</t>
    </rPh>
    <phoneticPr fontId="12"/>
  </si>
  <si>
    <t>(3)厚生一般</t>
    <rPh sb="3" eb="5">
      <t>コウセイ</t>
    </rPh>
    <rPh sb="5" eb="7">
      <t>イッパン</t>
    </rPh>
    <phoneticPr fontId="12"/>
  </si>
  <si>
    <t>(4)給養</t>
    <rPh sb="3" eb="5">
      <t>キュウヨウ</t>
    </rPh>
    <phoneticPr fontId="12"/>
  </si>
  <si>
    <t>文書管理者：サイバー運用隊長</t>
    <rPh sb="0" eb="5">
      <t>ブンショカンリシャ</t>
    </rPh>
    <rPh sb="10" eb="12">
      <t>ウンヨウ</t>
    </rPh>
    <rPh sb="12" eb="13">
      <t>タイ</t>
    </rPh>
    <rPh sb="13" eb="14">
      <t>オサ</t>
    </rPh>
    <phoneticPr fontId="6"/>
  </si>
  <si>
    <t>45案全</t>
    <rPh sb="2" eb="3">
      <t>アン</t>
    </rPh>
    <rPh sb="3" eb="4">
      <t>ゼン</t>
    </rPh>
    <phoneticPr fontId="7"/>
  </si>
  <si>
    <t>（1）安全</t>
    <rPh sb="3" eb="5">
      <t>アンゼン</t>
    </rPh>
    <phoneticPr fontId="7"/>
  </si>
  <si>
    <t>（2）管理分析</t>
    <rPh sb="3" eb="7">
      <t>カンリブンセキ</t>
    </rPh>
    <phoneticPr fontId="7"/>
  </si>
  <si>
    <t>（2）医療保健技術</t>
    <rPh sb="3" eb="5">
      <t>イリョウ</t>
    </rPh>
    <rPh sb="5" eb="7">
      <t>ホケン</t>
    </rPh>
    <rPh sb="7" eb="9">
      <t>ギジュツ</t>
    </rPh>
    <phoneticPr fontId="12"/>
  </si>
  <si>
    <t>（4）服制・旗章・標識</t>
    <rPh sb="3" eb="5">
      <t>フクセイ</t>
    </rPh>
    <rPh sb="6" eb="7">
      <t>ハタ</t>
    </rPh>
    <rPh sb="7" eb="8">
      <t>ショウ</t>
    </rPh>
    <rPh sb="9" eb="11">
      <t>ヒョウシキ</t>
    </rPh>
    <phoneticPr fontId="6"/>
  </si>
  <si>
    <t>・〇〇年度新型コロナウィルス感染症に係る教訓等について</t>
    <rPh sb="3" eb="5">
      <t>ネンド</t>
    </rPh>
    <rPh sb="5" eb="7">
      <t>シンガタ</t>
    </rPh>
    <rPh sb="14" eb="17">
      <t>カンセンショウ</t>
    </rPh>
    <rPh sb="18" eb="19">
      <t>カカ</t>
    </rPh>
    <rPh sb="20" eb="22">
      <t>キョウクン</t>
    </rPh>
    <rPh sb="22" eb="23">
      <t>トウ</t>
    </rPh>
    <phoneticPr fontId="6"/>
  </si>
  <si>
    <t xml:space="preserve">・○○年度服務教育実施記録
・服務施策に関する報告
・○○年度服務規律の維持
・〇〇年度服務指導（１年）
・下宿保有申請書
</t>
    <rPh sb="5" eb="7">
      <t>フクム</t>
    </rPh>
    <rPh sb="7" eb="9">
      <t>キョウイク</t>
    </rPh>
    <rPh sb="9" eb="11">
      <t>ジッシ</t>
    </rPh>
    <rPh sb="11" eb="13">
      <t>キロク</t>
    </rPh>
    <rPh sb="15" eb="17">
      <t>フクム</t>
    </rPh>
    <rPh sb="17" eb="19">
      <t>シサク</t>
    </rPh>
    <rPh sb="20" eb="21">
      <t>カン</t>
    </rPh>
    <rPh sb="23" eb="25">
      <t>ホウコク</t>
    </rPh>
    <rPh sb="29" eb="31">
      <t>ネンド</t>
    </rPh>
    <rPh sb="31" eb="35">
      <t>フクムキリツ</t>
    </rPh>
    <rPh sb="36" eb="38">
      <t>イジ</t>
    </rPh>
    <rPh sb="42" eb="44">
      <t>ネンド</t>
    </rPh>
    <rPh sb="44" eb="46">
      <t>フクム</t>
    </rPh>
    <rPh sb="46" eb="48">
      <t>シドウ</t>
    </rPh>
    <rPh sb="50" eb="51">
      <t>ネン</t>
    </rPh>
    <rPh sb="54" eb="56">
      <t>ゲシュク</t>
    </rPh>
    <rPh sb="56" eb="58">
      <t>ホユウ</t>
    </rPh>
    <rPh sb="58" eb="61">
      <t>シンセイショ</t>
    </rPh>
    <phoneticPr fontId="7"/>
  </si>
  <si>
    <t>服務教育実施記録、服務規律の維持に関する業務、服務指導計画及び報告、下宿保有申請書</t>
    <rPh sb="0" eb="2">
      <t>フクム</t>
    </rPh>
    <rPh sb="2" eb="4">
      <t>キョウイク</t>
    </rPh>
    <rPh sb="4" eb="6">
      <t>ジッシ</t>
    </rPh>
    <rPh sb="6" eb="8">
      <t>キロク</t>
    </rPh>
    <rPh sb="9" eb="11">
      <t>フクム</t>
    </rPh>
    <rPh sb="11" eb="13">
      <t>キリツ</t>
    </rPh>
    <rPh sb="14" eb="16">
      <t>イジ</t>
    </rPh>
    <rPh sb="17" eb="18">
      <t>カン</t>
    </rPh>
    <rPh sb="20" eb="22">
      <t>ギョウム</t>
    </rPh>
    <rPh sb="34" eb="36">
      <t>ゲシュク</t>
    </rPh>
    <rPh sb="36" eb="38">
      <t>ホユウ</t>
    </rPh>
    <rPh sb="38" eb="41">
      <t>シンセイショ</t>
    </rPh>
    <phoneticPr fontId="7"/>
  </si>
  <si>
    <t>地上武器点検記録、地上武器教育実施記録</t>
    <rPh sb="0" eb="2">
      <t>チジョウ</t>
    </rPh>
    <rPh sb="2" eb="4">
      <t>ブキ</t>
    </rPh>
    <rPh sb="4" eb="6">
      <t>テンケン</t>
    </rPh>
    <rPh sb="6" eb="8">
      <t>キロク</t>
    </rPh>
    <rPh sb="9" eb="13">
      <t>チジョウブキ</t>
    </rPh>
    <rPh sb="13" eb="15">
      <t>キョウイク</t>
    </rPh>
    <rPh sb="15" eb="17">
      <t>ジッシ</t>
    </rPh>
    <rPh sb="17" eb="19">
      <t>キロク</t>
    </rPh>
    <phoneticPr fontId="7"/>
  </si>
  <si>
    <t>・○○年度地上武器点検記録
・○○年度地上武器教育実施記録</t>
    <rPh sb="5" eb="7">
      <t>チジョウ</t>
    </rPh>
    <rPh sb="7" eb="9">
      <t>ブキ</t>
    </rPh>
    <rPh sb="17" eb="19">
      <t>ネンド</t>
    </rPh>
    <rPh sb="19" eb="23">
      <t>チジョウブキ</t>
    </rPh>
    <rPh sb="23" eb="25">
      <t>キョウイク</t>
    </rPh>
    <rPh sb="25" eb="27">
      <t>ジッシ</t>
    </rPh>
    <rPh sb="27" eb="29">
      <t>キロク</t>
    </rPh>
    <phoneticPr fontId="7"/>
  </si>
</sst>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0\)"/>
    <numFmt numFmtId="177" formatCode="&quot;・&quot;@"/>
  </numFmts>
  <fonts count="53" x14ac:knownFonts="1">
    <font>
      <sz val="11"/>
      <color theme="1"/>
      <name val="Meiryo UI"/>
      <family val="2"/>
      <charset val="128"/>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name val="ＭＳ Ｐゴシック"/>
      <family val="3"/>
      <charset val="128"/>
    </font>
    <font>
      <sz val="12"/>
      <name val="ＭＳ 明朝"/>
      <family val="1"/>
      <charset val="128"/>
    </font>
    <font>
      <sz val="6"/>
      <name val="游ゴシック"/>
      <family val="2"/>
      <charset val="128"/>
      <scheme val="minor"/>
    </font>
    <font>
      <sz val="6"/>
      <name val="Meiryo UI"/>
      <family val="2"/>
      <charset val="128"/>
    </font>
    <font>
      <sz val="8"/>
      <name val="ＭＳ 明朝"/>
      <family val="1"/>
      <charset val="128"/>
    </font>
    <font>
      <sz val="14"/>
      <name val="ＭＳ 明朝"/>
      <family val="1"/>
      <charset val="128"/>
    </font>
    <font>
      <sz val="11"/>
      <color theme="1"/>
      <name val="Meiryo UI"/>
      <family val="2"/>
      <charset val="128"/>
    </font>
    <font>
      <sz val="11"/>
      <name val="ＭＳ 明朝"/>
      <family val="1"/>
      <charset val="128"/>
    </font>
    <font>
      <sz val="6"/>
      <name val="ＭＳ Ｐゴシック"/>
      <family val="3"/>
      <charset val="128"/>
    </font>
    <font>
      <sz val="6"/>
      <name val="ＭＳ ゴシック"/>
      <family val="3"/>
      <charset val="128"/>
    </font>
    <font>
      <sz val="9"/>
      <name val="游ゴシック"/>
      <family val="3"/>
      <charset val="128"/>
    </font>
    <font>
      <sz val="9"/>
      <name val="ＭＳ 明朝"/>
      <family val="1"/>
      <charset val="128"/>
    </font>
    <font>
      <sz val="11"/>
      <color theme="1"/>
      <name val="游ゴシック"/>
      <family val="2"/>
      <scheme val="minor"/>
    </font>
    <font>
      <sz val="18"/>
      <color theme="3"/>
      <name val="游ゴシック Light"/>
      <family val="2"/>
      <charset val="128"/>
      <scheme val="major"/>
    </font>
    <font>
      <b/>
      <sz val="15"/>
      <color theme="3"/>
      <name val="游ゴシック"/>
      <family val="2"/>
      <charset val="128"/>
      <scheme val="minor"/>
    </font>
    <font>
      <sz val="11"/>
      <name val="Meiryo UI"/>
      <family val="2"/>
      <charset val="128"/>
    </font>
    <font>
      <sz val="8"/>
      <name val="Meiryo UI"/>
      <family val="2"/>
      <charset val="128"/>
    </font>
    <font>
      <sz val="8"/>
      <name val="ＭＳ ゴシック"/>
      <family val="3"/>
      <charset val="128"/>
    </font>
    <font>
      <i/>
      <sz val="8"/>
      <name val="ＭＳ 明朝"/>
      <family val="1"/>
      <charset val="128"/>
    </font>
    <font>
      <b/>
      <sz val="8"/>
      <name val="ＭＳ 明朝"/>
      <family val="1"/>
      <charset val="128"/>
    </font>
    <font>
      <sz val="9"/>
      <color rgb="FFFF0000"/>
      <name val="ＭＳ 明朝"/>
      <family val="1"/>
      <charset val="128"/>
    </font>
    <font>
      <sz val="9"/>
      <color theme="1"/>
      <name val="ＭＳ 明朝"/>
      <family val="1"/>
      <charset val="128"/>
    </font>
    <font>
      <sz val="11"/>
      <name val="ＭＳ ゴシック"/>
      <family val="3"/>
      <charset val="128"/>
    </font>
    <font>
      <sz val="8"/>
      <color theme="1"/>
      <name val="ＭＳ 明朝"/>
      <family val="1"/>
      <charset val="128"/>
    </font>
    <font>
      <sz val="8"/>
      <color rgb="FFFF0000"/>
      <name val="ＭＳ 明朝"/>
      <family val="1"/>
      <charset val="128"/>
    </font>
    <font>
      <sz val="12"/>
      <name val="ＭＳ ゴシック"/>
      <family val="3"/>
      <charset val="128"/>
    </font>
    <font>
      <sz val="6"/>
      <name val="游ゴシック"/>
      <family val="3"/>
      <charset val="128"/>
      <scheme val="minor"/>
    </font>
    <font>
      <sz val="18"/>
      <color theme="1"/>
      <name val="ＭＳ 明朝"/>
      <family val="1"/>
      <charset val="128"/>
    </font>
    <font>
      <sz val="8"/>
      <color theme="1"/>
      <name val="ＭＳ ゴシック"/>
      <family val="3"/>
      <charset val="128"/>
    </font>
    <font>
      <sz val="14"/>
      <color theme="1"/>
      <name val="ＭＳ 明朝"/>
      <family val="1"/>
      <charset val="128"/>
    </font>
    <font>
      <sz val="12"/>
      <color theme="1"/>
      <name val="ＭＳ 明朝"/>
      <family val="1"/>
      <charset val="128"/>
    </font>
    <font>
      <sz val="11"/>
      <color theme="1"/>
      <name val="ＭＳ ゴシック"/>
      <family val="3"/>
      <charset val="128"/>
    </font>
    <font>
      <strike/>
      <sz val="8"/>
      <color theme="1"/>
      <name val="ＭＳ 明朝"/>
      <family val="1"/>
      <charset val="128"/>
    </font>
    <font>
      <sz val="10"/>
      <color rgb="FFFF0000"/>
      <name val="ＭＳ 明朝"/>
      <family val="1"/>
      <charset val="128"/>
    </font>
    <font>
      <strike/>
      <sz val="8"/>
      <name val="ＭＳ 明朝"/>
      <family val="1"/>
      <charset val="128"/>
    </font>
    <font>
      <sz val="9"/>
      <color theme="1"/>
      <name val="ＭＳ ゴシック"/>
      <family val="3"/>
      <charset val="128"/>
    </font>
    <font>
      <sz val="9"/>
      <color theme="1"/>
      <name val="Meiryo UI"/>
      <family val="2"/>
      <charset val="128"/>
    </font>
    <font>
      <sz val="9"/>
      <color rgb="FF0070C0"/>
      <name val="ＭＳ 明朝"/>
      <family val="1"/>
      <charset val="128"/>
    </font>
    <font>
      <strike/>
      <sz val="9"/>
      <color theme="1"/>
      <name val="ＭＳ 明朝"/>
      <family val="1"/>
      <charset val="128"/>
    </font>
    <font>
      <sz val="6"/>
      <name val="Meiryo UI"/>
      <family val="3"/>
      <charset val="128"/>
    </font>
    <font>
      <sz val="9"/>
      <name val="ＭＳ ゴシック"/>
      <family val="3"/>
      <charset val="128"/>
    </font>
    <font>
      <sz val="11"/>
      <color theme="1"/>
      <name val="ＭＳ 明朝"/>
      <family val="1"/>
      <charset val="128"/>
    </font>
    <font>
      <sz val="10"/>
      <color theme="1"/>
      <name val="ＭＳ 明朝"/>
      <family val="1"/>
      <charset val="128"/>
    </font>
    <font>
      <strike/>
      <sz val="10"/>
      <color theme="1"/>
      <name val="ＭＳ 明朝"/>
      <family val="1"/>
      <charset val="128"/>
    </font>
    <font>
      <sz val="9"/>
      <color theme="1"/>
      <name val="游ゴシック"/>
      <family val="2"/>
      <charset val="128"/>
      <scheme val="minor"/>
    </font>
    <font>
      <sz val="9"/>
      <color theme="1"/>
      <name val="ＭＳ Ｐ明朝"/>
      <family val="1"/>
      <charset val="128"/>
    </font>
    <font>
      <sz val="10"/>
      <name val="ＭＳ 明朝"/>
      <family val="1"/>
      <charset val="128"/>
    </font>
    <font>
      <sz val="10"/>
      <color theme="1"/>
      <name val="Meiryo UI"/>
      <family val="2"/>
      <charset val="128"/>
    </font>
    <font>
      <sz val="9"/>
      <name val="Meiryo UI"/>
      <family val="2"/>
      <charset val="128"/>
    </font>
  </fonts>
  <fills count="3">
    <fill>
      <patternFill patternType="none"/>
    </fill>
    <fill>
      <patternFill patternType="gray125"/>
    </fill>
    <fill>
      <patternFill patternType="solid">
        <fgColor theme="0"/>
        <bgColor indexed="64"/>
      </patternFill>
    </fill>
  </fills>
  <borders count="40">
    <border>
      <left/>
      <right/>
      <top/>
      <bottom/>
      <diagonal/>
    </border>
    <border>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diagonal/>
    </border>
    <border>
      <left style="thin">
        <color indexed="64"/>
      </left>
      <right style="thin">
        <color indexed="64"/>
      </right>
      <top style="thin">
        <color indexed="64"/>
      </top>
      <bottom/>
      <diagonal/>
    </border>
    <border>
      <left/>
      <right style="thin">
        <color indexed="64"/>
      </right>
      <top/>
      <bottom/>
      <diagonal/>
    </border>
    <border>
      <left style="thin">
        <color indexed="64"/>
      </left>
      <right style="thin">
        <color indexed="64"/>
      </right>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style="thin">
        <color indexed="64"/>
      </left>
      <right/>
      <top/>
      <bottom style="thin">
        <color indexed="64"/>
      </bottom>
      <diagonal/>
    </border>
    <border>
      <left style="thin">
        <color theme="1"/>
      </left>
      <right/>
      <top style="thin">
        <color theme="1"/>
      </top>
      <bottom style="thin">
        <color theme="1"/>
      </bottom>
      <diagonal/>
    </border>
    <border>
      <left/>
      <right style="thin">
        <color theme="1"/>
      </right>
      <top style="thin">
        <color theme="1"/>
      </top>
      <bottom style="thin">
        <color theme="1"/>
      </bottom>
      <diagonal/>
    </border>
    <border>
      <left style="thin">
        <color indexed="64"/>
      </left>
      <right style="thin">
        <color indexed="64"/>
      </right>
      <top style="thin">
        <color indexed="64"/>
      </top>
      <bottom style="thin">
        <color theme="1"/>
      </bottom>
      <diagonal/>
    </border>
    <border>
      <left/>
      <right style="thin">
        <color indexed="64"/>
      </right>
      <top style="thin">
        <color indexed="64"/>
      </top>
      <bottom style="thin">
        <color theme="1"/>
      </bottom>
      <diagonal/>
    </border>
    <border>
      <left style="thin">
        <color indexed="64"/>
      </left>
      <right style="thin">
        <color indexed="64"/>
      </right>
      <top style="thin">
        <color theme="1"/>
      </top>
      <bottom style="thin">
        <color indexed="64"/>
      </bottom>
      <diagonal/>
    </border>
    <border>
      <left/>
      <right style="thin">
        <color indexed="64"/>
      </right>
      <top style="thin">
        <color theme="1"/>
      </top>
      <bottom style="thin">
        <color indexed="64"/>
      </bottom>
      <diagonal/>
    </border>
    <border>
      <left style="thin">
        <color theme="1"/>
      </left>
      <right style="thin">
        <color theme="1"/>
      </right>
      <top style="thin">
        <color theme="1"/>
      </top>
      <bottom/>
      <diagonal/>
    </border>
    <border>
      <left style="thin">
        <color indexed="64"/>
      </left>
      <right/>
      <top style="thin">
        <color theme="1"/>
      </top>
      <bottom/>
      <diagonal/>
    </border>
    <border>
      <left/>
      <right style="thin">
        <color indexed="64"/>
      </right>
      <top style="thin">
        <color theme="1"/>
      </top>
      <bottom/>
      <diagonal/>
    </border>
    <border>
      <left style="thin">
        <color indexed="64"/>
      </left>
      <right style="thin">
        <color indexed="64"/>
      </right>
      <top style="thin">
        <color theme="1"/>
      </top>
      <bottom/>
      <diagonal/>
    </border>
    <border>
      <left style="thin">
        <color indexed="64"/>
      </left>
      <right/>
      <top style="thin">
        <color indexed="64"/>
      </top>
      <bottom style="thin">
        <color theme="1"/>
      </bottom>
      <diagonal/>
    </border>
    <border>
      <left style="thin">
        <color indexed="64"/>
      </left>
      <right style="thin">
        <color indexed="64"/>
      </right>
      <top/>
      <bottom style="thin">
        <color theme="1"/>
      </bottom>
      <diagonal/>
    </border>
    <border>
      <left/>
      <right style="thin">
        <color indexed="64"/>
      </right>
      <top/>
      <bottom style="thin">
        <color theme="1"/>
      </bottom>
      <diagonal/>
    </border>
    <border>
      <left style="thin">
        <color theme="1"/>
      </left>
      <right style="thin">
        <color theme="1"/>
      </right>
      <top style="thin">
        <color theme="1"/>
      </top>
      <bottom style="thin">
        <color theme="1"/>
      </bottom>
      <diagonal/>
    </border>
    <border>
      <left style="thin">
        <color indexed="64"/>
      </left>
      <right style="thin">
        <color theme="1"/>
      </right>
      <top style="thin">
        <color indexed="64"/>
      </top>
      <bottom style="thin">
        <color indexed="64"/>
      </bottom>
      <diagonal/>
    </border>
    <border>
      <left style="thin">
        <color indexed="64"/>
      </left>
      <right style="thin">
        <color theme="1"/>
      </right>
      <top style="thin">
        <color indexed="64"/>
      </top>
      <bottom style="thin">
        <color theme="1"/>
      </bottom>
      <diagonal/>
    </border>
    <border>
      <left/>
      <right style="thin">
        <color theme="1"/>
      </right>
      <top/>
      <bottom style="thin">
        <color indexed="64"/>
      </bottom>
      <diagonal/>
    </border>
    <border>
      <left style="thin">
        <color theme="1"/>
      </left>
      <right style="thin">
        <color indexed="64"/>
      </right>
      <top style="thin">
        <color theme="1"/>
      </top>
      <bottom style="thin">
        <color theme="1"/>
      </bottom>
      <diagonal/>
    </border>
    <border>
      <left style="thin">
        <color indexed="64"/>
      </left>
      <right/>
      <top/>
      <bottom style="thin">
        <color theme="1"/>
      </bottom>
      <diagonal/>
    </border>
    <border>
      <left/>
      <right/>
      <top style="thin">
        <color indexed="64"/>
      </top>
      <bottom style="thin">
        <color theme="1"/>
      </bottom>
      <diagonal/>
    </border>
    <border>
      <left style="thin">
        <color indexed="64"/>
      </left>
      <right style="thin">
        <color theme="1"/>
      </right>
      <top/>
      <bottom style="thin">
        <color indexed="64"/>
      </bottom>
      <diagonal/>
    </border>
    <border>
      <left style="thin">
        <color theme="1"/>
      </left>
      <right/>
      <top/>
      <bottom/>
      <diagonal/>
    </border>
    <border>
      <left style="thin">
        <color theme="1"/>
      </left>
      <right style="thin">
        <color theme="1"/>
      </right>
      <top/>
      <bottom/>
      <diagonal/>
    </border>
    <border>
      <left style="thin">
        <color theme="1"/>
      </left>
      <right style="thin">
        <color theme="1"/>
      </right>
      <top/>
      <bottom style="thin">
        <color indexed="64"/>
      </bottom>
      <diagonal/>
    </border>
  </borders>
  <cellStyleXfs count="11">
    <xf numFmtId="0" fontId="0" fillId="0" borderId="0">
      <alignment vertical="center"/>
    </xf>
    <xf numFmtId="0" fontId="4" fillId="0" borderId="0">
      <alignment vertical="center"/>
    </xf>
    <xf numFmtId="0" fontId="4" fillId="0" borderId="0"/>
    <xf numFmtId="0" fontId="3" fillId="0" borderId="0">
      <alignment vertical="center"/>
    </xf>
    <xf numFmtId="0" fontId="4" fillId="0" borderId="0">
      <alignment vertical="center"/>
    </xf>
    <xf numFmtId="0" fontId="10" fillId="0" borderId="0">
      <alignment vertical="center"/>
    </xf>
    <xf numFmtId="0" fontId="4" fillId="0" borderId="0"/>
    <xf numFmtId="0" fontId="2" fillId="0" borderId="0">
      <alignment vertical="center"/>
    </xf>
    <xf numFmtId="0" fontId="16" fillId="0" borderId="0"/>
    <xf numFmtId="9" fontId="10" fillId="0" borderId="0" applyFont="0" applyFill="0" applyBorder="0" applyAlignment="0" applyProtection="0">
      <alignment vertical="center"/>
    </xf>
    <xf numFmtId="0" fontId="1" fillId="0" borderId="0">
      <alignment vertical="center"/>
    </xf>
  </cellStyleXfs>
  <cellXfs count="2814">
    <xf numFmtId="0" fontId="0" fillId="0" borderId="0" xfId="0">
      <alignment vertical="center"/>
    </xf>
    <xf numFmtId="0" fontId="8" fillId="0" borderId="4" xfId="0" applyFont="1" applyFill="1" applyBorder="1" applyAlignment="1">
      <alignment vertical="top" wrapText="1"/>
    </xf>
    <xf numFmtId="0" fontId="9" fillId="0" borderId="0" xfId="1" applyFont="1" applyFill="1" applyAlignment="1">
      <alignment vertical="center" wrapText="1"/>
    </xf>
    <xf numFmtId="0" fontId="8" fillId="0" borderId="4" xfId="1" applyFont="1" applyFill="1" applyBorder="1" applyAlignment="1">
      <alignment horizontal="left" vertical="top" wrapText="1"/>
    </xf>
    <xf numFmtId="0" fontId="8" fillId="0" borderId="4" xfId="1" applyFont="1" applyFill="1" applyBorder="1" applyAlignment="1">
      <alignment vertical="top" wrapText="1"/>
    </xf>
    <xf numFmtId="0" fontId="8" fillId="0" borderId="9" xfId="0" applyFont="1" applyFill="1" applyBorder="1" applyAlignment="1">
      <alignment vertical="top" wrapText="1"/>
    </xf>
    <xf numFmtId="0" fontId="8" fillId="0" borderId="4" xfId="0" applyFont="1" applyFill="1" applyBorder="1" applyAlignment="1">
      <alignment vertical="center" wrapText="1"/>
    </xf>
    <xf numFmtId="49" fontId="8" fillId="0" borderId="4" xfId="0" applyNumberFormat="1" applyFont="1" applyFill="1" applyBorder="1">
      <alignment vertical="center"/>
    </xf>
    <xf numFmtId="49" fontId="8" fillId="0" borderId="4" xfId="0" applyNumberFormat="1" applyFont="1" applyFill="1" applyBorder="1" applyAlignment="1">
      <alignment vertical="top"/>
    </xf>
    <xf numFmtId="49" fontId="8" fillId="0" borderId="4" xfId="0" applyNumberFormat="1" applyFont="1" applyFill="1" applyBorder="1" applyAlignment="1">
      <alignment vertical="center" wrapText="1"/>
    </xf>
    <xf numFmtId="49" fontId="8" fillId="0" borderId="9" xfId="0" applyNumberFormat="1" applyFont="1" applyFill="1" applyBorder="1" applyAlignment="1">
      <alignment vertical="top"/>
    </xf>
    <xf numFmtId="49" fontId="8" fillId="0" borderId="4" xfId="0" applyNumberFormat="1" applyFont="1" applyFill="1" applyBorder="1" applyAlignment="1">
      <alignment vertical="top" wrapText="1"/>
    </xf>
    <xf numFmtId="0" fontId="8" fillId="0" borderId="4" xfId="0" applyFont="1" applyFill="1" applyBorder="1" applyAlignment="1"/>
    <xf numFmtId="0" fontId="8" fillId="0" borderId="4" xfId="0" applyFont="1" applyFill="1" applyBorder="1" applyAlignment="1">
      <alignment horizontal="left" vertical="top"/>
    </xf>
    <xf numFmtId="0" fontId="8" fillId="0" borderId="13" xfId="0" applyFont="1" applyFill="1" applyBorder="1" applyAlignment="1">
      <alignment vertical="top" wrapText="1"/>
    </xf>
    <xf numFmtId="0" fontId="8" fillId="0" borderId="1" xfId="0" applyFont="1" applyFill="1" applyBorder="1" applyAlignment="1">
      <alignment horizontal="left" vertical="top" wrapText="1"/>
    </xf>
    <xf numFmtId="0" fontId="8" fillId="0" borderId="11" xfId="0" applyFont="1" applyFill="1" applyBorder="1" applyAlignment="1">
      <alignment vertical="top" wrapText="1"/>
    </xf>
    <xf numFmtId="0" fontId="8" fillId="0" borderId="13" xfId="0" applyFont="1" applyFill="1" applyBorder="1" applyAlignment="1" applyProtection="1">
      <alignment vertical="top" wrapText="1"/>
      <protection locked="0"/>
    </xf>
    <xf numFmtId="0" fontId="8" fillId="0" borderId="12" xfId="0" applyFont="1" applyFill="1" applyBorder="1" applyAlignment="1">
      <alignment vertical="top" wrapText="1"/>
    </xf>
    <xf numFmtId="0" fontId="8" fillId="0" borderId="3" xfId="0" applyFont="1" applyFill="1" applyBorder="1" applyAlignment="1">
      <alignment vertical="top"/>
    </xf>
    <xf numFmtId="0" fontId="8" fillId="0" borderId="2" xfId="2" applyFont="1" applyFill="1" applyBorder="1" applyAlignment="1">
      <alignment vertical="top" wrapText="1"/>
    </xf>
    <xf numFmtId="0" fontId="8" fillId="0" borderId="4" xfId="2" applyFont="1" applyFill="1" applyBorder="1" applyAlignment="1">
      <alignment vertical="top" wrapText="1"/>
    </xf>
    <xf numFmtId="0" fontId="8" fillId="0" borderId="3" xfId="2" applyFont="1" applyFill="1" applyBorder="1" applyAlignment="1">
      <alignment vertical="top" wrapText="1"/>
    </xf>
    <xf numFmtId="0" fontId="8" fillId="0" borderId="0" xfId="1" applyFont="1" applyFill="1" applyAlignment="1">
      <alignment vertical="center" wrapText="1"/>
    </xf>
    <xf numFmtId="0" fontId="8" fillId="0" borderId="1" xfId="0" applyFont="1" applyFill="1" applyBorder="1" applyAlignment="1">
      <alignment vertical="top" wrapText="1"/>
    </xf>
    <xf numFmtId="49" fontId="8" fillId="0" borderId="4" xfId="0" applyNumberFormat="1" applyFont="1" applyFill="1" applyBorder="1" applyAlignment="1">
      <alignment vertical="center" shrinkToFit="1"/>
    </xf>
    <xf numFmtId="0" fontId="8" fillId="0" borderId="15" xfId="0" applyFont="1" applyFill="1" applyBorder="1" applyAlignment="1">
      <alignment vertical="top" wrapText="1"/>
    </xf>
    <xf numFmtId="0" fontId="8" fillId="0" borderId="0" xfId="1" applyFont="1" applyFill="1" applyAlignment="1">
      <alignment horizontal="left" vertical="top" wrapText="1"/>
    </xf>
    <xf numFmtId="0" fontId="9" fillId="0" borderId="0" xfId="1" applyFont="1" applyFill="1" applyAlignment="1">
      <alignment horizontal="left" vertical="center" wrapText="1"/>
    </xf>
    <xf numFmtId="0" fontId="14" fillId="0" borderId="0" xfId="0" applyFont="1" applyFill="1">
      <alignment vertical="center"/>
    </xf>
    <xf numFmtId="0" fontId="11" fillId="0" borderId="0" xfId="1" applyFont="1" applyFill="1" applyAlignment="1">
      <alignment horizontal="center" vertical="center" wrapText="1"/>
    </xf>
    <xf numFmtId="0" fontId="8" fillId="0" borderId="4" xfId="1" applyFont="1" applyFill="1" applyBorder="1" applyAlignment="1">
      <alignment horizontal="center" vertical="center" wrapText="1" shrinkToFit="1"/>
    </xf>
    <xf numFmtId="0" fontId="8" fillId="0" borderId="5" xfId="1" applyFont="1" applyFill="1" applyBorder="1" applyAlignment="1">
      <alignment vertical="center" shrinkToFit="1"/>
    </xf>
    <xf numFmtId="0" fontId="8" fillId="0" borderId="6" xfId="1" applyFont="1" applyFill="1" applyBorder="1" applyAlignment="1">
      <alignment horizontal="center" vertical="top" wrapText="1"/>
    </xf>
    <xf numFmtId="0" fontId="8" fillId="0" borderId="8" xfId="1" applyFont="1" applyFill="1" applyBorder="1" applyAlignment="1">
      <alignment horizontal="left" vertical="top" wrapText="1"/>
    </xf>
    <xf numFmtId="0" fontId="8" fillId="0" borderId="5" xfId="1" applyFont="1" applyFill="1" applyBorder="1" applyAlignment="1">
      <alignment vertical="top" wrapText="1"/>
    </xf>
    <xf numFmtId="0" fontId="8" fillId="0" borderId="5" xfId="1" applyFont="1" applyFill="1" applyBorder="1" applyAlignment="1">
      <alignment horizontal="center" vertical="top" wrapText="1"/>
    </xf>
    <xf numFmtId="176" fontId="8" fillId="0" borderId="5" xfId="1" applyNumberFormat="1" applyFont="1" applyFill="1" applyBorder="1" applyAlignment="1">
      <alignment horizontal="center" vertical="top" wrapText="1"/>
    </xf>
    <xf numFmtId="0" fontId="8" fillId="0" borderId="2" xfId="0" applyFont="1" applyFill="1" applyBorder="1" applyAlignment="1">
      <alignment vertical="top" wrapText="1"/>
    </xf>
    <xf numFmtId="0" fontId="8" fillId="0" borderId="3" xfId="0" applyFont="1" applyFill="1" applyBorder="1" applyAlignment="1">
      <alignment vertical="top" wrapText="1"/>
    </xf>
    <xf numFmtId="0" fontId="8" fillId="0" borderId="0" xfId="0" applyFont="1" applyFill="1" applyAlignment="1"/>
    <xf numFmtId="0" fontId="8" fillId="0" borderId="6" xfId="0" applyFont="1" applyFill="1" applyBorder="1" applyAlignment="1">
      <alignment vertical="top" wrapText="1"/>
    </xf>
    <xf numFmtId="49" fontId="8" fillId="0" borderId="7" xfId="0" applyNumberFormat="1" applyFont="1" applyFill="1" applyBorder="1" applyAlignment="1">
      <alignment vertical="top"/>
    </xf>
    <xf numFmtId="0" fontId="8" fillId="0" borderId="7" xfId="0" applyFont="1" applyFill="1" applyBorder="1" applyAlignment="1">
      <alignment vertical="top" wrapText="1"/>
    </xf>
    <xf numFmtId="49" fontId="8" fillId="0" borderId="7" xfId="0" applyNumberFormat="1" applyFont="1" applyFill="1" applyBorder="1" applyAlignment="1">
      <alignment vertical="top" wrapText="1"/>
    </xf>
    <xf numFmtId="0" fontId="8" fillId="0" borderId="14" xfId="0" applyFont="1" applyFill="1" applyBorder="1" applyAlignment="1">
      <alignment vertical="top" wrapText="1"/>
    </xf>
    <xf numFmtId="0" fontId="8" fillId="0" borderId="4" xfId="1" quotePrefix="1" applyFont="1" applyFill="1" applyBorder="1" applyAlignment="1">
      <alignment vertical="top" wrapText="1"/>
    </xf>
    <xf numFmtId="0" fontId="8" fillId="0" borderId="5" xfId="0" applyFont="1" applyFill="1" applyBorder="1" applyAlignment="1">
      <alignment vertical="top" wrapText="1"/>
    </xf>
    <xf numFmtId="49" fontId="8" fillId="0" borderId="0" xfId="0" applyNumberFormat="1" applyFont="1" applyFill="1" applyAlignment="1">
      <alignment vertical="top"/>
    </xf>
    <xf numFmtId="0" fontId="8" fillId="0" borderId="10" xfId="0" applyFont="1" applyFill="1" applyBorder="1" applyAlignment="1">
      <alignment vertical="top" wrapText="1"/>
    </xf>
    <xf numFmtId="49" fontId="8" fillId="0" borderId="10" xfId="0" applyNumberFormat="1" applyFont="1" applyFill="1" applyBorder="1" applyAlignment="1">
      <alignment vertical="top" wrapText="1"/>
    </xf>
    <xf numFmtId="0" fontId="8" fillId="0" borderId="8" xfId="0" applyFont="1" applyFill="1" applyBorder="1" applyAlignment="1">
      <alignment vertical="top" wrapText="1"/>
    </xf>
    <xf numFmtId="0" fontId="8" fillId="0" borderId="9" xfId="1" quotePrefix="1" applyFont="1" applyFill="1" applyBorder="1" applyAlignment="1">
      <alignment vertical="top" wrapText="1"/>
    </xf>
    <xf numFmtId="176" fontId="8" fillId="0" borderId="5" xfId="0" applyNumberFormat="1" applyFont="1" applyFill="1" applyBorder="1" applyAlignment="1">
      <alignment horizontal="center" vertical="top" wrapText="1"/>
    </xf>
    <xf numFmtId="49" fontId="8" fillId="0" borderId="0" xfId="0" applyNumberFormat="1" applyFont="1" applyFill="1" applyAlignment="1">
      <alignment horizontal="left" vertical="top" wrapText="1"/>
    </xf>
    <xf numFmtId="0" fontId="8" fillId="0" borderId="0" xfId="0" applyFont="1" applyFill="1" applyAlignment="1">
      <alignment vertical="top" wrapText="1"/>
    </xf>
    <xf numFmtId="0" fontId="8" fillId="0" borderId="0" xfId="0" applyFont="1" applyFill="1" applyBorder="1" applyAlignment="1">
      <alignment vertical="top" wrapText="1"/>
    </xf>
    <xf numFmtId="0" fontId="8" fillId="0" borderId="10" xfId="0" applyFont="1" applyFill="1" applyBorder="1" applyAlignment="1">
      <alignment vertical="top"/>
    </xf>
    <xf numFmtId="0" fontId="8" fillId="0" borderId="6" xfId="2" applyFont="1" applyFill="1" applyBorder="1" applyAlignment="1">
      <alignment horizontal="left" vertical="top" wrapText="1"/>
    </xf>
    <xf numFmtId="0" fontId="8" fillId="0" borderId="8" xfId="2" applyFont="1" applyFill="1" applyBorder="1" applyAlignment="1">
      <alignment vertical="top" wrapText="1"/>
    </xf>
    <xf numFmtId="0" fontId="8" fillId="0" borderId="6" xfId="2" applyFont="1" applyFill="1" applyBorder="1" applyAlignment="1">
      <alignment vertical="top" wrapText="1"/>
    </xf>
    <xf numFmtId="49" fontId="8" fillId="0" borderId="2" xfId="0" applyNumberFormat="1" applyFont="1" applyFill="1" applyBorder="1" applyAlignment="1">
      <alignment horizontal="left" vertical="top"/>
    </xf>
    <xf numFmtId="49" fontId="8" fillId="0" borderId="5" xfId="0" applyNumberFormat="1" applyFont="1" applyFill="1" applyBorder="1" applyAlignment="1">
      <alignment vertical="top"/>
    </xf>
    <xf numFmtId="49" fontId="8" fillId="0" borderId="15" xfId="0" applyNumberFormat="1" applyFont="1" applyFill="1" applyBorder="1" applyAlignment="1">
      <alignment vertical="top"/>
    </xf>
    <xf numFmtId="0" fontId="8" fillId="0" borderId="3" xfId="0" applyFont="1" applyFill="1" applyBorder="1" applyAlignment="1">
      <alignment vertical="center" wrapText="1"/>
    </xf>
    <xf numFmtId="0" fontId="8" fillId="0" borderId="10" xfId="0" applyFont="1" applyFill="1" applyBorder="1" applyAlignment="1">
      <alignment vertical="center" wrapText="1"/>
    </xf>
    <xf numFmtId="49" fontId="8" fillId="0" borderId="9" xfId="0" applyNumberFormat="1" applyFont="1" applyFill="1" applyBorder="1" applyAlignment="1">
      <alignment vertical="center" wrapText="1"/>
    </xf>
    <xf numFmtId="49" fontId="8" fillId="0" borderId="9" xfId="0" applyNumberFormat="1" applyFont="1" applyFill="1" applyBorder="1" applyAlignment="1">
      <alignment horizontal="left" vertical="center"/>
    </xf>
    <xf numFmtId="49" fontId="8" fillId="0" borderId="10" xfId="0" applyNumberFormat="1" applyFont="1" applyFill="1" applyBorder="1" applyAlignment="1">
      <alignment vertical="top"/>
    </xf>
    <xf numFmtId="49" fontId="8" fillId="0" borderId="10" xfId="0" applyNumberFormat="1" applyFont="1" applyFill="1" applyBorder="1" applyAlignment="1">
      <alignment vertical="center" wrapText="1"/>
    </xf>
    <xf numFmtId="49" fontId="8" fillId="0" borderId="11" xfId="0" applyNumberFormat="1" applyFont="1" applyFill="1" applyBorder="1" applyAlignment="1">
      <alignment horizontal="left" vertical="center"/>
    </xf>
    <xf numFmtId="49" fontId="8" fillId="0" borderId="7" xfId="0" applyNumberFormat="1" applyFont="1" applyFill="1" applyBorder="1">
      <alignment vertical="center"/>
    </xf>
    <xf numFmtId="49" fontId="8" fillId="0" borderId="3" xfId="0" applyNumberFormat="1" applyFont="1" applyFill="1" applyBorder="1" applyAlignment="1">
      <alignment horizontal="left" vertical="center"/>
    </xf>
    <xf numFmtId="49" fontId="8" fillId="0" borderId="5" xfId="0" applyNumberFormat="1" applyFont="1" applyFill="1" applyBorder="1">
      <alignment vertical="center"/>
    </xf>
    <xf numFmtId="49" fontId="8" fillId="0" borderId="5" xfId="0" applyNumberFormat="1" applyFont="1" applyFill="1" applyBorder="1" applyAlignment="1">
      <alignment horizontal="center" vertical="center"/>
    </xf>
    <xf numFmtId="49" fontId="8" fillId="0" borderId="10" xfId="0" applyNumberFormat="1" applyFont="1" applyFill="1" applyBorder="1">
      <alignment vertical="center"/>
    </xf>
    <xf numFmtId="49" fontId="8" fillId="0" borderId="9" xfId="0" applyNumberFormat="1" applyFont="1" applyFill="1" applyBorder="1" applyAlignment="1">
      <alignment vertical="top" shrinkToFit="1"/>
    </xf>
    <xf numFmtId="49" fontId="8" fillId="0" borderId="11" xfId="0" applyNumberFormat="1" applyFont="1" applyFill="1" applyBorder="1">
      <alignment vertical="center"/>
    </xf>
    <xf numFmtId="49" fontId="8" fillId="0" borderId="8" xfId="0" applyNumberFormat="1" applyFont="1" applyFill="1" applyBorder="1" applyAlignment="1">
      <alignment horizontal="left" vertical="center"/>
    </xf>
    <xf numFmtId="0" fontId="8" fillId="0" borderId="0" xfId="0" applyFont="1" applyFill="1">
      <alignment vertical="center"/>
    </xf>
    <xf numFmtId="49" fontId="8" fillId="0" borderId="13" xfId="0" applyNumberFormat="1" applyFont="1" applyFill="1" applyBorder="1" applyAlignment="1">
      <alignment vertical="top" shrinkToFit="1"/>
    </xf>
    <xf numFmtId="49" fontId="8" fillId="0" borderId="15" xfId="0" applyNumberFormat="1" applyFont="1" applyFill="1" applyBorder="1" applyAlignment="1">
      <alignment horizontal="left" vertical="center"/>
    </xf>
    <xf numFmtId="49" fontId="8" fillId="0" borderId="5" xfId="0" quotePrefix="1" applyNumberFormat="1" applyFont="1" applyFill="1" applyBorder="1" applyAlignment="1">
      <alignment horizontal="center" vertical="center"/>
    </xf>
    <xf numFmtId="49" fontId="8" fillId="0" borderId="6" xfId="0" applyNumberFormat="1" applyFont="1" applyFill="1" applyBorder="1" applyAlignment="1">
      <alignment horizontal="left" vertical="center"/>
    </xf>
    <xf numFmtId="49" fontId="8" fillId="0" borderId="12" xfId="0" applyNumberFormat="1" applyFont="1" applyFill="1" applyBorder="1">
      <alignment vertical="center"/>
    </xf>
    <xf numFmtId="49" fontId="8" fillId="0" borderId="0" xfId="0" applyNumberFormat="1" applyFont="1" applyFill="1" applyBorder="1">
      <alignment vertical="center"/>
    </xf>
    <xf numFmtId="49" fontId="8" fillId="0" borderId="0" xfId="0" applyNumberFormat="1" applyFont="1" applyFill="1">
      <alignment vertical="center"/>
    </xf>
    <xf numFmtId="49" fontId="8" fillId="0" borderId="4" xfId="0" applyNumberFormat="1" applyFont="1" applyFill="1" applyBorder="1" applyAlignment="1">
      <alignment horizontal="left" vertical="center"/>
    </xf>
    <xf numFmtId="49" fontId="8" fillId="0" borderId="5" xfId="0" applyNumberFormat="1" applyFont="1" applyFill="1" applyBorder="1" applyAlignment="1">
      <alignment horizontal="left" vertical="center"/>
    </xf>
    <xf numFmtId="49" fontId="8" fillId="0" borderId="9" xfId="0" applyNumberFormat="1" applyFont="1" applyFill="1" applyBorder="1">
      <alignment vertical="center"/>
    </xf>
    <xf numFmtId="49" fontId="8" fillId="0" borderId="13" xfId="0" applyNumberFormat="1" applyFont="1" applyFill="1" applyBorder="1">
      <alignment vertical="center"/>
    </xf>
    <xf numFmtId="49" fontId="8" fillId="0" borderId="9" xfId="0" applyNumberFormat="1" applyFont="1" applyFill="1" applyBorder="1" applyAlignment="1">
      <alignment vertical="top" wrapText="1"/>
    </xf>
    <xf numFmtId="49" fontId="8" fillId="0" borderId="3" xfId="0" applyNumberFormat="1" applyFont="1" applyFill="1" applyBorder="1" applyAlignment="1">
      <alignment vertical="top"/>
    </xf>
    <xf numFmtId="49" fontId="8" fillId="0" borderId="2" xfId="0" applyNumberFormat="1" applyFont="1" applyFill="1" applyBorder="1" applyAlignment="1">
      <alignment horizontal="left" vertical="center"/>
    </xf>
    <xf numFmtId="49" fontId="8" fillId="0" borderId="3" xfId="0" applyNumberFormat="1" applyFont="1" applyFill="1" applyBorder="1">
      <alignment vertical="center"/>
    </xf>
    <xf numFmtId="49" fontId="8" fillId="0" borderId="7" xfId="0" applyNumberFormat="1" applyFont="1" applyFill="1" applyBorder="1" applyAlignment="1">
      <alignment horizontal="left" vertical="center"/>
    </xf>
    <xf numFmtId="49" fontId="8" fillId="0" borderId="4" xfId="0" applyNumberFormat="1" applyFont="1" applyFill="1" applyBorder="1" applyAlignment="1">
      <alignment vertical="top" shrinkToFit="1"/>
    </xf>
    <xf numFmtId="49" fontId="8" fillId="0" borderId="6" xfId="0" applyNumberFormat="1" applyFont="1" applyFill="1" applyBorder="1" applyAlignment="1">
      <alignment horizontal="center" vertical="top" wrapText="1"/>
    </xf>
    <xf numFmtId="0" fontId="8" fillId="0" borderId="8" xfId="1" applyFont="1" applyFill="1" applyBorder="1" applyAlignment="1">
      <alignment vertical="top" wrapText="1"/>
    </xf>
    <xf numFmtId="0" fontId="8" fillId="0" borderId="15" xfId="0" applyFont="1" applyFill="1" applyBorder="1" applyAlignment="1">
      <alignment horizontal="center" vertical="top" wrapText="1"/>
    </xf>
    <xf numFmtId="49" fontId="8" fillId="0" borderId="5" xfId="0" applyNumberFormat="1" applyFont="1" applyFill="1" applyBorder="1" applyAlignment="1">
      <alignment horizontal="center" vertical="top" wrapText="1"/>
    </xf>
    <xf numFmtId="0" fontId="8" fillId="0" borderId="5" xfId="0" applyFont="1" applyFill="1" applyBorder="1" applyAlignment="1"/>
    <xf numFmtId="0" fontId="8" fillId="0" borderId="4" xfId="0" applyFont="1" applyFill="1" applyBorder="1" applyAlignment="1">
      <alignment vertical="top"/>
    </xf>
    <xf numFmtId="49" fontId="8" fillId="0" borderId="6" xfId="0" applyNumberFormat="1" applyFont="1" applyFill="1" applyBorder="1" applyAlignment="1">
      <alignment horizontal="center" vertical="center"/>
    </xf>
    <xf numFmtId="49" fontId="8" fillId="0" borderId="4" xfId="0" applyNumberFormat="1" applyFont="1" applyFill="1" applyBorder="1" applyAlignment="1">
      <alignment horizontal="left" vertical="top"/>
    </xf>
    <xf numFmtId="49" fontId="8" fillId="0" borderId="6" xfId="0" applyNumberFormat="1" applyFont="1" applyFill="1" applyBorder="1" applyAlignment="1">
      <alignment vertical="top"/>
    </xf>
    <xf numFmtId="49" fontId="8" fillId="0" borderId="12" xfId="0" applyNumberFormat="1" applyFont="1" applyFill="1" applyBorder="1" applyAlignment="1">
      <alignment vertical="top"/>
    </xf>
    <xf numFmtId="49" fontId="8" fillId="0" borderId="13" xfId="0" applyNumberFormat="1" applyFont="1" applyFill="1" applyBorder="1" applyAlignment="1">
      <alignment vertical="top"/>
    </xf>
    <xf numFmtId="49" fontId="8" fillId="0" borderId="4" xfId="0" applyNumberFormat="1" applyFont="1" applyFill="1" applyBorder="1" applyAlignment="1">
      <alignment horizontal="left" vertical="top" wrapText="1"/>
    </xf>
    <xf numFmtId="49" fontId="8" fillId="0" borderId="4" xfId="0" applyNumberFormat="1" applyFont="1" applyFill="1" applyBorder="1" applyAlignment="1">
      <alignment vertical="top" wrapText="1" shrinkToFit="1"/>
    </xf>
    <xf numFmtId="49" fontId="8" fillId="0" borderId="3" xfId="0" applyNumberFormat="1" applyFont="1" applyFill="1" applyBorder="1" applyAlignment="1">
      <alignment horizontal="left" vertical="top"/>
    </xf>
    <xf numFmtId="0" fontId="8" fillId="0" borderId="10" xfId="0" applyFont="1" applyFill="1" applyBorder="1" applyAlignment="1">
      <alignment wrapText="1"/>
    </xf>
    <xf numFmtId="49" fontId="8" fillId="0" borderId="3" xfId="0" applyNumberFormat="1" applyFont="1" applyFill="1" applyBorder="1" applyAlignment="1">
      <alignment horizontal="left" vertical="center" wrapText="1"/>
    </xf>
    <xf numFmtId="49" fontId="8" fillId="0" borderId="15" xfId="0" quotePrefix="1" applyNumberFormat="1" applyFont="1" applyFill="1" applyBorder="1" applyAlignment="1">
      <alignment horizontal="center" vertical="top" wrapText="1"/>
    </xf>
    <xf numFmtId="49" fontId="8" fillId="0" borderId="13" xfId="0" applyNumberFormat="1" applyFont="1" applyFill="1" applyBorder="1" applyAlignment="1">
      <alignment horizontal="left" vertical="top"/>
    </xf>
    <xf numFmtId="55" fontId="8" fillId="0" borderId="3" xfId="0" quotePrefix="1" applyNumberFormat="1" applyFont="1" applyFill="1" applyBorder="1" applyAlignment="1">
      <alignment vertical="top" wrapText="1"/>
    </xf>
    <xf numFmtId="0" fontId="8" fillId="0" borderId="3" xfId="0" quotePrefix="1" applyFont="1" applyFill="1" applyBorder="1" applyAlignment="1">
      <alignment vertical="top" wrapText="1"/>
    </xf>
    <xf numFmtId="49" fontId="8" fillId="0" borderId="11" xfId="0" applyNumberFormat="1" applyFont="1" applyFill="1" applyBorder="1" applyAlignment="1">
      <alignment vertical="top" wrapText="1"/>
    </xf>
    <xf numFmtId="0" fontId="8" fillId="0" borderId="10" xfId="0" applyFont="1" applyFill="1" applyBorder="1" applyAlignment="1">
      <alignment horizontal="left" vertical="top"/>
    </xf>
    <xf numFmtId="49" fontId="8" fillId="0" borderId="15" xfId="0" applyNumberFormat="1" applyFont="1" applyFill="1" applyBorder="1" applyAlignment="1">
      <alignment horizontal="left" vertical="top" wrapText="1"/>
    </xf>
    <xf numFmtId="49" fontId="8" fillId="0" borderId="1" xfId="0" applyNumberFormat="1" applyFont="1" applyFill="1" applyBorder="1" applyAlignment="1">
      <alignment vertical="top" wrapText="1"/>
    </xf>
    <xf numFmtId="49" fontId="8" fillId="0" borderId="12" xfId="0" applyNumberFormat="1" applyFont="1" applyFill="1" applyBorder="1" applyAlignment="1">
      <alignment horizontal="left" vertical="top" wrapText="1"/>
    </xf>
    <xf numFmtId="49" fontId="8" fillId="0" borderId="2" xfId="0" applyNumberFormat="1" applyFont="1" applyFill="1" applyBorder="1" applyAlignment="1">
      <alignment horizontal="left" vertical="top" wrapText="1"/>
    </xf>
    <xf numFmtId="49" fontId="8" fillId="0" borderId="3" xfId="0" applyNumberFormat="1" applyFont="1" applyFill="1" applyBorder="1" applyAlignment="1">
      <alignment horizontal="left" vertical="top" wrapText="1"/>
    </xf>
    <xf numFmtId="0" fontId="8" fillId="0" borderId="0" xfId="0" applyFont="1" applyFill="1" applyAlignment="1">
      <alignment horizontal="left"/>
    </xf>
    <xf numFmtId="0" fontId="8" fillId="0" borderId="5" xfId="0" applyFont="1" applyFill="1" applyBorder="1" applyAlignment="1">
      <alignment horizontal="left" vertical="top"/>
    </xf>
    <xf numFmtId="0" fontId="8" fillId="0" borderId="1" xfId="0" applyFont="1" applyFill="1" applyBorder="1" applyAlignment="1">
      <alignment horizontal="center" vertical="top"/>
    </xf>
    <xf numFmtId="0" fontId="8" fillId="0" borderId="1" xfId="0" applyFont="1" applyFill="1" applyBorder="1" applyAlignment="1">
      <alignment horizontal="left" vertical="top"/>
    </xf>
    <xf numFmtId="0" fontId="8" fillId="0" borderId="2" xfId="0" applyFont="1" applyFill="1" applyBorder="1" applyAlignment="1">
      <alignment horizontal="left" vertical="top"/>
    </xf>
    <xf numFmtId="0" fontId="8" fillId="0" borderId="3" xfId="0" applyFont="1" applyFill="1" applyBorder="1" applyAlignment="1">
      <alignment horizontal="left" vertical="top"/>
    </xf>
    <xf numFmtId="0" fontId="8" fillId="0" borderId="0" xfId="0" applyFont="1" applyFill="1" applyAlignment="1">
      <alignment horizontal="left" vertical="top"/>
    </xf>
    <xf numFmtId="0" fontId="8" fillId="0" borderId="11" xfId="0" applyFont="1" applyFill="1" applyBorder="1" applyAlignment="1">
      <alignment horizontal="left" vertical="top"/>
    </xf>
    <xf numFmtId="0" fontId="8" fillId="0" borderId="13" xfId="0" applyFont="1" applyFill="1" applyBorder="1" applyAlignment="1">
      <alignment horizontal="left" vertical="top"/>
    </xf>
    <xf numFmtId="49" fontId="8" fillId="0" borderId="10" xfId="0" applyNumberFormat="1" applyFont="1" applyFill="1" applyBorder="1" applyAlignment="1">
      <alignment horizontal="center" vertical="center"/>
    </xf>
    <xf numFmtId="49" fontId="8" fillId="0" borderId="12" xfId="0" applyNumberFormat="1" applyFont="1" applyFill="1" applyBorder="1" applyAlignment="1">
      <alignment horizontal="center" vertical="center"/>
    </xf>
    <xf numFmtId="0" fontId="8" fillId="0" borderId="5" xfId="1" applyFont="1" applyFill="1" applyBorder="1" applyAlignment="1">
      <alignment vertical="center" wrapText="1"/>
    </xf>
    <xf numFmtId="0" fontId="8" fillId="0" borderId="10" xfId="1" applyFont="1" applyFill="1" applyBorder="1" applyAlignment="1">
      <alignment vertical="center" wrapText="1"/>
    </xf>
    <xf numFmtId="0" fontId="8" fillId="0" borderId="9" xfId="0" applyFont="1" applyFill="1" applyBorder="1" applyAlignment="1">
      <alignment vertical="top"/>
    </xf>
    <xf numFmtId="0" fontId="8" fillId="0" borderId="11" xfId="0" applyFont="1" applyFill="1" applyBorder="1" applyAlignment="1">
      <alignment vertical="top"/>
    </xf>
    <xf numFmtId="0" fontId="8" fillId="0" borderId="13" xfId="0" applyFont="1" applyFill="1" applyBorder="1" applyAlignment="1">
      <alignment vertical="top"/>
    </xf>
    <xf numFmtId="0" fontId="8" fillId="0" borderId="13" xfId="2" applyFont="1" applyFill="1" applyBorder="1" applyAlignment="1">
      <alignment horizontal="left" vertical="top" wrapText="1"/>
    </xf>
    <xf numFmtId="0" fontId="8" fillId="0" borderId="7" xfId="0" applyFont="1" applyFill="1" applyBorder="1" applyAlignment="1">
      <alignment horizontal="left" vertical="top"/>
    </xf>
    <xf numFmtId="0" fontId="8" fillId="0" borderId="12" xfId="0" applyFont="1" applyFill="1" applyBorder="1" applyAlignment="1">
      <alignment horizontal="left" vertical="top"/>
    </xf>
    <xf numFmtId="49" fontId="8" fillId="0" borderId="13" xfId="0" applyNumberFormat="1" applyFont="1" applyFill="1" applyBorder="1" applyAlignment="1">
      <alignment vertical="top" wrapText="1"/>
    </xf>
    <xf numFmtId="0" fontId="8" fillId="0" borderId="0" xfId="0" applyFont="1" applyFill="1" applyAlignment="1">
      <alignment wrapText="1"/>
    </xf>
    <xf numFmtId="0" fontId="8" fillId="0" borderId="5" xfId="0" applyFont="1" applyFill="1" applyBorder="1" applyAlignment="1">
      <alignment horizontal="center"/>
    </xf>
    <xf numFmtId="0" fontId="8" fillId="0" borderId="5" xfId="0" applyFont="1" applyFill="1" applyBorder="1" applyAlignment="1">
      <alignment horizontal="left"/>
    </xf>
    <xf numFmtId="0" fontId="8" fillId="0" borderId="10" xfId="0" applyFont="1" applyFill="1" applyBorder="1" applyAlignment="1"/>
    <xf numFmtId="0" fontId="8" fillId="0" borderId="9" xfId="0" applyFont="1" applyFill="1" applyBorder="1" applyAlignment="1" applyProtection="1">
      <alignment vertical="top" wrapText="1"/>
      <protection locked="0"/>
    </xf>
    <xf numFmtId="0" fontId="8" fillId="0" borderId="11" xfId="0" applyFont="1" applyFill="1" applyBorder="1" applyAlignment="1" applyProtection="1">
      <alignment vertical="top" wrapText="1"/>
      <protection locked="0"/>
    </xf>
    <xf numFmtId="0" fontId="8" fillId="0" borderId="15" xfId="0" applyFont="1" applyFill="1" applyBorder="1" applyAlignment="1">
      <alignment horizontal="left"/>
    </xf>
    <xf numFmtId="0" fontId="8" fillId="0" borderId="12" xfId="0" applyFont="1" applyFill="1" applyBorder="1" applyAlignment="1"/>
    <xf numFmtId="0" fontId="8" fillId="0" borderId="5" xfId="0" applyFont="1" applyFill="1" applyBorder="1" applyAlignment="1" applyProtection="1">
      <alignment horizontal="left" vertical="top" wrapText="1"/>
      <protection locked="0"/>
    </xf>
    <xf numFmtId="0" fontId="8" fillId="0" borderId="10" xfId="0" applyFont="1" applyFill="1" applyBorder="1" applyAlignment="1" applyProtection="1">
      <alignment vertical="top" wrapText="1"/>
      <protection locked="0"/>
    </xf>
    <xf numFmtId="0" fontId="8" fillId="0" borderId="12" xfId="0" applyFont="1" applyFill="1" applyBorder="1" applyAlignment="1" applyProtection="1">
      <alignment vertical="top" wrapText="1"/>
      <protection locked="0"/>
    </xf>
    <xf numFmtId="49" fontId="8" fillId="0" borderId="1" xfId="0" applyNumberFormat="1" applyFont="1" applyFill="1" applyBorder="1" applyAlignment="1">
      <alignment horizontal="left" vertical="top"/>
    </xf>
    <xf numFmtId="49" fontId="8" fillId="0" borderId="14" xfId="0" applyNumberFormat="1" applyFont="1" applyFill="1" applyBorder="1" applyAlignment="1">
      <alignment horizontal="left" vertical="top"/>
    </xf>
    <xf numFmtId="0" fontId="8" fillId="0" borderId="0" xfId="0" applyFont="1" applyFill="1" applyBorder="1" applyAlignment="1">
      <alignment horizontal="left" vertical="top" wrapText="1"/>
    </xf>
    <xf numFmtId="0" fontId="8" fillId="0" borderId="15" xfId="0" quotePrefix="1" applyFont="1" applyFill="1" applyBorder="1" applyAlignment="1">
      <alignment vertical="top" wrapText="1"/>
    </xf>
    <xf numFmtId="0" fontId="8" fillId="0" borderId="4" xfId="0" quotePrefix="1" applyFont="1" applyFill="1" applyBorder="1" applyAlignment="1">
      <alignment vertical="top" wrapText="1"/>
    </xf>
    <xf numFmtId="0" fontId="8" fillId="0" borderId="1" xfId="0" applyFont="1" applyFill="1" applyBorder="1" applyAlignment="1">
      <alignment horizontal="center" vertical="top" wrapText="1"/>
    </xf>
    <xf numFmtId="0" fontId="8" fillId="0" borderId="2" xfId="2" applyFont="1" applyFill="1" applyBorder="1" applyAlignment="1">
      <alignment horizontal="left" vertical="top" wrapText="1"/>
    </xf>
    <xf numFmtId="0" fontId="8" fillId="0" borderId="14" xfId="2" applyFont="1" applyFill="1" applyBorder="1" applyAlignment="1">
      <alignment vertical="top" wrapText="1"/>
    </xf>
    <xf numFmtId="0" fontId="8" fillId="0" borderId="3" xfId="2" applyFont="1" applyFill="1" applyBorder="1" applyAlignment="1">
      <alignment horizontal="left" vertical="top" wrapText="1"/>
    </xf>
    <xf numFmtId="0" fontId="8" fillId="0" borderId="4" xfId="2" applyFont="1" applyFill="1" applyBorder="1" applyAlignment="1">
      <alignment horizontal="left" vertical="top" wrapText="1"/>
    </xf>
    <xf numFmtId="0" fontId="8" fillId="0" borderId="8" xfId="2" applyFont="1" applyFill="1" applyBorder="1" applyAlignment="1">
      <alignment horizontal="left" vertical="top" wrapText="1"/>
    </xf>
    <xf numFmtId="49" fontId="8" fillId="0" borderId="13" xfId="0" applyNumberFormat="1" applyFont="1" applyFill="1" applyBorder="1" applyAlignment="1">
      <alignment horizontal="left" vertical="center"/>
    </xf>
    <xf numFmtId="49" fontId="8" fillId="0" borderId="2" xfId="0" applyNumberFormat="1" applyFont="1" applyFill="1" applyBorder="1">
      <alignment vertical="center"/>
    </xf>
    <xf numFmtId="0" fontId="8" fillId="0" borderId="2" xfId="0" quotePrefix="1" applyFont="1" applyFill="1" applyBorder="1" applyAlignment="1">
      <alignment horizontal="center" vertical="top" wrapText="1"/>
    </xf>
    <xf numFmtId="49" fontId="8" fillId="0" borderId="8" xfId="0" applyNumberFormat="1" applyFont="1" applyFill="1" applyBorder="1" applyAlignment="1">
      <alignment horizontal="left" vertical="top" wrapText="1"/>
    </xf>
    <xf numFmtId="0" fontId="8" fillId="0" borderId="0" xfId="1" applyFont="1" applyFill="1" applyAlignment="1">
      <alignment horizontal="center" vertical="center" wrapText="1"/>
    </xf>
    <xf numFmtId="0" fontId="8" fillId="0" borderId="0" xfId="1" applyFont="1" applyFill="1" applyAlignment="1">
      <alignment horizontal="left" vertical="center" wrapText="1"/>
    </xf>
    <xf numFmtId="0" fontId="15" fillId="0" borderId="5" xfId="2" applyFont="1" applyFill="1" applyBorder="1" applyAlignment="1">
      <alignment vertical="top" wrapText="1"/>
    </xf>
    <xf numFmtId="0" fontId="15" fillId="0" borderId="10" xfId="0" applyFont="1" applyFill="1" applyBorder="1" applyAlignment="1">
      <alignment vertical="top" wrapText="1"/>
    </xf>
    <xf numFmtId="0" fontId="15" fillId="0" borderId="5" xfId="2" applyFont="1" applyFill="1" applyBorder="1" applyAlignment="1">
      <alignment horizontal="center" vertical="top" wrapText="1"/>
    </xf>
    <xf numFmtId="0" fontId="15" fillId="0" borderId="0" xfId="0" applyFont="1" applyFill="1" applyAlignment="1">
      <alignment vertical="top" wrapText="1"/>
    </xf>
    <xf numFmtId="0" fontId="8" fillId="0" borderId="7" xfId="0" applyFont="1" applyFill="1" applyBorder="1" applyAlignment="1">
      <alignment horizontal="left" vertical="top" wrapText="1"/>
    </xf>
    <xf numFmtId="0" fontId="8" fillId="0" borderId="10" xfId="0" applyFont="1" applyFill="1" applyBorder="1" applyAlignment="1">
      <alignment horizontal="left" vertical="top" wrapText="1"/>
    </xf>
    <xf numFmtId="0" fontId="8" fillId="0" borderId="9" xfId="0" applyFont="1" applyFill="1" applyBorder="1" applyAlignment="1">
      <alignment horizontal="left" vertical="top" wrapText="1"/>
    </xf>
    <xf numFmtId="0" fontId="8" fillId="0" borderId="11" xfId="0" applyFont="1" applyFill="1" applyBorder="1" applyAlignment="1">
      <alignment horizontal="left" vertical="top" wrapText="1"/>
    </xf>
    <xf numFmtId="0" fontId="8" fillId="0" borderId="13" xfId="0" applyFont="1" applyFill="1" applyBorder="1" applyAlignment="1">
      <alignment horizontal="left" vertical="top" wrapText="1"/>
    </xf>
    <xf numFmtId="0" fontId="8" fillId="0" borderId="2" xfId="0" applyFont="1" applyFill="1" applyBorder="1" applyAlignment="1">
      <alignment horizontal="left" vertical="top" wrapText="1"/>
    </xf>
    <xf numFmtId="0" fontId="8" fillId="0" borderId="14" xfId="0" applyFont="1" applyFill="1" applyBorder="1" applyAlignment="1">
      <alignment horizontal="left" vertical="top" wrapText="1"/>
    </xf>
    <xf numFmtId="0" fontId="8" fillId="0" borderId="3" xfId="0" applyFont="1" applyFill="1" applyBorder="1" applyAlignment="1">
      <alignment horizontal="left" vertical="top" wrapText="1"/>
    </xf>
    <xf numFmtId="49" fontId="8" fillId="0" borderId="9" xfId="0" applyNumberFormat="1" applyFont="1" applyFill="1" applyBorder="1" applyAlignment="1">
      <alignment horizontal="left" vertical="top"/>
    </xf>
    <xf numFmtId="49" fontId="8" fillId="0" borderId="11" xfId="0" applyNumberFormat="1" applyFont="1" applyFill="1" applyBorder="1" applyAlignment="1">
      <alignment horizontal="left" vertical="top"/>
    </xf>
    <xf numFmtId="0" fontId="8" fillId="0" borderId="6" xfId="0" quotePrefix="1" applyFont="1" applyFill="1" applyBorder="1" applyAlignment="1">
      <alignment horizontal="center" vertical="top" wrapText="1"/>
    </xf>
    <xf numFmtId="0" fontId="8" fillId="0" borderId="5" xfId="0" quotePrefix="1" applyFont="1" applyFill="1" applyBorder="1" applyAlignment="1">
      <alignment horizontal="center" vertical="top" wrapText="1"/>
    </xf>
    <xf numFmtId="49" fontId="8" fillId="0" borderId="7" xfId="0" applyNumberFormat="1" applyFont="1" applyFill="1" applyBorder="1" applyAlignment="1">
      <alignment horizontal="left" vertical="top"/>
    </xf>
    <xf numFmtId="49" fontId="8" fillId="0" borderId="10" xfId="0" applyNumberFormat="1" applyFont="1" applyFill="1" applyBorder="1" applyAlignment="1">
      <alignment horizontal="left" vertical="top"/>
    </xf>
    <xf numFmtId="49" fontId="8" fillId="0" borderId="7" xfId="0" applyNumberFormat="1" applyFont="1" applyFill="1" applyBorder="1" applyAlignment="1">
      <alignment horizontal="left" vertical="top" wrapText="1"/>
    </xf>
    <xf numFmtId="49" fontId="8" fillId="0" borderId="10" xfId="0" applyNumberFormat="1" applyFont="1" applyFill="1" applyBorder="1" applyAlignment="1">
      <alignment horizontal="left" vertical="top" wrapText="1"/>
    </xf>
    <xf numFmtId="0" fontId="8" fillId="0" borderId="8" xfId="0" applyFont="1" applyFill="1" applyBorder="1" applyAlignment="1">
      <alignment horizontal="left" vertical="top" wrapText="1"/>
    </xf>
    <xf numFmtId="0" fontId="8" fillId="0" borderId="0" xfId="0" applyFont="1" applyFill="1" applyAlignment="1">
      <alignment horizontal="left" vertical="top" wrapText="1"/>
    </xf>
    <xf numFmtId="49" fontId="8" fillId="0" borderId="8" xfId="0" applyNumberFormat="1" applyFont="1" applyFill="1" applyBorder="1" applyAlignment="1">
      <alignment horizontal="left" vertical="top"/>
    </xf>
    <xf numFmtId="49" fontId="8" fillId="0" borderId="0" xfId="0" applyNumberFormat="1" applyFont="1" applyFill="1" applyAlignment="1">
      <alignment horizontal="left" vertical="top"/>
    </xf>
    <xf numFmtId="49" fontId="8" fillId="0" borderId="6" xfId="0" applyNumberFormat="1" applyFont="1" applyFill="1" applyBorder="1" applyAlignment="1">
      <alignment horizontal="left" vertical="top" wrapText="1"/>
    </xf>
    <xf numFmtId="49" fontId="8" fillId="0" borderId="5" xfId="0" applyNumberFormat="1" applyFont="1" applyFill="1" applyBorder="1" applyAlignment="1">
      <alignment horizontal="left" vertical="top" wrapText="1"/>
    </xf>
    <xf numFmtId="49" fontId="8" fillId="0" borderId="6" xfId="0" applyNumberFormat="1" applyFont="1" applyFill="1" applyBorder="1" applyAlignment="1">
      <alignment horizontal="left" vertical="top"/>
    </xf>
    <xf numFmtId="49" fontId="8" fillId="0" borderId="5" xfId="0" applyNumberFormat="1" applyFont="1" applyFill="1" applyBorder="1" applyAlignment="1">
      <alignment horizontal="left" vertical="top"/>
    </xf>
    <xf numFmtId="0" fontId="8" fillId="0" borderId="6" xfId="0" applyFont="1" applyFill="1" applyBorder="1" applyAlignment="1">
      <alignment horizontal="center" vertical="top" wrapText="1"/>
    </xf>
    <xf numFmtId="0" fontId="8" fillId="0" borderId="5" xfId="0" applyFont="1" applyFill="1" applyBorder="1" applyAlignment="1">
      <alignment horizontal="center" vertical="top" wrapText="1"/>
    </xf>
    <xf numFmtId="49" fontId="8" fillId="0" borderId="15" xfId="0" applyNumberFormat="1" applyFont="1" applyFill="1" applyBorder="1" applyAlignment="1">
      <alignment horizontal="left" vertical="top"/>
    </xf>
    <xf numFmtId="0" fontId="8" fillId="0" borderId="12" xfId="0" applyFont="1" applyFill="1" applyBorder="1" applyAlignment="1">
      <alignment horizontal="left" vertical="top" wrapText="1"/>
    </xf>
    <xf numFmtId="49" fontId="8" fillId="0" borderId="6" xfId="0" quotePrefix="1" applyNumberFormat="1" applyFont="1" applyFill="1" applyBorder="1" applyAlignment="1">
      <alignment horizontal="center" vertical="top" wrapText="1"/>
    </xf>
    <xf numFmtId="49" fontId="8" fillId="0" borderId="5" xfId="0" quotePrefix="1" applyNumberFormat="1" applyFont="1" applyFill="1" applyBorder="1" applyAlignment="1">
      <alignment horizontal="center" vertical="top" wrapText="1"/>
    </xf>
    <xf numFmtId="49" fontId="8" fillId="0" borderId="9" xfId="0" applyNumberFormat="1" applyFont="1" applyFill="1" applyBorder="1" applyAlignment="1">
      <alignment horizontal="left" vertical="top" wrapText="1"/>
    </xf>
    <xf numFmtId="49" fontId="8" fillId="0" borderId="11" xfId="0" applyNumberFormat="1" applyFont="1" applyFill="1" applyBorder="1" applyAlignment="1">
      <alignment horizontal="left" vertical="top" wrapText="1"/>
    </xf>
    <xf numFmtId="0" fontId="8" fillId="0" borderId="5" xfId="0" applyFont="1" applyFill="1" applyBorder="1" applyAlignment="1">
      <alignment horizontal="left" vertical="top" wrapText="1"/>
    </xf>
    <xf numFmtId="0" fontId="8" fillId="0" borderId="9" xfId="1" applyFont="1" applyFill="1" applyBorder="1" applyAlignment="1">
      <alignment horizontal="left" vertical="top" wrapText="1"/>
    </xf>
    <xf numFmtId="0" fontId="8" fillId="0" borderId="11" xfId="1" applyFont="1" applyFill="1" applyBorder="1" applyAlignment="1">
      <alignment horizontal="left" vertical="top" wrapText="1"/>
    </xf>
    <xf numFmtId="0" fontId="8" fillId="0" borderId="9" xfId="2" applyFont="1" applyFill="1" applyBorder="1" applyAlignment="1">
      <alignment horizontal="left" vertical="top" wrapText="1"/>
    </xf>
    <xf numFmtId="0" fontId="8" fillId="0" borderId="11" xfId="2" applyFont="1" applyFill="1" applyBorder="1" applyAlignment="1">
      <alignment horizontal="left" vertical="top" wrapText="1"/>
    </xf>
    <xf numFmtId="0" fontId="8" fillId="0" borderId="15" xfId="0" quotePrefix="1" applyFont="1" applyFill="1" applyBorder="1" applyAlignment="1">
      <alignment horizontal="center" vertical="top" wrapText="1"/>
    </xf>
    <xf numFmtId="49" fontId="8" fillId="0" borderId="12" xfId="0" applyNumberFormat="1" applyFont="1" applyFill="1" applyBorder="1" applyAlignment="1">
      <alignment horizontal="left" vertical="top"/>
    </xf>
    <xf numFmtId="49" fontId="8" fillId="0" borderId="13" xfId="0" applyNumberFormat="1" applyFont="1" applyFill="1" applyBorder="1" applyAlignment="1">
      <alignment horizontal="left" vertical="top" wrapText="1"/>
    </xf>
    <xf numFmtId="0" fontId="8" fillId="0" borderId="6" xfId="0" applyFont="1" applyFill="1" applyBorder="1" applyAlignment="1">
      <alignment horizontal="left" vertical="top" wrapText="1"/>
    </xf>
    <xf numFmtId="0" fontId="8" fillId="0" borderId="9" xfId="2" applyFont="1" applyFill="1" applyBorder="1" applyAlignment="1">
      <alignment vertical="top" wrapText="1"/>
    </xf>
    <xf numFmtId="0" fontId="8" fillId="0" borderId="11" xfId="2" applyFont="1" applyFill="1" applyBorder="1" applyAlignment="1">
      <alignment vertical="top" wrapText="1"/>
    </xf>
    <xf numFmtId="0" fontId="8" fillId="0" borderId="13" xfId="2" applyFont="1" applyFill="1" applyBorder="1" applyAlignment="1">
      <alignment vertical="top" wrapText="1"/>
    </xf>
    <xf numFmtId="0" fontId="8" fillId="0" borderId="15" xfId="0" applyFont="1" applyFill="1" applyBorder="1" applyAlignment="1">
      <alignment horizontal="left" vertical="top" wrapText="1"/>
    </xf>
    <xf numFmtId="0" fontId="8" fillId="0" borderId="3" xfId="1" applyFont="1" applyFill="1" applyBorder="1" applyAlignment="1">
      <alignment horizontal="center" vertical="center" wrapText="1" shrinkToFit="1"/>
    </xf>
    <xf numFmtId="0" fontId="8" fillId="0" borderId="13" xfId="1" applyFont="1" applyFill="1" applyBorder="1" applyAlignment="1">
      <alignment horizontal="left" vertical="top" wrapText="1"/>
    </xf>
    <xf numFmtId="0" fontId="8" fillId="0" borderId="4" xfId="0" applyFont="1" applyFill="1" applyBorder="1" applyAlignment="1">
      <alignment horizontal="left" vertical="top" wrapText="1"/>
    </xf>
    <xf numFmtId="0" fontId="8" fillId="0" borderId="10" xfId="1" applyFont="1" applyFill="1" applyBorder="1" applyAlignment="1">
      <alignment horizontal="left" vertical="top" wrapText="1"/>
    </xf>
    <xf numFmtId="0" fontId="8" fillId="0" borderId="7" xfId="1" applyFont="1" applyFill="1" applyBorder="1" applyAlignment="1">
      <alignment vertical="top" wrapText="1"/>
    </xf>
    <xf numFmtId="0" fontId="8" fillId="0" borderId="10" xfId="1" applyFont="1" applyFill="1" applyBorder="1" applyAlignment="1">
      <alignment vertical="top" wrapText="1"/>
    </xf>
    <xf numFmtId="0" fontId="8" fillId="0" borderId="6" xfId="1" applyFont="1" applyFill="1" applyBorder="1" applyAlignment="1">
      <alignment horizontal="left" vertical="top" wrapText="1"/>
    </xf>
    <xf numFmtId="0" fontId="8" fillId="0" borderId="7" xfId="1" applyFont="1" applyFill="1" applyBorder="1" applyAlignment="1">
      <alignment horizontal="left" vertical="top" wrapText="1"/>
    </xf>
    <xf numFmtId="0" fontId="8" fillId="0" borderId="9" xfId="1" applyFont="1" applyFill="1" applyBorder="1" applyAlignment="1">
      <alignment vertical="top" wrapText="1"/>
    </xf>
    <xf numFmtId="0" fontId="8" fillId="0" borderId="11" xfId="1" applyFont="1" applyFill="1" applyBorder="1" applyAlignment="1">
      <alignment vertical="top" wrapText="1"/>
    </xf>
    <xf numFmtId="0" fontId="8" fillId="0" borderId="13" xfId="1" applyFont="1" applyFill="1" applyBorder="1" applyAlignment="1">
      <alignment vertical="top" wrapText="1"/>
    </xf>
    <xf numFmtId="0" fontId="19" fillId="0" borderId="0" xfId="0" applyFont="1">
      <alignment vertical="center"/>
    </xf>
    <xf numFmtId="0" fontId="20" fillId="0" borderId="0" xfId="0" applyFont="1">
      <alignment vertical="center"/>
    </xf>
    <xf numFmtId="0" fontId="19" fillId="0" borderId="0" xfId="0" applyFont="1" applyAlignment="1">
      <alignment vertical="top"/>
    </xf>
    <xf numFmtId="0" fontId="8" fillId="0" borderId="1" xfId="1" applyFont="1" applyBorder="1" applyAlignment="1">
      <alignment vertical="center" wrapText="1"/>
    </xf>
    <xf numFmtId="0" fontId="8" fillId="0" borderId="0" xfId="1" applyFont="1" applyAlignment="1">
      <alignment vertical="center" wrapText="1"/>
    </xf>
    <xf numFmtId="0" fontId="8" fillId="0" borderId="3" xfId="1" applyFont="1" applyBorder="1" applyAlignment="1">
      <alignment horizontal="center" vertical="center" wrapText="1" shrinkToFit="1"/>
    </xf>
    <xf numFmtId="0" fontId="8" fillId="0" borderId="3" xfId="1" applyFont="1" applyBorder="1" applyAlignment="1">
      <alignment horizontal="center" vertical="top" wrapText="1" shrinkToFit="1"/>
    </xf>
    <xf numFmtId="0" fontId="8" fillId="0" borderId="4" xfId="1" applyFont="1" applyBorder="1" applyAlignment="1">
      <alignment horizontal="center" vertical="center" shrinkToFit="1"/>
    </xf>
    <xf numFmtId="0" fontId="19" fillId="0" borderId="5" xfId="0" applyFont="1" applyBorder="1">
      <alignment vertical="center"/>
    </xf>
    <xf numFmtId="0" fontId="8" fillId="0" borderId="6" xfId="1" applyFont="1" applyBorder="1" applyAlignment="1">
      <alignment horizontal="center" vertical="top" wrapText="1"/>
    </xf>
    <xf numFmtId="0" fontId="8" fillId="0" borderId="7" xfId="1" applyFont="1" applyBorder="1" applyAlignment="1">
      <alignment vertical="top" wrapText="1"/>
    </xf>
    <xf numFmtId="176" fontId="8" fillId="0" borderId="8" xfId="1" applyNumberFormat="1" applyFont="1" applyBorder="1" applyAlignment="1">
      <alignment horizontal="center" vertical="top" wrapText="1"/>
    </xf>
    <xf numFmtId="0" fontId="8" fillId="0" borderId="6" xfId="1" applyFont="1" applyBorder="1" applyAlignment="1">
      <alignment vertical="top" wrapText="1"/>
    </xf>
    <xf numFmtId="0" fontId="8" fillId="0" borderId="7" xfId="1" applyFont="1" applyBorder="1" applyAlignment="1">
      <alignment horizontal="left" vertical="top" wrapText="1"/>
    </xf>
    <xf numFmtId="0" fontId="8" fillId="0" borderId="9" xfId="1" applyFont="1" applyBorder="1" applyAlignment="1">
      <alignment horizontal="left" vertical="top" wrapText="1"/>
    </xf>
    <xf numFmtId="0" fontId="8" fillId="0" borderId="9" xfId="1" applyFont="1" applyBorder="1" applyAlignment="1">
      <alignment horizontal="left" vertical="top" wrapText="1"/>
    </xf>
    <xf numFmtId="0" fontId="8" fillId="0" borderId="4" xfId="1" applyFont="1" applyBorder="1" applyAlignment="1">
      <alignment horizontal="left" vertical="top" wrapText="1"/>
    </xf>
    <xf numFmtId="0" fontId="8" fillId="0" borderId="9" xfId="1" applyFont="1" applyBorder="1" applyAlignment="1">
      <alignment vertical="top" wrapText="1"/>
    </xf>
    <xf numFmtId="0" fontId="8" fillId="0" borderId="5" xfId="1" applyFont="1" applyBorder="1" applyAlignment="1">
      <alignment horizontal="center" vertical="top" wrapText="1"/>
    </xf>
    <xf numFmtId="0" fontId="8" fillId="0" borderId="10" xfId="1" applyFont="1" applyBorder="1" applyAlignment="1">
      <alignment vertical="top" wrapText="1"/>
    </xf>
    <xf numFmtId="176" fontId="8" fillId="0" borderId="0" xfId="1" applyNumberFormat="1" applyFont="1" applyAlignment="1">
      <alignment horizontal="center" vertical="top" wrapText="1"/>
    </xf>
    <xf numFmtId="0" fontId="8" fillId="0" borderId="11" xfId="1" applyFont="1" applyBorder="1" applyAlignment="1">
      <alignment vertical="top" wrapText="1"/>
    </xf>
    <xf numFmtId="0" fontId="8" fillId="0" borderId="11" xfId="1" applyFont="1" applyBorder="1" applyAlignment="1">
      <alignment horizontal="left" vertical="top" wrapText="1"/>
    </xf>
    <xf numFmtId="0" fontId="8" fillId="0" borderId="12" xfId="1" applyFont="1" applyBorder="1" applyAlignment="1">
      <alignment vertical="top" wrapText="1"/>
    </xf>
    <xf numFmtId="0" fontId="8" fillId="0" borderId="13" xfId="1" applyFont="1" applyBorder="1" applyAlignment="1">
      <alignment vertical="top" wrapText="1"/>
    </xf>
    <xf numFmtId="0" fontId="8" fillId="0" borderId="12" xfId="1" applyFont="1" applyBorder="1" applyAlignment="1">
      <alignment horizontal="left" vertical="top" wrapText="1"/>
    </xf>
    <xf numFmtId="0" fontId="8" fillId="0" borderId="4" xfId="1" applyFont="1" applyBorder="1" applyAlignment="1">
      <alignment vertical="top" wrapText="1"/>
    </xf>
    <xf numFmtId="0" fontId="8" fillId="0" borderId="6" xfId="0" applyFont="1" applyBorder="1" applyAlignment="1">
      <alignment horizontal="center" vertical="top" wrapText="1"/>
    </xf>
    <xf numFmtId="0" fontId="8" fillId="0" borderId="7" xfId="0" applyFont="1" applyBorder="1" applyAlignment="1">
      <alignment vertical="top" wrapText="1"/>
    </xf>
    <xf numFmtId="0" fontId="8" fillId="0" borderId="9" xfId="0" applyFont="1" applyBorder="1" applyAlignment="1">
      <alignment vertical="top" wrapText="1"/>
    </xf>
    <xf numFmtId="0" fontId="8" fillId="0" borderId="9" xfId="0" applyFont="1" applyBorder="1" applyAlignment="1">
      <alignment horizontal="left" vertical="top" wrapText="1"/>
    </xf>
    <xf numFmtId="0" fontId="8" fillId="0" borderId="5" xfId="0" applyFont="1" applyBorder="1" applyAlignment="1">
      <alignment horizontal="center" vertical="top" wrapText="1"/>
    </xf>
    <xf numFmtId="0" fontId="8" fillId="0" borderId="10" xfId="0" applyFont="1" applyBorder="1" applyAlignment="1">
      <alignment vertical="top" wrapText="1"/>
    </xf>
    <xf numFmtId="0" fontId="8" fillId="0" borderId="5" xfId="1" applyFont="1" applyBorder="1" applyAlignment="1">
      <alignment vertical="top" wrapText="1"/>
    </xf>
    <xf numFmtId="0" fontId="8" fillId="0" borderId="11" xfId="0" applyFont="1" applyBorder="1" applyAlignment="1">
      <alignment vertical="top" wrapText="1"/>
    </xf>
    <xf numFmtId="0" fontId="8" fillId="0" borderId="11" xfId="0" applyFont="1" applyBorder="1" applyAlignment="1">
      <alignment horizontal="left" vertical="top" wrapText="1"/>
    </xf>
    <xf numFmtId="0" fontId="8" fillId="0" borderId="13" xfId="0" applyFont="1" applyBorder="1" applyAlignment="1">
      <alignment vertical="top" wrapText="1"/>
    </xf>
    <xf numFmtId="0" fontId="8" fillId="0" borderId="12" xfId="0" applyFont="1" applyBorder="1" applyAlignment="1">
      <alignment vertical="top" wrapText="1"/>
    </xf>
    <xf numFmtId="0" fontId="8" fillId="0" borderId="13" xfId="0" applyFont="1" applyBorder="1" applyAlignment="1">
      <alignment horizontal="left" vertical="top" wrapText="1"/>
    </xf>
    <xf numFmtId="0" fontId="8" fillId="0" borderId="7" xfId="0" applyFont="1" applyBorder="1" applyAlignment="1">
      <alignment vertical="top"/>
    </xf>
    <xf numFmtId="0" fontId="8" fillId="0" borderId="8" xfId="0" quotePrefix="1" applyFont="1" applyBorder="1" applyAlignment="1">
      <alignment horizontal="center" vertical="top" wrapText="1"/>
    </xf>
    <xf numFmtId="49" fontId="8" fillId="0" borderId="7" xfId="0" applyNumberFormat="1" applyFont="1" applyBorder="1" applyAlignment="1">
      <alignment horizontal="left" vertical="top" wrapText="1"/>
    </xf>
    <xf numFmtId="49" fontId="8" fillId="0" borderId="6" xfId="0" applyNumberFormat="1" applyFont="1" applyBorder="1" applyAlignment="1">
      <alignment vertical="top"/>
    </xf>
    <xf numFmtId="0" fontId="8" fillId="0" borderId="4" xfId="0" applyFont="1" applyBorder="1" applyAlignment="1">
      <alignment vertical="top" wrapText="1"/>
    </xf>
    <xf numFmtId="49" fontId="8" fillId="0" borderId="10" xfId="0" applyNumberFormat="1" applyFont="1" applyBorder="1" applyAlignment="1">
      <alignment horizontal="left" vertical="top" wrapText="1"/>
    </xf>
    <xf numFmtId="49" fontId="8" fillId="0" borderId="10" xfId="0" quotePrefix="1" applyNumberFormat="1" applyFont="1" applyBorder="1" applyAlignment="1">
      <alignment horizontal="left" vertical="top" wrapText="1"/>
    </xf>
    <xf numFmtId="0" fontId="8" fillId="0" borderId="5" xfId="0" applyFont="1" applyBorder="1" applyAlignment="1">
      <alignment vertical="top" wrapText="1"/>
    </xf>
    <xf numFmtId="0" fontId="8" fillId="0" borderId="10" xfId="0" applyFont="1" applyBorder="1" applyAlignment="1">
      <alignment vertical="top"/>
    </xf>
    <xf numFmtId="0" fontId="8" fillId="0" borderId="0" xfId="0" quotePrefix="1" applyFont="1" applyAlignment="1">
      <alignment horizontal="center" vertical="top" wrapText="1"/>
    </xf>
    <xf numFmtId="49" fontId="8" fillId="0" borderId="5" xfId="0" applyNumberFormat="1" applyFont="1" applyBorder="1" applyAlignment="1">
      <alignment vertical="top"/>
    </xf>
    <xf numFmtId="49" fontId="8" fillId="0" borderId="15" xfId="0" applyNumberFormat="1" applyFont="1" applyBorder="1" applyAlignment="1">
      <alignment vertical="top"/>
    </xf>
    <xf numFmtId="49" fontId="8" fillId="0" borderId="2" xfId="0" applyNumberFormat="1" applyFont="1" applyBorder="1" applyAlignment="1">
      <alignment vertical="top"/>
    </xf>
    <xf numFmtId="0" fontId="8" fillId="0" borderId="3" xfId="0" applyFont="1" applyBorder="1" applyAlignment="1">
      <alignment vertical="top" wrapText="1"/>
    </xf>
    <xf numFmtId="0" fontId="8" fillId="0" borderId="4" xfId="1" quotePrefix="1" applyFont="1" applyBorder="1" applyAlignment="1">
      <alignment vertical="top" wrapText="1"/>
    </xf>
    <xf numFmtId="0" fontId="8" fillId="0" borderId="4" xfId="0" applyFont="1" applyBorder="1" applyAlignment="1">
      <alignment horizontal="left" vertical="top" wrapText="1"/>
    </xf>
    <xf numFmtId="0" fontId="8" fillId="0" borderId="10" xfId="0" applyFont="1" applyBorder="1" applyAlignment="1">
      <alignment horizontal="left" vertical="top"/>
    </xf>
    <xf numFmtId="0" fontId="8" fillId="0" borderId="0" xfId="0" applyFont="1" applyAlignment="1">
      <alignment horizontal="center" vertical="top" wrapText="1"/>
    </xf>
    <xf numFmtId="49" fontId="8" fillId="0" borderId="15" xfId="0" applyNumberFormat="1" applyFont="1" applyBorder="1" applyAlignment="1">
      <alignment vertical="top" wrapText="1"/>
    </xf>
    <xf numFmtId="49" fontId="8" fillId="0" borderId="12" xfId="0" applyNumberFormat="1" applyFont="1" applyBorder="1" applyAlignment="1">
      <alignment horizontal="left" vertical="top" wrapText="1"/>
    </xf>
    <xf numFmtId="49" fontId="8" fillId="0" borderId="9" xfId="0" applyNumberFormat="1" applyFont="1" applyBorder="1" applyAlignment="1">
      <alignment horizontal="left" vertical="top" wrapText="1"/>
    </xf>
    <xf numFmtId="49" fontId="8" fillId="0" borderId="11" xfId="0" applyNumberFormat="1" applyFont="1" applyBorder="1" applyAlignment="1">
      <alignment horizontal="left" vertical="top" wrapText="1"/>
    </xf>
    <xf numFmtId="0" fontId="8" fillId="0" borderId="9" xfId="1" quotePrefix="1" applyFont="1" applyBorder="1" applyAlignment="1">
      <alignment vertical="top" wrapText="1"/>
    </xf>
    <xf numFmtId="49" fontId="8" fillId="0" borderId="7" xfId="0" quotePrefix="1" applyNumberFormat="1" applyFont="1" applyBorder="1" applyAlignment="1">
      <alignment horizontal="left" vertical="top" wrapText="1"/>
    </xf>
    <xf numFmtId="0" fontId="8" fillId="0" borderId="15" xfId="0" applyFont="1" applyBorder="1" applyAlignment="1">
      <alignment vertical="top" wrapText="1"/>
    </xf>
    <xf numFmtId="0" fontId="8" fillId="0" borderId="7" xfId="0" applyFont="1" applyBorder="1" applyAlignment="1">
      <alignment horizontal="left" vertical="top" wrapText="1"/>
    </xf>
    <xf numFmtId="49" fontId="8" fillId="0" borderId="0" xfId="0" applyNumberFormat="1" applyFont="1" applyAlignment="1">
      <alignment horizontal="left" vertical="top" wrapText="1"/>
    </xf>
    <xf numFmtId="0" fontId="8" fillId="0" borderId="10" xfId="0" applyFont="1" applyBorder="1" applyAlignment="1">
      <alignment horizontal="left" vertical="top" wrapText="1"/>
    </xf>
    <xf numFmtId="0" fontId="8" fillId="0" borderId="3" xfId="0" applyFont="1" applyBorder="1" applyAlignment="1">
      <alignment horizontal="left" vertical="top" wrapText="1"/>
    </xf>
    <xf numFmtId="0" fontId="8" fillId="0" borderId="15" xfId="1" applyFont="1" applyBorder="1" applyAlignment="1">
      <alignment vertical="top" wrapText="1"/>
    </xf>
    <xf numFmtId="0" fontId="8" fillId="0" borderId="6" xfId="0" applyFont="1" applyBorder="1" applyAlignment="1">
      <alignment vertical="top" wrapText="1"/>
    </xf>
    <xf numFmtId="0" fontId="8" fillId="0" borderId="2" xfId="0" applyFont="1" applyBorder="1" applyAlignment="1">
      <alignment vertical="top" wrapText="1"/>
    </xf>
    <xf numFmtId="0" fontId="8" fillId="0" borderId="14" xfId="0" quotePrefix="1" applyFont="1" applyBorder="1" applyAlignment="1">
      <alignment horizontal="center" vertical="top" wrapText="1"/>
    </xf>
    <xf numFmtId="49" fontId="8" fillId="0" borderId="3" xfId="0" applyNumberFormat="1" applyFont="1" applyBorder="1" applyAlignment="1">
      <alignment horizontal="left" vertical="top" wrapText="1"/>
    </xf>
    <xf numFmtId="49" fontId="8" fillId="0" borderId="3" xfId="0" quotePrefix="1" applyNumberFormat="1" applyFont="1" applyBorder="1" applyAlignment="1">
      <alignment horizontal="left" vertical="top" wrapText="1"/>
    </xf>
    <xf numFmtId="0" fontId="8" fillId="0" borderId="1" xfId="0" quotePrefix="1" applyFont="1" applyBorder="1" applyAlignment="1">
      <alignment horizontal="center" vertical="top" wrapText="1"/>
    </xf>
    <xf numFmtId="49" fontId="8" fillId="0" borderId="13" xfId="0" applyNumberFormat="1" applyFont="1" applyBorder="1" applyAlignment="1">
      <alignment horizontal="left" vertical="top" wrapText="1"/>
    </xf>
    <xf numFmtId="0" fontId="19" fillId="0" borderId="10" xfId="0" applyFont="1" applyBorder="1">
      <alignment vertical="center"/>
    </xf>
    <xf numFmtId="0" fontId="20" fillId="0" borderId="5" xfId="0" applyFont="1" applyBorder="1">
      <alignment vertical="center"/>
    </xf>
    <xf numFmtId="49" fontId="8" fillId="0" borderId="7" xfId="0" applyNumberFormat="1" applyFont="1" applyBorder="1" applyAlignment="1">
      <alignment vertical="top" wrapText="1"/>
    </xf>
    <xf numFmtId="49" fontId="8" fillId="0" borderId="10" xfId="0" applyNumberFormat="1" applyFont="1" applyBorder="1" applyAlignment="1">
      <alignment vertical="top" wrapText="1"/>
    </xf>
    <xf numFmtId="49" fontId="8" fillId="0" borderId="9" xfId="0" quotePrefix="1" applyNumberFormat="1" applyFont="1" applyBorder="1" applyAlignment="1">
      <alignment horizontal="left" vertical="top" wrapText="1"/>
    </xf>
    <xf numFmtId="55" fontId="8" fillId="0" borderId="3" xfId="0" quotePrefix="1" applyNumberFormat="1" applyFont="1" applyBorder="1" applyAlignment="1">
      <alignment vertical="top" wrapText="1"/>
    </xf>
    <xf numFmtId="49" fontId="8" fillId="0" borderId="7" xfId="0" quotePrefix="1" applyNumberFormat="1" applyFont="1" applyBorder="1" applyAlignment="1">
      <alignment vertical="top" wrapText="1"/>
    </xf>
    <xf numFmtId="49" fontId="8" fillId="0" borderId="10" xfId="0" quotePrefix="1" applyNumberFormat="1" applyFont="1" applyBorder="1" applyAlignment="1">
      <alignment vertical="top" wrapText="1"/>
    </xf>
    <xf numFmtId="0" fontId="8" fillId="0" borderId="7" xfId="0" applyFont="1" applyBorder="1" applyAlignment="1">
      <alignment horizontal="left" vertical="top"/>
    </xf>
    <xf numFmtId="49" fontId="8" fillId="0" borderId="6" xfId="0" applyNumberFormat="1" applyFont="1" applyBorder="1" applyAlignment="1">
      <alignment vertical="top" wrapText="1"/>
    </xf>
    <xf numFmtId="49" fontId="15" fillId="0" borderId="7" xfId="0" applyNumberFormat="1" applyFont="1" applyBorder="1" applyAlignment="1">
      <alignment vertical="top" wrapText="1"/>
    </xf>
    <xf numFmtId="49" fontId="8" fillId="0" borderId="4" xfId="0" applyNumberFormat="1" applyFont="1" applyBorder="1" applyAlignment="1">
      <alignment horizontal="left" vertical="top" wrapText="1"/>
    </xf>
    <xf numFmtId="0" fontId="19" fillId="0" borderId="8" xfId="0" applyFont="1" applyBorder="1">
      <alignment vertical="center"/>
    </xf>
    <xf numFmtId="49" fontId="8" fillId="0" borderId="5" xfId="0" applyNumberFormat="1" applyFont="1" applyBorder="1" applyAlignment="1">
      <alignment vertical="top" wrapText="1"/>
    </xf>
    <xf numFmtId="49" fontId="8" fillId="0" borderId="4" xfId="0" quotePrefix="1" applyNumberFormat="1" applyFont="1" applyBorder="1" applyAlignment="1">
      <alignment horizontal="left" vertical="top" wrapText="1"/>
    </xf>
    <xf numFmtId="49" fontId="8" fillId="0" borderId="7" xfId="0" applyNumberFormat="1" applyFont="1" applyBorder="1" applyAlignment="1">
      <alignment horizontal="left" vertical="top"/>
    </xf>
    <xf numFmtId="49" fontId="8" fillId="0" borderId="7" xfId="0" quotePrefix="1" applyNumberFormat="1" applyFont="1" applyBorder="1" applyAlignment="1">
      <alignment horizontal="left" vertical="top"/>
    </xf>
    <xf numFmtId="49" fontId="8" fillId="0" borderId="12" xfId="0" applyNumberFormat="1" applyFont="1" applyBorder="1" applyAlignment="1">
      <alignment horizontal="left" vertical="top"/>
    </xf>
    <xf numFmtId="49" fontId="8" fillId="0" borderId="13" xfId="0" applyNumberFormat="1" applyFont="1" applyBorder="1" applyAlignment="1">
      <alignment horizontal="left" vertical="top"/>
    </xf>
    <xf numFmtId="49" fontId="8" fillId="0" borderId="3" xfId="0" applyNumberFormat="1" applyFont="1" applyBorder="1" applyAlignment="1">
      <alignment horizontal="left" vertical="top"/>
    </xf>
    <xf numFmtId="49" fontId="8" fillId="0" borderId="2" xfId="0" applyNumberFormat="1" applyFont="1" applyBorder="1" applyAlignment="1">
      <alignment vertical="top" wrapText="1"/>
    </xf>
    <xf numFmtId="49" fontId="8" fillId="0" borderId="10" xfId="0" quotePrefix="1" applyNumberFormat="1" applyFont="1" applyBorder="1" applyAlignment="1">
      <alignment horizontal="left" vertical="top"/>
    </xf>
    <xf numFmtId="0" fontId="21" fillId="0" borderId="5" xfId="0" applyFont="1" applyBorder="1" applyAlignment="1"/>
    <xf numFmtId="0" fontId="21" fillId="0" borderId="10" xfId="0" applyFont="1" applyBorder="1" applyAlignment="1"/>
    <xf numFmtId="0" fontId="20" fillId="0" borderId="15" xfId="0" applyFont="1" applyBorder="1">
      <alignment vertical="center"/>
    </xf>
    <xf numFmtId="0" fontId="19" fillId="0" borderId="12" xfId="0" applyFont="1" applyBorder="1">
      <alignment vertical="center"/>
    </xf>
    <xf numFmtId="9" fontId="8" fillId="0" borderId="2" xfId="9" applyFont="1" applyFill="1" applyBorder="1" applyAlignment="1">
      <alignment vertical="top"/>
    </xf>
    <xf numFmtId="9" fontId="8" fillId="0" borderId="3" xfId="9" applyFont="1" applyFill="1" applyBorder="1" applyAlignment="1">
      <alignment horizontal="left" vertical="top" wrapText="1"/>
    </xf>
    <xf numFmtId="9" fontId="8" fillId="0" borderId="4" xfId="9" applyFont="1" applyFill="1" applyBorder="1" applyAlignment="1">
      <alignment horizontal="left" vertical="top" wrapText="1"/>
    </xf>
    <xf numFmtId="9" fontId="8" fillId="0" borderId="10" xfId="9" applyFont="1" applyFill="1" applyBorder="1" applyAlignment="1">
      <alignment horizontal="left" vertical="top" wrapText="1"/>
    </xf>
    <xf numFmtId="0" fontId="19" fillId="0" borderId="11" xfId="0" applyFont="1" applyBorder="1">
      <alignment vertical="center"/>
    </xf>
    <xf numFmtId="0" fontId="22" fillId="0" borderId="5" xfId="0" applyFont="1" applyBorder="1" applyAlignment="1">
      <alignment horizontal="center" vertical="top" wrapText="1"/>
    </xf>
    <xf numFmtId="0" fontId="22" fillId="0" borderId="10" xfId="0" applyFont="1" applyBorder="1" applyAlignment="1">
      <alignment horizontal="left" vertical="top"/>
    </xf>
    <xf numFmtId="0" fontId="22" fillId="0" borderId="0" xfId="0" quotePrefix="1" applyFont="1" applyAlignment="1">
      <alignment horizontal="center" vertical="top" wrapText="1"/>
    </xf>
    <xf numFmtId="0" fontId="19" fillId="0" borderId="1" xfId="0" applyFont="1" applyBorder="1">
      <alignment vertical="center"/>
    </xf>
    <xf numFmtId="0" fontId="8" fillId="0" borderId="9" xfId="0" applyFont="1" applyBorder="1" applyAlignment="1">
      <alignment vertical="top" wrapText="1" shrinkToFit="1"/>
    </xf>
    <xf numFmtId="0" fontId="8" fillId="0" borderId="12" xfId="0" applyFont="1" applyBorder="1" applyAlignment="1">
      <alignment horizontal="left" vertical="top" wrapText="1"/>
    </xf>
    <xf numFmtId="0" fontId="21" fillId="0" borderId="4" xfId="0" applyFont="1" applyBorder="1" applyAlignment="1">
      <alignment horizontal="left" vertical="top"/>
    </xf>
    <xf numFmtId="0" fontId="21" fillId="0" borderId="4" xfId="0" applyFont="1" applyBorder="1" applyAlignment="1">
      <alignment vertical="top" wrapText="1"/>
    </xf>
    <xf numFmtId="0" fontId="21" fillId="0" borderId="0" xfId="0" applyFont="1" applyAlignment="1"/>
    <xf numFmtId="49" fontId="8" fillId="0" borderId="4" xfId="0" applyNumberFormat="1" applyFont="1" applyBorder="1" applyAlignment="1">
      <alignment vertical="top" wrapText="1"/>
    </xf>
    <xf numFmtId="49" fontId="8" fillId="0" borderId="3" xfId="0" applyNumberFormat="1" applyFont="1" applyBorder="1" applyAlignment="1">
      <alignment vertical="top"/>
    </xf>
    <xf numFmtId="0" fontId="21" fillId="0" borderId="11" xfId="0" applyFont="1" applyBorder="1" applyAlignment="1">
      <alignment vertical="top"/>
    </xf>
    <xf numFmtId="49" fontId="8" fillId="0" borderId="7" xfId="0" applyNumberFormat="1" applyFont="1" applyBorder="1" applyAlignment="1">
      <alignment vertical="top"/>
    </xf>
    <xf numFmtId="0" fontId="21" fillId="0" borderId="10" xfId="0" applyFont="1" applyBorder="1" applyAlignment="1">
      <alignment vertical="top"/>
    </xf>
    <xf numFmtId="0" fontId="19" fillId="0" borderId="15" xfId="0" applyFont="1" applyBorder="1">
      <alignment vertical="center"/>
    </xf>
    <xf numFmtId="49" fontId="8" fillId="0" borderId="3" xfId="0" applyNumberFormat="1" applyFont="1" applyBorder="1" applyAlignment="1">
      <alignment vertical="top" wrapText="1"/>
    </xf>
    <xf numFmtId="0" fontId="19" fillId="0" borderId="13" xfId="0" applyFont="1" applyBorder="1">
      <alignment vertical="center"/>
    </xf>
    <xf numFmtId="0" fontId="8" fillId="0" borderId="4" xfId="0" applyFont="1" applyBorder="1" applyAlignment="1">
      <alignment horizontal="left" vertical="top"/>
    </xf>
    <xf numFmtId="0" fontId="8" fillId="0" borderId="5" xfId="0" quotePrefix="1" applyFont="1" applyBorder="1" applyAlignment="1">
      <alignment horizontal="center" vertical="top" wrapText="1"/>
    </xf>
    <xf numFmtId="0" fontId="8" fillId="0" borderId="15" xfId="0" applyFont="1" applyBorder="1" applyAlignment="1">
      <alignment horizontal="center" vertical="top" wrapText="1"/>
    </xf>
    <xf numFmtId="0" fontId="8" fillId="0" borderId="4" xfId="0" applyFont="1" applyBorder="1" applyAlignment="1">
      <alignment horizontal="left" vertical="top" wrapText="1" shrinkToFit="1"/>
    </xf>
    <xf numFmtId="49" fontId="8" fillId="0" borderId="8" xfId="0" applyNumberFormat="1" applyFont="1" applyBorder="1" applyAlignment="1">
      <alignment horizontal="left" vertical="top" wrapText="1"/>
    </xf>
    <xf numFmtId="0" fontId="8" fillId="0" borderId="9" xfId="0" quotePrefix="1" applyFont="1" applyBorder="1" applyAlignment="1">
      <alignment vertical="top" wrapText="1"/>
    </xf>
    <xf numFmtId="0" fontId="8" fillId="0" borderId="0" xfId="0" applyFont="1" applyAlignment="1">
      <alignment vertical="top" wrapText="1"/>
    </xf>
    <xf numFmtId="0" fontId="8" fillId="0" borderId="10" xfId="0" applyFont="1" applyBorder="1" applyAlignment="1">
      <alignment horizontal="center" vertical="top"/>
    </xf>
    <xf numFmtId="0" fontId="8" fillId="0" borderId="0" xfId="0" quotePrefix="1" applyFont="1" applyAlignment="1">
      <alignment vertical="top" wrapText="1"/>
    </xf>
    <xf numFmtId="49" fontId="8" fillId="0" borderId="11" xfId="0" applyNumberFormat="1" applyFont="1" applyBorder="1" applyAlignment="1">
      <alignment vertical="top" wrapText="1"/>
    </xf>
    <xf numFmtId="49" fontId="8" fillId="0" borderId="10" xfId="0" applyNumberFormat="1" applyFont="1" applyBorder="1" applyAlignment="1">
      <alignment horizontal="left" vertical="top"/>
    </xf>
    <xf numFmtId="0" fontId="21" fillId="0" borderId="6" xfId="0" applyFont="1" applyBorder="1" applyAlignment="1">
      <alignment vertical="top"/>
    </xf>
    <xf numFmtId="0" fontId="8" fillId="0" borderId="9" xfId="0" applyFont="1" applyBorder="1" applyAlignment="1">
      <alignment horizontal="left" vertical="top" wrapText="1" shrinkToFit="1"/>
    </xf>
    <xf numFmtId="0" fontId="8" fillId="0" borderId="8" xfId="0" quotePrefix="1" applyFont="1" applyBorder="1" applyAlignment="1">
      <alignment vertical="top" wrapText="1"/>
    </xf>
    <xf numFmtId="0" fontId="8" fillId="0" borderId="10" xfId="0" applyFont="1" applyBorder="1" applyAlignment="1">
      <alignment horizontal="left" vertical="top" wrapText="1" shrinkToFit="1"/>
    </xf>
    <xf numFmtId="49" fontId="8" fillId="0" borderId="0" xfId="0" applyNumberFormat="1" applyFont="1" applyAlignment="1">
      <alignment vertical="top" wrapText="1"/>
    </xf>
    <xf numFmtId="0" fontId="21" fillId="0" borderId="2" xfId="0" applyFont="1" applyBorder="1" applyAlignment="1">
      <alignment vertical="top"/>
    </xf>
    <xf numFmtId="0" fontId="21" fillId="0" borderId="12" xfId="0" applyFont="1" applyBorder="1" applyAlignment="1"/>
    <xf numFmtId="0" fontId="8" fillId="0" borderId="12" xfId="0" applyFont="1" applyBorder="1" applyAlignment="1">
      <alignment horizontal="left" vertical="top" wrapText="1" shrinkToFit="1"/>
    </xf>
    <xf numFmtId="0" fontId="8" fillId="0" borderId="3" xfId="0" applyFont="1" applyBorder="1" applyAlignment="1">
      <alignment horizontal="left" vertical="top" wrapText="1" shrinkToFit="1"/>
    </xf>
    <xf numFmtId="0" fontId="8" fillId="0" borderId="7" xfId="0" applyFont="1" applyBorder="1" applyAlignment="1">
      <alignment horizontal="left" vertical="top" wrapText="1" shrinkToFit="1"/>
    </xf>
    <xf numFmtId="0" fontId="8" fillId="0" borderId="6" xfId="0" applyFont="1" applyBorder="1" applyAlignment="1" applyProtection="1">
      <alignment vertical="top" wrapText="1"/>
      <protection locked="0"/>
    </xf>
    <xf numFmtId="0" fontId="8" fillId="0" borderId="7" xfId="0" applyFont="1" applyBorder="1" applyAlignment="1" applyProtection="1">
      <alignment horizontal="left" vertical="top" wrapText="1"/>
      <protection locked="0"/>
    </xf>
    <xf numFmtId="49" fontId="8" fillId="0" borderId="8" xfId="0" applyNumberFormat="1" applyFont="1" applyBorder="1" applyAlignment="1">
      <alignment horizontal="left" vertical="top"/>
    </xf>
    <xf numFmtId="49" fontId="8" fillId="0" borderId="9" xfId="0" quotePrefix="1" applyNumberFormat="1" applyFont="1" applyBorder="1" applyAlignment="1">
      <alignment horizontal="left" vertical="top"/>
    </xf>
    <xf numFmtId="0" fontId="8" fillId="0" borderId="9" xfId="0" applyFont="1" applyBorder="1" applyAlignment="1" applyProtection="1">
      <alignment vertical="top" wrapText="1"/>
      <protection locked="0"/>
    </xf>
    <xf numFmtId="0" fontId="8" fillId="0" borderId="5" xfId="0" applyFont="1" applyBorder="1" applyAlignment="1" applyProtection="1">
      <alignment vertical="top" wrapText="1"/>
      <protection locked="0"/>
    </xf>
    <xf numFmtId="0" fontId="8" fillId="0" borderId="10" xfId="0" applyFont="1" applyBorder="1" applyAlignment="1" applyProtection="1">
      <alignment horizontal="left" vertical="top" wrapText="1"/>
      <protection locked="0"/>
    </xf>
    <xf numFmtId="0" fontId="8" fillId="0" borderId="13" xfId="0" applyFont="1" applyBorder="1" applyAlignment="1" applyProtection="1">
      <alignment vertical="top" wrapText="1"/>
      <protection locked="0"/>
    </xf>
    <xf numFmtId="0" fontId="8" fillId="0" borderId="4" xfId="0" applyFont="1" applyBorder="1" applyAlignment="1" applyProtection="1">
      <alignment vertical="top" wrapText="1"/>
      <protection locked="0"/>
    </xf>
    <xf numFmtId="0" fontId="8" fillId="0" borderId="4" xfId="0" applyFont="1" applyBorder="1" applyAlignment="1" applyProtection="1">
      <alignment horizontal="left" vertical="top" wrapText="1"/>
      <protection locked="0"/>
    </xf>
    <xf numFmtId="0" fontId="8" fillId="0" borderId="7" xfId="0" applyFont="1" applyBorder="1" applyAlignment="1" applyProtection="1">
      <alignment vertical="top" wrapText="1"/>
      <protection locked="0"/>
    </xf>
    <xf numFmtId="0" fontId="8" fillId="0" borderId="10" xfId="0" applyFont="1" applyBorder="1" applyAlignment="1" applyProtection="1">
      <alignment vertical="top" wrapText="1"/>
      <protection locked="0"/>
    </xf>
    <xf numFmtId="0" fontId="23" fillId="0" borderId="4" xfId="1" applyFont="1" applyBorder="1" applyAlignment="1">
      <alignment vertical="top" wrapText="1"/>
    </xf>
    <xf numFmtId="49" fontId="8" fillId="0" borderId="5" xfId="0" applyNumberFormat="1" applyFont="1" applyBorder="1" applyAlignment="1">
      <alignment vertical="center" textRotation="255"/>
    </xf>
    <xf numFmtId="0" fontId="8" fillId="0" borderId="10" xfId="0" applyFont="1" applyBorder="1" applyAlignment="1">
      <alignment horizontal="left" vertical="center" textRotation="255" wrapText="1"/>
    </xf>
    <xf numFmtId="0" fontId="8" fillId="0" borderId="15" xfId="0" applyFont="1" applyBorder="1" applyAlignment="1" applyProtection="1">
      <alignment vertical="top" wrapText="1"/>
      <protection locked="0"/>
    </xf>
    <xf numFmtId="0" fontId="8" fillId="0" borderId="12" xfId="0" applyFont="1" applyBorder="1" applyAlignment="1" applyProtection="1">
      <alignment vertical="top" wrapText="1"/>
      <protection locked="0"/>
    </xf>
    <xf numFmtId="49" fontId="8" fillId="0" borderId="5" xfId="0" applyNumberFormat="1" applyFont="1" applyBorder="1" applyAlignment="1" applyProtection="1">
      <alignment vertical="top" wrapText="1"/>
      <protection locked="0"/>
    </xf>
    <xf numFmtId="0" fontId="15" fillId="0" borderId="7" xfId="0" applyFont="1" applyBorder="1" applyAlignment="1">
      <alignment vertical="top" wrapText="1"/>
    </xf>
    <xf numFmtId="49" fontId="22" fillId="0" borderId="5" xfId="0" applyNumberFormat="1" applyFont="1" applyBorder="1" applyAlignment="1">
      <alignment vertical="top"/>
    </xf>
    <xf numFmtId="0" fontId="22" fillId="0" borderId="10" xfId="0" applyFont="1" applyBorder="1" applyAlignment="1">
      <alignment horizontal="left" vertical="top" wrapText="1"/>
    </xf>
    <xf numFmtId="49" fontId="8" fillId="0" borderId="6" xfId="0" applyNumberFormat="1" applyFont="1" applyBorder="1" applyAlignment="1" applyProtection="1">
      <alignment vertical="top" wrapText="1"/>
      <protection locked="0"/>
    </xf>
    <xf numFmtId="0" fontId="8" fillId="0" borderId="4" xfId="0" applyFont="1" applyBorder="1">
      <alignment vertical="center"/>
    </xf>
    <xf numFmtId="0" fontId="8" fillId="0" borderId="4" xfId="0" applyFont="1" applyBorder="1" applyAlignment="1">
      <alignment vertical="top"/>
    </xf>
    <xf numFmtId="49" fontId="8" fillId="0" borderId="9" xfId="0" quotePrefix="1" applyNumberFormat="1" applyFont="1" applyBorder="1" applyAlignment="1">
      <alignment vertical="top" wrapText="1"/>
    </xf>
    <xf numFmtId="0" fontId="8" fillId="0" borderId="0" xfId="0" quotePrefix="1" applyFont="1" applyAlignment="1">
      <alignment horizontal="center" vertical="center" wrapText="1"/>
    </xf>
    <xf numFmtId="0" fontId="19" fillId="0" borderId="0" xfId="0" applyFont="1" applyAlignment="1">
      <alignment horizontal="center" vertical="center"/>
    </xf>
    <xf numFmtId="0" fontId="19" fillId="0" borderId="10" xfId="0" applyFont="1" applyBorder="1" applyAlignment="1">
      <alignment horizontal="center" vertical="center"/>
    </xf>
    <xf numFmtId="0" fontId="21" fillId="0" borderId="15" xfId="0" applyFont="1" applyBorder="1" applyAlignment="1"/>
    <xf numFmtId="49" fontId="8" fillId="0" borderId="0" xfId="0" applyNumberFormat="1" applyFont="1" applyAlignment="1">
      <alignment horizontal="left" vertical="top"/>
    </xf>
    <xf numFmtId="49" fontId="8" fillId="0" borderId="11" xfId="0" applyNumberFormat="1" applyFont="1" applyBorder="1" applyAlignment="1">
      <alignment horizontal="left" vertical="top"/>
    </xf>
    <xf numFmtId="0" fontId="21" fillId="0" borderId="5" xfId="0" applyFont="1" applyBorder="1" applyAlignment="1">
      <alignment vertical="top"/>
    </xf>
    <xf numFmtId="0" fontId="8" fillId="0" borderId="4" xfId="2" applyFont="1" applyBorder="1" applyAlignment="1">
      <alignment horizontal="left" vertical="top" wrapText="1"/>
    </xf>
    <xf numFmtId="49" fontId="8" fillId="0" borderId="3" xfId="0" quotePrefix="1" applyNumberFormat="1" applyFont="1" applyBorder="1" applyAlignment="1">
      <alignment horizontal="left" vertical="top"/>
    </xf>
    <xf numFmtId="49" fontId="8" fillId="0" borderId="0" xfId="0" quotePrefix="1" applyNumberFormat="1" applyFont="1" applyAlignment="1">
      <alignment horizontal="left" vertical="top"/>
    </xf>
    <xf numFmtId="49" fontId="8" fillId="0" borderId="11" xfId="0" quotePrefix="1" applyNumberFormat="1" applyFont="1" applyBorder="1" applyAlignment="1">
      <alignment horizontal="left" vertical="top"/>
    </xf>
    <xf numFmtId="0" fontId="8" fillId="0" borderId="8" xfId="0" applyFont="1" applyBorder="1" applyAlignment="1">
      <alignment vertical="top" wrapText="1"/>
    </xf>
    <xf numFmtId="49" fontId="8" fillId="0" borderId="13" xfId="0" quotePrefix="1" applyNumberFormat="1" applyFont="1" applyBorder="1" applyAlignment="1">
      <alignment horizontal="left" vertical="top"/>
    </xf>
    <xf numFmtId="49" fontId="8" fillId="0" borderId="15" xfId="0" applyNumberFormat="1" applyFont="1" applyBorder="1" applyAlignment="1">
      <alignment horizontal="left" vertical="top"/>
    </xf>
    <xf numFmtId="49" fontId="8" fillId="0" borderId="4" xfId="0" applyNumberFormat="1" applyFont="1" applyBorder="1" applyAlignment="1">
      <alignment horizontal="left" vertical="top"/>
    </xf>
    <xf numFmtId="0" fontId="8" fillId="0" borderId="2" xfId="0" quotePrefix="1" applyFont="1" applyBorder="1" applyAlignment="1">
      <alignment horizontal="left" vertical="top" wrapText="1"/>
    </xf>
    <xf numFmtId="49" fontId="8" fillId="0" borderId="1" xfId="0" applyNumberFormat="1" applyFont="1" applyBorder="1" applyAlignment="1">
      <alignment horizontal="left" vertical="top"/>
    </xf>
    <xf numFmtId="0" fontId="8" fillId="0" borderId="6" xfId="0" applyFont="1" applyBorder="1" applyAlignment="1">
      <alignment horizontal="left" vertical="top" wrapText="1"/>
    </xf>
    <xf numFmtId="0" fontId="8" fillId="0" borderId="9" xfId="0" applyFont="1" applyBorder="1" applyAlignment="1">
      <alignment vertical="top"/>
    </xf>
    <xf numFmtId="0" fontId="8" fillId="0" borderId="5" xfId="0" applyFont="1" applyBorder="1" applyAlignment="1">
      <alignment horizontal="left" vertical="top" wrapText="1"/>
    </xf>
    <xf numFmtId="0" fontId="8" fillId="0" borderId="0" xfId="0" applyFont="1" applyAlignment="1">
      <alignment horizontal="left" vertical="top" wrapText="1"/>
    </xf>
    <xf numFmtId="0" fontId="8" fillId="0" borderId="13" xfId="0" applyFont="1" applyBorder="1" applyAlignment="1">
      <alignment vertical="top"/>
    </xf>
    <xf numFmtId="0" fontId="8" fillId="0" borderId="11" xfId="0" applyFont="1" applyBorder="1" applyAlignment="1">
      <alignment vertical="top"/>
    </xf>
    <xf numFmtId="0" fontId="8" fillId="0" borderId="1" xfId="0" applyFont="1" applyBorder="1" applyAlignment="1">
      <alignment horizontal="left" vertical="top" wrapText="1"/>
    </xf>
    <xf numFmtId="0" fontId="8" fillId="0" borderId="15" xfId="0" applyFont="1" applyBorder="1" applyAlignment="1">
      <alignment horizontal="left" vertical="top" wrapText="1"/>
    </xf>
    <xf numFmtId="0" fontId="15" fillId="0" borderId="0" xfId="1" applyFont="1" applyAlignment="1">
      <alignment vertical="center" wrapText="1"/>
    </xf>
    <xf numFmtId="0" fontId="15" fillId="0" borderId="0" xfId="1" applyFont="1" applyAlignment="1">
      <alignment horizontal="center" vertical="center" wrapText="1"/>
    </xf>
    <xf numFmtId="0" fontId="15" fillId="0" borderId="1" xfId="1" applyFont="1" applyBorder="1" applyAlignment="1">
      <alignment horizontal="center" vertical="center" wrapText="1"/>
    </xf>
    <xf numFmtId="0" fontId="15" fillId="0" borderId="3" xfId="1" applyFont="1" applyBorder="1" applyAlignment="1">
      <alignment horizontal="center" vertical="center" wrapText="1" shrinkToFit="1"/>
    </xf>
    <xf numFmtId="0" fontId="15" fillId="0" borderId="4" xfId="1" applyFont="1" applyBorder="1" applyAlignment="1">
      <alignment horizontal="center" vertical="center" wrapText="1" shrinkToFit="1"/>
    </xf>
    <xf numFmtId="0" fontId="15" fillId="0" borderId="6" xfId="1" applyFont="1" applyBorder="1" applyAlignment="1">
      <alignment horizontal="center" vertical="top" wrapText="1"/>
    </xf>
    <xf numFmtId="0" fontId="15" fillId="0" borderId="7" xfId="1" applyFont="1" applyBorder="1" applyAlignment="1">
      <alignment horizontal="left" vertical="top" wrapText="1"/>
    </xf>
    <xf numFmtId="0" fontId="15" fillId="0" borderId="3" xfId="1" applyFont="1" applyBorder="1" applyAlignment="1">
      <alignment horizontal="left" vertical="top" wrapText="1"/>
    </xf>
    <xf numFmtId="0" fontId="15" fillId="0" borderId="7" xfId="1" applyFont="1" applyBorder="1" applyAlignment="1">
      <alignment vertical="top" wrapText="1"/>
    </xf>
    <xf numFmtId="0" fontId="15" fillId="0" borderId="3" xfId="1" applyFont="1" applyBorder="1" applyAlignment="1">
      <alignment vertical="top" wrapText="1"/>
    </xf>
    <xf numFmtId="0" fontId="15" fillId="0" borderId="2" xfId="1" applyFont="1" applyBorder="1" applyAlignment="1">
      <alignment horizontal="center" vertical="top" wrapText="1"/>
    </xf>
    <xf numFmtId="0" fontId="25" fillId="0" borderId="3" xfId="1" applyFont="1" applyBorder="1" applyAlignment="1">
      <alignment vertical="top" wrapText="1"/>
    </xf>
    <xf numFmtId="0" fontId="15" fillId="0" borderId="6" xfId="0" applyFont="1" applyBorder="1" applyAlignment="1">
      <alignment horizontal="center" vertical="top" wrapText="1"/>
    </xf>
    <xf numFmtId="0" fontId="15" fillId="0" borderId="2" xfId="0" applyFont="1" applyBorder="1" applyAlignment="1">
      <alignment vertical="top" wrapText="1"/>
    </xf>
    <xf numFmtId="0" fontId="15" fillId="0" borderId="9" xfId="0" applyFont="1" applyBorder="1" applyAlignment="1">
      <alignment vertical="top" wrapText="1"/>
    </xf>
    <xf numFmtId="0" fontId="15" fillId="0" borderId="9" xfId="0" applyFont="1" applyBorder="1" applyAlignment="1">
      <alignment horizontal="left" vertical="top" wrapText="1"/>
    </xf>
    <xf numFmtId="0" fontId="15" fillId="0" borderId="5" xfId="0" applyFont="1" applyBorder="1" applyAlignment="1">
      <alignment vertical="top" wrapText="1"/>
    </xf>
    <xf numFmtId="0" fontId="15" fillId="0" borderId="10" xfId="0" applyFont="1" applyBorder="1" applyAlignment="1">
      <alignment vertical="top" wrapText="1"/>
    </xf>
    <xf numFmtId="0" fontId="15" fillId="0" borderId="4" xfId="0" applyFont="1" applyBorder="1" applyAlignment="1">
      <alignment vertical="top" wrapText="1"/>
    </xf>
    <xf numFmtId="0" fontId="15" fillId="0" borderId="11" xfId="0" applyFont="1" applyBorder="1" applyAlignment="1">
      <alignment vertical="top" wrapText="1"/>
    </xf>
    <xf numFmtId="0" fontId="15" fillId="0" borderId="6" xfId="0" applyFont="1" applyBorder="1" applyAlignment="1">
      <alignment vertical="top" wrapText="1"/>
    </xf>
    <xf numFmtId="0" fontId="15" fillId="0" borderId="6" xfId="0" quotePrefix="1" applyFont="1" applyBorder="1" applyAlignment="1">
      <alignment vertical="top" wrapText="1"/>
    </xf>
    <xf numFmtId="49" fontId="15" fillId="0" borderId="6" xfId="0" applyNumberFormat="1" applyFont="1" applyBorder="1" applyAlignment="1">
      <alignment vertical="top" wrapText="1"/>
    </xf>
    <xf numFmtId="0" fontId="25" fillId="0" borderId="9" xfId="0" applyFont="1" applyBorder="1" applyAlignment="1">
      <alignment vertical="top" wrapText="1"/>
    </xf>
    <xf numFmtId="0" fontId="15" fillId="0" borderId="9" xfId="1" applyFont="1" applyBorder="1" applyAlignment="1">
      <alignment vertical="top" wrapText="1"/>
    </xf>
    <xf numFmtId="0" fontId="15" fillId="0" borderId="0" xfId="0" applyFont="1" applyAlignment="1">
      <alignment wrapText="1"/>
    </xf>
    <xf numFmtId="0" fontId="15" fillId="0" borderId="5" xfId="0" quotePrefix="1" applyFont="1" applyBorder="1" applyAlignment="1">
      <alignment vertical="top" wrapText="1"/>
    </xf>
    <xf numFmtId="49" fontId="15" fillId="0" borderId="10" xfId="0" applyNumberFormat="1" applyFont="1" applyBorder="1" applyAlignment="1">
      <alignment vertical="top" wrapText="1"/>
    </xf>
    <xf numFmtId="49" fontId="15" fillId="0" borderId="5" xfId="0" applyNumberFormat="1" applyFont="1" applyBorder="1" applyAlignment="1">
      <alignment vertical="top" wrapText="1"/>
    </xf>
    <xf numFmtId="0" fontId="15" fillId="0" borderId="12" xfId="0" applyFont="1" applyBorder="1" applyAlignment="1">
      <alignment vertical="top" wrapText="1"/>
    </xf>
    <xf numFmtId="0" fontId="15" fillId="0" borderId="11" xfId="1" applyFont="1" applyBorder="1" applyAlignment="1">
      <alignment vertical="top" wrapText="1"/>
    </xf>
    <xf numFmtId="49" fontId="15" fillId="0" borderId="2" xfId="0" applyNumberFormat="1" applyFont="1" applyBorder="1" applyAlignment="1">
      <alignment horizontal="center" vertical="top" wrapText="1"/>
    </xf>
    <xf numFmtId="0" fontId="15" fillId="0" borderId="3" xfId="0" applyFont="1" applyBorder="1" applyAlignment="1">
      <alignment vertical="top" wrapText="1"/>
    </xf>
    <xf numFmtId="0" fontId="15" fillId="0" borderId="13" xfId="0" applyFont="1" applyBorder="1" applyAlignment="1">
      <alignment vertical="top" wrapText="1"/>
    </xf>
    <xf numFmtId="0" fontId="15" fillId="0" borderId="2" xfId="0" applyFont="1" applyBorder="1" applyAlignment="1">
      <alignment horizontal="center" vertical="top" wrapText="1"/>
    </xf>
    <xf numFmtId="0" fontId="15" fillId="0" borderId="14" xfId="0" applyFont="1" applyBorder="1" applyAlignment="1">
      <alignment vertical="top" wrapText="1"/>
    </xf>
    <xf numFmtId="49" fontId="15" fillId="0" borderId="6" xfId="0" applyNumberFormat="1" applyFont="1" applyBorder="1" applyAlignment="1">
      <alignment horizontal="center" vertical="top" wrapText="1"/>
    </xf>
    <xf numFmtId="0" fontId="15" fillId="0" borderId="7" xfId="0" applyFont="1" applyBorder="1" applyAlignment="1">
      <alignment horizontal="left" vertical="top" wrapText="1"/>
    </xf>
    <xf numFmtId="0" fontId="15" fillId="0" borderId="4" xfId="0" applyFont="1" applyBorder="1" applyAlignment="1">
      <alignment horizontal="left" vertical="top" wrapText="1"/>
    </xf>
    <xf numFmtId="0" fontId="15" fillId="0" borderId="11" xfId="0" applyFont="1" applyBorder="1" applyAlignment="1">
      <alignment horizontal="left" vertical="top" wrapText="1"/>
    </xf>
    <xf numFmtId="0" fontId="25" fillId="0" borderId="11" xfId="0" applyFont="1" applyBorder="1" applyAlignment="1">
      <alignment vertical="top" wrapText="1"/>
    </xf>
    <xf numFmtId="0" fontId="15" fillId="0" borderId="13" xfId="0" applyFont="1" applyBorder="1" applyAlignment="1">
      <alignment horizontal="left" vertical="top" wrapText="1"/>
    </xf>
    <xf numFmtId="0" fontId="25" fillId="0" borderId="3" xfId="0" applyFont="1" applyBorder="1" applyAlignment="1">
      <alignment vertical="top" wrapText="1"/>
    </xf>
    <xf numFmtId="0" fontId="25" fillId="0" borderId="13" xfId="0" applyFont="1" applyBorder="1" applyAlignment="1">
      <alignment vertical="top" wrapText="1"/>
    </xf>
    <xf numFmtId="0" fontId="25" fillId="0" borderId="4" xfId="0" applyFont="1" applyBorder="1" applyAlignment="1">
      <alignment vertical="top" wrapText="1"/>
    </xf>
    <xf numFmtId="0" fontId="25" fillId="0" borderId="6" xfId="0" applyFont="1" applyBorder="1" applyAlignment="1">
      <alignment horizontal="center" vertical="top" wrapText="1"/>
    </xf>
    <xf numFmtId="0" fontId="25" fillId="0" borderId="7" xfId="0" applyFont="1" applyBorder="1" applyAlignment="1">
      <alignment vertical="top" wrapText="1"/>
    </xf>
    <xf numFmtId="0" fontId="15" fillId="0" borderId="6" xfId="0" applyFont="1" applyBorder="1" applyAlignment="1">
      <alignment horizontal="left" vertical="top" wrapText="1"/>
    </xf>
    <xf numFmtId="0" fontId="15" fillId="0" borderId="6" xfId="0" quotePrefix="1" applyFont="1" applyBorder="1" applyAlignment="1">
      <alignment horizontal="center" vertical="top" wrapText="1"/>
    </xf>
    <xf numFmtId="49" fontId="15" fillId="0" borderId="7" xfId="0" applyNumberFormat="1" applyFont="1" applyBorder="1" applyAlignment="1">
      <alignment horizontal="left" vertical="top" wrapText="1"/>
    </xf>
    <xf numFmtId="0" fontId="25" fillId="0" borderId="6" xfId="0" quotePrefix="1" applyFont="1" applyBorder="1" applyAlignment="1">
      <alignment horizontal="left" vertical="top" wrapText="1"/>
    </xf>
    <xf numFmtId="0" fontId="15" fillId="0" borderId="4" xfId="0" quotePrefix="1" applyFont="1" applyBorder="1" applyAlignment="1">
      <alignment vertical="top" wrapText="1"/>
    </xf>
    <xf numFmtId="0" fontId="15" fillId="0" borderId="4" xfId="1" applyFont="1" applyBorder="1" applyAlignment="1">
      <alignment vertical="top" wrapText="1"/>
    </xf>
    <xf numFmtId="0" fontId="15" fillId="0" borderId="0" xfId="1" applyFont="1" applyAlignment="1">
      <alignment horizontal="left" vertical="center" wrapText="1"/>
    </xf>
    <xf numFmtId="0" fontId="15" fillId="0" borderId="0" xfId="1" applyFont="1" applyAlignment="1">
      <alignment horizontal="left" vertical="top" wrapText="1"/>
    </xf>
    <xf numFmtId="0" fontId="21" fillId="0" borderId="0" xfId="1" applyFont="1" applyAlignment="1">
      <alignment horizontal="left" vertical="top" wrapText="1"/>
    </xf>
    <xf numFmtId="0" fontId="21" fillId="0" borderId="0" xfId="1" applyFont="1" applyAlignment="1">
      <alignment vertical="center" wrapText="1"/>
    </xf>
    <xf numFmtId="0" fontId="9" fillId="0" borderId="0" xfId="1" applyFont="1" applyAlignment="1">
      <alignment vertical="center" wrapText="1"/>
    </xf>
    <xf numFmtId="0" fontId="26" fillId="0" borderId="0" xfId="1" applyFont="1" applyAlignment="1">
      <alignment horizontal="center" vertical="center" wrapText="1"/>
    </xf>
    <xf numFmtId="0" fontId="8" fillId="0" borderId="4" xfId="1" applyFont="1" applyBorder="1" applyAlignment="1">
      <alignment horizontal="center" vertical="center" wrapText="1"/>
    </xf>
    <xf numFmtId="0" fontId="21" fillId="0" borderId="5" xfId="1" applyFont="1" applyBorder="1" applyAlignment="1">
      <alignment vertical="center" shrinkToFit="1"/>
    </xf>
    <xf numFmtId="0" fontId="8" fillId="0" borderId="3" xfId="1" applyFont="1" applyBorder="1" applyAlignment="1">
      <alignment horizontal="left" vertical="top" wrapText="1"/>
    </xf>
    <xf numFmtId="0" fontId="28" fillId="0" borderId="5" xfId="1" applyFont="1" applyBorder="1" applyAlignment="1">
      <alignment vertical="top" wrapText="1"/>
    </xf>
    <xf numFmtId="0" fontId="28" fillId="0" borderId="11" xfId="1" applyFont="1" applyBorder="1" applyAlignment="1">
      <alignment vertical="top" wrapText="1"/>
    </xf>
    <xf numFmtId="0" fontId="8" fillId="0" borderId="3" xfId="1" applyFont="1" applyBorder="1" applyAlignment="1">
      <alignment vertical="top" wrapText="1"/>
    </xf>
    <xf numFmtId="0" fontId="8" fillId="0" borderId="2" xfId="1" applyFont="1" applyBorder="1" applyAlignment="1">
      <alignment horizontal="center" vertical="top" wrapText="1"/>
    </xf>
    <xf numFmtId="0" fontId="28" fillId="0" borderId="15" xfId="1" applyFont="1" applyBorder="1" applyAlignment="1">
      <alignment vertical="top" wrapText="1"/>
    </xf>
    <xf numFmtId="0" fontId="28" fillId="0" borderId="13" xfId="1" applyFont="1" applyBorder="1" applyAlignment="1">
      <alignment vertical="top" wrapText="1"/>
    </xf>
    <xf numFmtId="0" fontId="27" fillId="0" borderId="3" xfId="1" applyFont="1" applyBorder="1" applyAlignment="1">
      <alignment vertical="top" wrapText="1"/>
    </xf>
    <xf numFmtId="176" fontId="8" fillId="0" borderId="6" xfId="1" applyNumberFormat="1" applyFont="1" applyBorder="1" applyAlignment="1">
      <alignment horizontal="center" vertical="top" wrapText="1"/>
    </xf>
    <xf numFmtId="49" fontId="8" fillId="0" borderId="8" xfId="0" applyNumberFormat="1" applyFont="1" applyBorder="1" applyAlignment="1">
      <alignment vertical="top" wrapText="1"/>
    </xf>
    <xf numFmtId="49" fontId="8" fillId="0" borderId="6" xfId="0" applyNumberFormat="1" applyFont="1" applyBorder="1" applyAlignment="1">
      <alignment horizontal="left" vertical="top"/>
    </xf>
    <xf numFmtId="0" fontId="27" fillId="0" borderId="9" xfId="0" applyFont="1" applyBorder="1" applyAlignment="1">
      <alignment vertical="top" wrapText="1"/>
    </xf>
    <xf numFmtId="176" fontId="8" fillId="0" borderId="5" xfId="1" applyNumberFormat="1" applyFont="1" applyBorder="1" applyAlignment="1">
      <alignment horizontal="center" vertical="top" wrapText="1"/>
    </xf>
    <xf numFmtId="49" fontId="8" fillId="0" borderId="5" xfId="0" applyNumberFormat="1" applyFont="1" applyBorder="1" applyAlignment="1">
      <alignment horizontal="left" vertical="top"/>
    </xf>
    <xf numFmtId="0" fontId="8" fillId="0" borderId="5" xfId="0" quotePrefix="1" applyFont="1" applyBorder="1" applyAlignment="1">
      <alignment vertical="top" wrapText="1"/>
    </xf>
    <xf numFmtId="49" fontId="8" fillId="0" borderId="10" xfId="0" applyNumberFormat="1" applyFont="1" applyBorder="1" applyAlignment="1">
      <alignment vertical="top"/>
    </xf>
    <xf numFmtId="0" fontId="8" fillId="0" borderId="2" xfId="0" applyFont="1" applyBorder="1" applyAlignment="1">
      <alignment horizontal="left" vertical="top" wrapText="1"/>
    </xf>
    <xf numFmtId="0" fontId="8" fillId="0" borderId="8" xfId="0" applyFont="1" applyBorder="1" applyAlignment="1">
      <alignment horizontal="left" vertical="top" wrapText="1"/>
    </xf>
    <xf numFmtId="49" fontId="8" fillId="0" borderId="2" xfId="0" applyNumberFormat="1" applyFont="1" applyBorder="1" applyAlignment="1">
      <alignment horizontal="left" vertical="top"/>
    </xf>
    <xf numFmtId="0" fontId="8" fillId="0" borderId="6" xfId="0" quotePrefix="1" applyFont="1" applyBorder="1" applyAlignment="1">
      <alignment vertical="top" wrapText="1"/>
    </xf>
    <xf numFmtId="49" fontId="8" fillId="0" borderId="9" xfId="0" applyNumberFormat="1" applyFont="1" applyBorder="1" applyAlignment="1">
      <alignment vertical="top" wrapText="1"/>
    </xf>
    <xf numFmtId="0" fontId="8" fillId="0" borderId="6" xfId="0" quotePrefix="1" applyFont="1" applyBorder="1" applyAlignment="1">
      <alignment horizontal="center" vertical="top" wrapText="1"/>
    </xf>
    <xf numFmtId="0" fontId="8" fillId="0" borderId="8" xfId="0" applyFont="1" applyBorder="1" applyAlignment="1">
      <alignment horizontal="left" vertical="top"/>
    </xf>
    <xf numFmtId="0" fontId="8" fillId="0" borderId="0" xfId="0" applyFont="1" applyAlignment="1">
      <alignment horizontal="left" vertical="top"/>
    </xf>
    <xf numFmtId="0" fontId="8" fillId="0" borderId="5" xfId="0" applyFont="1" applyBorder="1" applyAlignment="1">
      <alignment vertical="top"/>
    </xf>
    <xf numFmtId="0" fontId="8" fillId="0" borderId="0" xfId="0" applyFont="1" applyAlignment="1"/>
    <xf numFmtId="49" fontId="8" fillId="0" borderId="2" xfId="0" applyNumberFormat="1" applyFont="1" applyBorder="1" applyAlignment="1">
      <alignment horizontal="left" vertical="top" wrapText="1"/>
    </xf>
    <xf numFmtId="0" fontId="8" fillId="0" borderId="2" xfId="0" quotePrefix="1" applyFont="1" applyBorder="1" applyAlignment="1">
      <alignment vertical="top" wrapText="1"/>
    </xf>
    <xf numFmtId="49" fontId="8" fillId="0" borderId="11" xfId="0" applyNumberFormat="1" applyFont="1" applyBorder="1" applyAlignment="1">
      <alignment vertical="top"/>
    </xf>
    <xf numFmtId="49" fontId="8" fillId="0" borderId="14" xfId="0" applyNumberFormat="1" applyFont="1" applyBorder="1" applyAlignment="1">
      <alignment horizontal="left" vertical="top"/>
    </xf>
    <xf numFmtId="0" fontId="8" fillId="0" borderId="3" xfId="2" applyFont="1" applyBorder="1" applyAlignment="1">
      <alignment vertical="top" wrapText="1"/>
    </xf>
    <xf numFmtId="0" fontId="8" fillId="0" borderId="0" xfId="0" applyFont="1" applyAlignment="1">
      <alignment vertical="top"/>
    </xf>
    <xf numFmtId="0" fontId="8" fillId="0" borderId="4" xfId="2" applyFont="1" applyBorder="1" applyAlignment="1">
      <alignment vertical="top" wrapText="1"/>
    </xf>
    <xf numFmtId="0" fontId="8" fillId="0" borderId="9" xfId="0" applyFont="1" applyBorder="1" applyAlignment="1">
      <alignment horizontal="left" vertical="top"/>
    </xf>
    <xf numFmtId="0" fontId="8" fillId="0" borderId="9" xfId="0" applyFont="1" applyBorder="1" applyAlignment="1">
      <alignment vertical="top" wrapText="1"/>
    </xf>
    <xf numFmtId="49" fontId="8" fillId="0" borderId="0" xfId="0" applyNumberFormat="1" applyFont="1" applyAlignment="1">
      <alignment vertical="top"/>
    </xf>
    <xf numFmtId="0" fontId="8" fillId="0" borderId="1" xfId="0" applyFont="1" applyBorder="1" applyAlignment="1">
      <alignment vertical="top" wrapText="1"/>
    </xf>
    <xf numFmtId="0" fontId="8" fillId="0" borderId="3" xfId="0" applyFont="1" applyBorder="1" applyAlignment="1">
      <alignment vertical="top"/>
    </xf>
    <xf numFmtId="49" fontId="8" fillId="0" borderId="9" xfId="0" applyNumberFormat="1" applyFont="1" applyBorder="1" applyAlignment="1">
      <alignment vertical="top"/>
    </xf>
    <xf numFmtId="0" fontId="8" fillId="0" borderId="1" xfId="0" applyFont="1" applyBorder="1" applyAlignment="1">
      <alignment horizontal="left" vertical="top"/>
    </xf>
    <xf numFmtId="0" fontId="8" fillId="0" borderId="15" xfId="0" quotePrefix="1" applyFont="1" applyBorder="1" applyAlignment="1">
      <alignment vertical="top" wrapText="1"/>
    </xf>
    <xf numFmtId="49" fontId="8" fillId="0" borderId="12" xfId="0" applyNumberFormat="1" applyFont="1" applyBorder="1" applyAlignment="1">
      <alignment vertical="top"/>
    </xf>
    <xf numFmtId="0" fontId="8" fillId="0" borderId="13" xfId="1" applyFont="1" applyBorder="1" applyAlignment="1">
      <alignment horizontal="left" vertical="top" wrapText="1"/>
    </xf>
    <xf numFmtId="0" fontId="8" fillId="0" borderId="0" xfId="1" applyFont="1" applyAlignment="1">
      <alignment horizontal="center" vertical="center" wrapText="1"/>
    </xf>
    <xf numFmtId="0" fontId="8" fillId="0" borderId="0" xfId="1" applyFont="1" applyAlignment="1">
      <alignment vertical="top" wrapText="1"/>
    </xf>
    <xf numFmtId="0" fontId="8" fillId="0" borderId="0" xfId="1" applyFont="1" applyAlignment="1">
      <alignment horizontal="left" vertical="center" wrapText="1"/>
    </xf>
    <xf numFmtId="0" fontId="8" fillId="0" borderId="0" xfId="1" applyFont="1" applyAlignment="1">
      <alignment horizontal="left" vertical="top" wrapText="1"/>
    </xf>
    <xf numFmtId="0" fontId="21" fillId="0" borderId="0" xfId="1" applyFont="1" applyAlignment="1">
      <alignment horizontal="center" vertical="center" wrapText="1"/>
    </xf>
    <xf numFmtId="0" fontId="21" fillId="0" borderId="0" xfId="1" applyFont="1" applyAlignment="1">
      <alignment vertical="top" wrapText="1"/>
    </xf>
    <xf numFmtId="0" fontId="21" fillId="0" borderId="0" xfId="1" applyFont="1" applyAlignment="1">
      <alignment horizontal="left" vertical="center" wrapText="1"/>
    </xf>
    <xf numFmtId="0" fontId="29" fillId="0" borderId="0" xfId="1" applyFont="1" applyAlignment="1">
      <alignment horizontal="left" vertical="top" wrapText="1"/>
    </xf>
    <xf numFmtId="0" fontId="29" fillId="0" borderId="0" xfId="1" applyFont="1" applyAlignment="1">
      <alignment vertical="center" wrapText="1"/>
    </xf>
    <xf numFmtId="0" fontId="21" fillId="0" borderId="5" xfId="1" applyFont="1" applyBorder="1" applyAlignment="1">
      <alignment vertical="center" wrapText="1"/>
    </xf>
    <xf numFmtId="0" fontId="8" fillId="0" borderId="6" xfId="1" applyFont="1" applyBorder="1" applyAlignment="1">
      <alignment horizontal="left" vertical="top" wrapText="1"/>
    </xf>
    <xf numFmtId="0" fontId="8" fillId="0" borderId="5" xfId="1" applyFont="1" applyBorder="1" applyAlignment="1">
      <alignment horizontal="left" vertical="top" wrapText="1"/>
    </xf>
    <xf numFmtId="0" fontId="8" fillId="0" borderId="15" xfId="1" applyFont="1" applyBorder="1" applyAlignment="1">
      <alignment horizontal="left" vertical="top" wrapText="1"/>
    </xf>
    <xf numFmtId="0" fontId="8" fillId="0" borderId="2" xfId="1" applyFont="1" applyBorder="1" applyAlignment="1">
      <alignment horizontal="left" vertical="top" wrapText="1"/>
    </xf>
    <xf numFmtId="0" fontId="8" fillId="0" borderId="2" xfId="10" applyFont="1" applyBorder="1" applyAlignment="1">
      <alignment horizontal="left" vertical="top" wrapText="1"/>
    </xf>
    <xf numFmtId="0" fontId="8" fillId="0" borderId="3" xfId="10" applyFont="1" applyBorder="1" applyAlignment="1">
      <alignment vertical="top" wrapText="1"/>
    </xf>
    <xf numFmtId="0" fontId="8" fillId="0" borderId="4" xfId="10" applyFont="1" applyBorder="1" applyAlignment="1">
      <alignment vertical="top" wrapText="1"/>
    </xf>
    <xf numFmtId="0" fontId="8" fillId="0" borderId="4" xfId="8" applyFont="1" applyBorder="1" applyAlignment="1">
      <alignment vertical="top" wrapText="1"/>
    </xf>
    <xf numFmtId="0" fontId="8" fillId="0" borderId="3" xfId="8" applyFont="1" applyBorder="1" applyAlignment="1">
      <alignment vertical="top" wrapText="1"/>
    </xf>
    <xf numFmtId="0" fontId="8" fillId="0" borderId="13" xfId="8" applyFont="1" applyBorder="1" applyAlignment="1">
      <alignment horizontal="left" vertical="top" wrapText="1"/>
    </xf>
    <xf numFmtId="0" fontId="8" fillId="0" borderId="6" xfId="10" applyFont="1" applyBorder="1" applyAlignment="1">
      <alignment horizontal="left" vertical="top" wrapText="1"/>
    </xf>
    <xf numFmtId="0" fontId="8" fillId="0" borderId="7" xfId="10" applyFont="1" applyBorder="1" applyAlignment="1">
      <alignment vertical="top" wrapText="1"/>
    </xf>
    <xf numFmtId="0" fontId="8" fillId="0" borderId="6" xfId="10" quotePrefix="1" applyFont="1" applyBorder="1" applyAlignment="1">
      <alignment vertical="top" wrapText="1"/>
    </xf>
    <xf numFmtId="49" fontId="8" fillId="0" borderId="7" xfId="10" applyNumberFormat="1" applyFont="1" applyBorder="1" applyAlignment="1">
      <alignment vertical="top"/>
    </xf>
    <xf numFmtId="49" fontId="8" fillId="0" borderId="9" xfId="10" applyNumberFormat="1" applyFont="1" applyBorder="1" applyAlignment="1">
      <alignment vertical="top" wrapText="1"/>
    </xf>
    <xf numFmtId="0" fontId="8" fillId="0" borderId="9" xfId="10" applyFont="1" applyBorder="1" applyAlignment="1">
      <alignment vertical="top" wrapText="1"/>
    </xf>
    <xf numFmtId="0" fontId="8" fillId="0" borderId="9" xfId="10" applyFont="1" applyBorder="1" applyAlignment="1">
      <alignment horizontal="left" vertical="top" wrapText="1"/>
    </xf>
    <xf numFmtId="0" fontId="21" fillId="0" borderId="0" xfId="10" applyFont="1" applyAlignment="1">
      <alignment horizontal="left" vertical="top" wrapText="1"/>
    </xf>
    <xf numFmtId="0" fontId="8" fillId="0" borderId="5" xfId="10" applyFont="1" applyBorder="1" applyAlignment="1">
      <alignment horizontal="left" vertical="top" wrapText="1"/>
    </xf>
    <xf numFmtId="0" fontId="8" fillId="0" borderId="10" xfId="10" applyFont="1" applyBorder="1" applyAlignment="1">
      <alignment vertical="top" wrapText="1"/>
    </xf>
    <xf numFmtId="0" fontId="8" fillId="0" borderId="5" xfId="10" quotePrefix="1" applyFont="1" applyBorder="1" applyAlignment="1">
      <alignment vertical="top" wrapText="1"/>
    </xf>
    <xf numFmtId="49" fontId="8" fillId="0" borderId="10" xfId="10" applyNumberFormat="1" applyFont="1" applyBorder="1">
      <alignment vertical="center"/>
    </xf>
    <xf numFmtId="49" fontId="8" fillId="0" borderId="11" xfId="10" applyNumberFormat="1" applyFont="1" applyBorder="1" applyAlignment="1">
      <alignment vertical="top" wrapText="1"/>
    </xf>
    <xf numFmtId="49" fontId="8" fillId="0" borderId="2" xfId="10" applyNumberFormat="1" applyFont="1" applyBorder="1" applyAlignment="1">
      <alignment horizontal="left" vertical="top" wrapText="1"/>
    </xf>
    <xf numFmtId="0" fontId="8" fillId="0" borderId="3" xfId="10" applyFont="1" applyBorder="1" applyAlignment="1">
      <alignment horizontal="left" vertical="top" wrapText="1"/>
    </xf>
    <xf numFmtId="0" fontId="8" fillId="0" borderId="4" xfId="10" applyFont="1" applyBorder="1" applyAlignment="1">
      <alignment horizontal="left" vertical="top" wrapText="1"/>
    </xf>
    <xf numFmtId="0" fontId="8" fillId="0" borderId="15" xfId="10" applyFont="1" applyBorder="1" applyAlignment="1">
      <alignment horizontal="left" vertical="top" wrapText="1"/>
    </xf>
    <xf numFmtId="0" fontId="8" fillId="0" borderId="12" xfId="10" applyFont="1" applyBorder="1" applyAlignment="1">
      <alignment horizontal="left" vertical="top" wrapText="1"/>
    </xf>
    <xf numFmtId="0" fontId="8" fillId="0" borderId="10" xfId="10" applyFont="1" applyBorder="1" applyAlignment="1">
      <alignment horizontal="left" vertical="top" wrapText="1"/>
    </xf>
    <xf numFmtId="0" fontId="8" fillId="0" borderId="15" xfId="10" quotePrefix="1" applyFont="1" applyBorder="1" applyAlignment="1">
      <alignment vertical="top" wrapText="1"/>
    </xf>
    <xf numFmtId="49" fontId="8" fillId="0" borderId="12" xfId="10" applyNumberFormat="1" applyFont="1" applyBorder="1">
      <alignment vertical="center"/>
    </xf>
    <xf numFmtId="49" fontId="8" fillId="0" borderId="13" xfId="10" applyNumberFormat="1" applyFont="1" applyBorder="1" applyAlignment="1">
      <alignment vertical="top" wrapText="1"/>
    </xf>
    <xf numFmtId="0" fontId="8" fillId="0" borderId="0" xfId="10" applyFont="1" applyAlignment="1">
      <alignment horizontal="left" vertical="top" wrapText="1"/>
    </xf>
    <xf numFmtId="0" fontId="8" fillId="0" borderId="13" xfId="8" applyFont="1" applyBorder="1" applyAlignment="1">
      <alignment vertical="top" wrapText="1"/>
    </xf>
    <xf numFmtId="0" fontId="8" fillId="0" borderId="11" xfId="8" applyFont="1" applyBorder="1" applyAlignment="1">
      <alignment vertical="top" wrapText="1"/>
    </xf>
    <xf numFmtId="0" fontId="8" fillId="0" borderId="9" xfId="2" applyFont="1" applyBorder="1" applyAlignment="1">
      <alignment vertical="top" wrapText="1"/>
    </xf>
    <xf numFmtId="49" fontId="8" fillId="0" borderId="15" xfId="10" applyNumberFormat="1" applyFont="1" applyBorder="1" applyAlignment="1">
      <alignment horizontal="left" vertical="top"/>
    </xf>
    <xf numFmtId="49" fontId="8" fillId="0" borderId="10" xfId="10" applyNumberFormat="1" applyFont="1" applyBorder="1" applyAlignment="1">
      <alignment horizontal="left" vertical="top" wrapText="1"/>
    </xf>
    <xf numFmtId="49" fontId="8" fillId="0" borderId="11" xfId="10" applyNumberFormat="1" applyFont="1" applyBorder="1" applyAlignment="1">
      <alignment horizontal="left" vertical="top" wrapText="1"/>
    </xf>
    <xf numFmtId="0" fontId="8" fillId="0" borderId="4" xfId="8" applyFont="1" applyBorder="1" applyAlignment="1">
      <alignment horizontal="left" vertical="top" wrapText="1"/>
    </xf>
    <xf numFmtId="49" fontId="8" fillId="0" borderId="13" xfId="10" applyNumberFormat="1" applyFont="1" applyBorder="1" applyAlignment="1">
      <alignment horizontal="left" vertical="top" wrapText="1"/>
    </xf>
    <xf numFmtId="0" fontId="8" fillId="0" borderId="6" xfId="10" quotePrefix="1" applyFont="1" applyBorder="1" applyAlignment="1">
      <alignment horizontal="left" vertical="top" wrapText="1"/>
    </xf>
    <xf numFmtId="49" fontId="8" fillId="0" borderId="7" xfId="10" applyNumberFormat="1" applyFont="1" applyBorder="1" applyAlignment="1">
      <alignment horizontal="left" vertical="top" wrapText="1"/>
    </xf>
    <xf numFmtId="49" fontId="8" fillId="0" borderId="4" xfId="10" applyNumberFormat="1" applyFont="1" applyBorder="1" applyAlignment="1">
      <alignment horizontal="left" vertical="top" wrapText="1"/>
    </xf>
    <xf numFmtId="49" fontId="8" fillId="0" borderId="7" xfId="10" applyNumberFormat="1" applyFont="1" applyBorder="1" applyAlignment="1">
      <alignment vertical="top" wrapText="1"/>
    </xf>
    <xf numFmtId="0" fontId="8" fillId="0" borderId="12" xfId="10" applyFont="1" applyBorder="1" applyAlignment="1">
      <alignment vertical="top" wrapText="1"/>
    </xf>
    <xf numFmtId="49" fontId="8" fillId="0" borderId="12" xfId="10" applyNumberFormat="1" applyFont="1" applyBorder="1" applyAlignment="1">
      <alignment vertical="top" wrapText="1"/>
    </xf>
    <xf numFmtId="0" fontId="8" fillId="0" borderId="7" xfId="10" applyFont="1" applyBorder="1" applyAlignment="1">
      <alignment horizontal="left" vertical="top" wrapText="1"/>
    </xf>
    <xf numFmtId="49" fontId="8" fillId="0" borderId="9" xfId="10" applyNumberFormat="1" applyFont="1" applyBorder="1" applyAlignment="1">
      <alignment horizontal="left" vertical="top" wrapText="1"/>
    </xf>
    <xf numFmtId="55" fontId="8" fillId="0" borderId="3" xfId="8" quotePrefix="1" applyNumberFormat="1" applyFont="1" applyBorder="1" applyAlignment="1">
      <alignment vertical="top" wrapText="1"/>
    </xf>
    <xf numFmtId="55" fontId="8" fillId="0" borderId="4" xfId="10" quotePrefix="1" applyNumberFormat="1" applyFont="1" applyBorder="1" applyAlignment="1">
      <alignment horizontal="left" vertical="top" wrapText="1"/>
    </xf>
    <xf numFmtId="0" fontId="8" fillId="0" borderId="9" xfId="8" applyFont="1" applyBorder="1" applyAlignment="1">
      <alignment vertical="top" wrapText="1"/>
    </xf>
    <xf numFmtId="0" fontId="8" fillId="0" borderId="2" xfId="8" applyFont="1" applyBorder="1" applyAlignment="1">
      <alignment vertical="top" wrapText="1"/>
    </xf>
    <xf numFmtId="49" fontId="8" fillId="0" borderId="6" xfId="10" applyNumberFormat="1" applyFont="1" applyBorder="1" applyAlignment="1">
      <alignment horizontal="left" vertical="top" wrapText="1"/>
    </xf>
    <xf numFmtId="0" fontId="8" fillId="0" borderId="13" xfId="10" applyFont="1" applyBorder="1" applyAlignment="1">
      <alignment horizontal="left" vertical="top" wrapText="1"/>
    </xf>
    <xf numFmtId="49" fontId="8" fillId="0" borderId="15" xfId="10" applyNumberFormat="1" applyFont="1" applyBorder="1" applyAlignment="1">
      <alignment horizontal="left" vertical="top" wrapText="1"/>
    </xf>
    <xf numFmtId="0" fontId="8" fillId="0" borderId="11" xfId="10" applyFont="1" applyBorder="1" applyAlignment="1">
      <alignment horizontal="left" vertical="top" wrapText="1"/>
    </xf>
    <xf numFmtId="0" fontId="8" fillId="0" borderId="3" xfId="10" quotePrefix="1" applyFont="1" applyBorder="1" applyAlignment="1">
      <alignment horizontal="left" vertical="top" wrapText="1"/>
    </xf>
    <xf numFmtId="0" fontId="8" fillId="0" borderId="2" xfId="10" quotePrefix="1" applyFont="1" applyBorder="1" applyAlignment="1">
      <alignment horizontal="left" vertical="top" wrapText="1"/>
    </xf>
    <xf numFmtId="49" fontId="8" fillId="0" borderId="3" xfId="10" applyNumberFormat="1" applyFont="1" applyBorder="1" applyAlignment="1">
      <alignment horizontal="left" vertical="top" wrapText="1"/>
    </xf>
    <xf numFmtId="0" fontId="8" fillId="0" borderId="11" xfId="10" applyFont="1" applyBorder="1" applyAlignment="1">
      <alignment vertical="top" wrapText="1"/>
    </xf>
    <xf numFmtId="0" fontId="8" fillId="0" borderId="13" xfId="10" applyFont="1" applyBorder="1" applyAlignment="1">
      <alignment vertical="top" wrapText="1"/>
    </xf>
    <xf numFmtId="0" fontId="21" fillId="0" borderId="0" xfId="10" applyFont="1" applyAlignment="1"/>
    <xf numFmtId="0" fontId="8" fillId="0" borderId="7" xfId="8" applyFont="1" applyBorder="1" applyAlignment="1">
      <alignment horizontal="left" vertical="top"/>
    </xf>
    <xf numFmtId="49" fontId="8" fillId="0" borderId="6" xfId="8" applyNumberFormat="1" applyFont="1" applyBorder="1" applyAlignment="1">
      <alignment vertical="top"/>
    </xf>
    <xf numFmtId="0" fontId="21" fillId="0" borderId="0" xfId="8" applyFont="1"/>
    <xf numFmtId="0" fontId="8" fillId="0" borderId="10" xfId="8" applyFont="1" applyBorder="1" applyAlignment="1">
      <alignment horizontal="left" vertical="top"/>
    </xf>
    <xf numFmtId="49" fontId="8" fillId="0" borderId="5" xfId="8" applyNumberFormat="1" applyFont="1" applyBorder="1" applyAlignment="1">
      <alignment horizontal="left" vertical="top"/>
    </xf>
    <xf numFmtId="49" fontId="8" fillId="0" borderId="10" xfId="8" applyNumberFormat="1" applyFont="1" applyBorder="1" applyAlignment="1">
      <alignment horizontal="left" vertical="top"/>
    </xf>
    <xf numFmtId="0" fontId="8" fillId="0" borderId="5" xfId="8" applyFont="1" applyBorder="1" applyAlignment="1">
      <alignment horizontal="left" vertical="top" wrapText="1"/>
    </xf>
    <xf numFmtId="0" fontId="8" fillId="0" borderId="10" xfId="8" applyFont="1" applyBorder="1" applyAlignment="1">
      <alignment horizontal="left" vertical="top" wrapText="1"/>
    </xf>
    <xf numFmtId="0" fontId="8" fillId="0" borderId="0" xfId="8" applyFont="1" applyAlignment="1">
      <alignment vertical="top" wrapText="1"/>
    </xf>
    <xf numFmtId="0" fontId="8" fillId="0" borderId="10" xfId="8" applyFont="1" applyBorder="1" applyAlignment="1">
      <alignment vertical="top" wrapText="1"/>
    </xf>
    <xf numFmtId="49" fontId="8" fillId="0" borderId="0" xfId="8" applyNumberFormat="1" applyFont="1" applyAlignment="1">
      <alignment horizontal="left" vertical="top" wrapText="1"/>
    </xf>
    <xf numFmtId="0" fontId="8" fillId="0" borderId="10" xfId="8" applyFont="1" applyBorder="1" applyAlignment="1">
      <alignment vertical="top"/>
    </xf>
    <xf numFmtId="49" fontId="8" fillId="0" borderId="10" xfId="8" applyNumberFormat="1" applyFont="1" applyBorder="1" applyAlignment="1">
      <alignment vertical="top"/>
    </xf>
    <xf numFmtId="49" fontId="8" fillId="0" borderId="0" xfId="8" applyNumberFormat="1" applyFont="1" applyAlignment="1">
      <alignment horizontal="left" vertical="top"/>
    </xf>
    <xf numFmtId="0" fontId="8" fillId="0" borderId="5" xfId="8" applyFont="1" applyBorder="1" applyAlignment="1">
      <alignment vertical="top" wrapText="1"/>
    </xf>
    <xf numFmtId="0" fontId="8" fillId="0" borderId="6" xfId="8" applyFont="1" applyBorder="1" applyAlignment="1">
      <alignment horizontal="left" vertical="top" wrapText="1"/>
    </xf>
    <xf numFmtId="0" fontId="8" fillId="0" borderId="7" xfId="8" applyFont="1" applyBorder="1" applyAlignment="1">
      <alignment vertical="top" wrapText="1"/>
    </xf>
    <xf numFmtId="0" fontId="8" fillId="0" borderId="6" xfId="8" applyFont="1" applyBorder="1" applyAlignment="1">
      <alignment vertical="top"/>
    </xf>
    <xf numFmtId="0" fontId="8" fillId="0" borderId="9" xfId="8" applyFont="1" applyBorder="1" applyAlignment="1">
      <alignment vertical="top"/>
    </xf>
    <xf numFmtId="0" fontId="8" fillId="0" borderId="6" xfId="8" applyFont="1" applyBorder="1" applyAlignment="1">
      <alignment vertical="top" wrapText="1"/>
    </xf>
    <xf numFmtId="0" fontId="8" fillId="0" borderId="8" xfId="8" applyFont="1" applyBorder="1"/>
    <xf numFmtId="0" fontId="8" fillId="0" borderId="9" xfId="8" applyFont="1" applyBorder="1"/>
    <xf numFmtId="0" fontId="8" fillId="0" borderId="2" xfId="8" applyFont="1" applyBorder="1" applyAlignment="1">
      <alignment horizontal="left" vertical="top" wrapText="1"/>
    </xf>
    <xf numFmtId="0" fontId="8" fillId="0" borderId="7" xfId="8" applyFont="1" applyBorder="1" applyAlignment="1">
      <alignment vertical="top"/>
    </xf>
    <xf numFmtId="0" fontId="8" fillId="0" borderId="8" xfId="8" applyFont="1" applyBorder="1" applyAlignment="1">
      <alignment horizontal="left" vertical="top" wrapText="1"/>
    </xf>
    <xf numFmtId="0" fontId="8" fillId="0" borderId="7" xfId="8" applyFont="1" applyBorder="1" applyAlignment="1">
      <alignment horizontal="left" vertical="top" wrapText="1"/>
    </xf>
    <xf numFmtId="0" fontId="8" fillId="0" borderId="0" xfId="8" applyFont="1" applyAlignment="1">
      <alignment horizontal="left" vertical="top" wrapText="1"/>
    </xf>
    <xf numFmtId="0" fontId="8" fillId="0" borderId="3" xfId="8" applyFont="1" applyBorder="1" applyAlignment="1">
      <alignment horizontal="left" vertical="top" wrapText="1"/>
    </xf>
    <xf numFmtId="0" fontId="8" fillId="0" borderId="9" xfId="8" applyFont="1" applyBorder="1" applyAlignment="1" applyProtection="1">
      <alignment horizontal="left" vertical="top" wrapText="1"/>
      <protection locked="0"/>
    </xf>
    <xf numFmtId="0" fontId="8" fillId="0" borderId="4" xfId="8" applyFont="1" applyBorder="1" applyAlignment="1" applyProtection="1">
      <alignment vertical="top" wrapText="1"/>
      <protection locked="0"/>
    </xf>
    <xf numFmtId="0" fontId="8" fillId="0" borderId="9" xfId="8" applyFont="1" applyBorder="1" applyAlignment="1" applyProtection="1">
      <alignment vertical="top" wrapText="1"/>
      <protection locked="0"/>
    </xf>
    <xf numFmtId="0" fontId="8" fillId="0" borderId="13" xfId="8" applyFont="1" applyBorder="1" applyAlignment="1" applyProtection="1">
      <alignment vertical="top" wrapText="1"/>
      <protection locked="0"/>
    </xf>
    <xf numFmtId="0" fontId="8" fillId="0" borderId="5" xfId="8" applyFont="1" applyBorder="1" applyAlignment="1" applyProtection="1">
      <alignment horizontal="left" vertical="top" wrapText="1"/>
      <protection locked="0"/>
    </xf>
    <xf numFmtId="0" fontId="8" fillId="0" borderId="4" xfId="8" applyFont="1" applyBorder="1" applyAlignment="1" applyProtection="1">
      <alignment horizontal="left" vertical="top" wrapText="1"/>
      <protection locked="0"/>
    </xf>
    <xf numFmtId="0" fontId="8" fillId="0" borderId="5" xfId="8" quotePrefix="1" applyFont="1" applyBorder="1" applyAlignment="1">
      <alignment horizontal="left" vertical="top" wrapText="1"/>
    </xf>
    <xf numFmtId="49" fontId="8" fillId="0" borderId="10" xfId="8" applyNumberFormat="1" applyFont="1" applyBorder="1" applyAlignment="1">
      <alignment horizontal="left" vertical="top" wrapText="1"/>
    </xf>
    <xf numFmtId="0" fontId="8" fillId="0" borderId="15" xfId="8" applyFont="1" applyBorder="1" applyAlignment="1">
      <alignment horizontal="left" vertical="top" wrapText="1"/>
    </xf>
    <xf numFmtId="0" fontId="8" fillId="0" borderId="12" xfId="8" applyFont="1" applyBorder="1" applyAlignment="1">
      <alignment horizontal="left" vertical="top" wrapText="1"/>
    </xf>
    <xf numFmtId="49" fontId="8" fillId="0" borderId="6" xfId="8" applyNumberFormat="1" applyFont="1" applyBorder="1" applyAlignment="1">
      <alignment horizontal="left" vertical="top"/>
    </xf>
    <xf numFmtId="0" fontId="8" fillId="0" borderId="11" xfId="8" applyFont="1" applyBorder="1" applyAlignment="1">
      <alignment horizontal="left" vertical="top" wrapText="1"/>
    </xf>
    <xf numFmtId="49" fontId="8" fillId="0" borderId="11" xfId="8" applyNumberFormat="1" applyFont="1" applyBorder="1" applyAlignment="1">
      <alignment horizontal="left" vertical="top" wrapText="1"/>
    </xf>
    <xf numFmtId="49" fontId="8" fillId="0" borderId="12" xfId="8" applyNumberFormat="1" applyFont="1" applyBorder="1" applyAlignment="1">
      <alignment horizontal="left" vertical="top"/>
    </xf>
    <xf numFmtId="49" fontId="8" fillId="0" borderId="15" xfId="8" applyNumberFormat="1" applyFont="1" applyBorder="1" applyAlignment="1">
      <alignment horizontal="left" vertical="top"/>
    </xf>
    <xf numFmtId="0" fontId="8" fillId="0" borderId="6" xfId="8" quotePrefix="1" applyFont="1" applyBorder="1" applyAlignment="1">
      <alignment horizontal="left" vertical="top" wrapText="1"/>
    </xf>
    <xf numFmtId="49" fontId="8" fillId="0" borderId="2" xfId="8" applyNumberFormat="1" applyFont="1" applyBorder="1" applyAlignment="1">
      <alignment horizontal="left" vertical="top"/>
    </xf>
    <xf numFmtId="49" fontId="8" fillId="0" borderId="7" xfId="8" applyNumberFormat="1" applyFont="1" applyBorder="1" applyAlignment="1">
      <alignment horizontal="left" vertical="top" wrapText="1"/>
    </xf>
    <xf numFmtId="49" fontId="8" fillId="0" borderId="3" xfId="10" quotePrefix="1" applyNumberFormat="1" applyFont="1" applyBorder="1" applyAlignment="1">
      <alignment horizontal="left" vertical="top" wrapText="1"/>
    </xf>
    <xf numFmtId="49" fontId="8" fillId="0" borderId="4" xfId="10" quotePrefix="1" applyNumberFormat="1" applyFont="1" applyBorder="1" applyAlignment="1">
      <alignment horizontal="left" vertical="top" wrapText="1"/>
    </xf>
    <xf numFmtId="0" fontId="8" fillId="0" borderId="6" xfId="2" applyFont="1" applyBorder="1" applyAlignment="1">
      <alignment horizontal="left" vertical="top" wrapText="1"/>
    </xf>
    <xf numFmtId="0" fontId="8" fillId="0" borderId="7" xfId="2" applyFont="1" applyBorder="1" applyAlignment="1">
      <alignment vertical="top" wrapText="1"/>
    </xf>
    <xf numFmtId="0" fontId="8" fillId="0" borderId="2" xfId="2" applyFont="1" applyBorder="1" applyAlignment="1">
      <alignment horizontal="left" vertical="top" wrapText="1"/>
    </xf>
    <xf numFmtId="0" fontId="8" fillId="0" borderId="14" xfId="2" applyFont="1" applyBorder="1" applyAlignment="1">
      <alignment vertical="top" wrapText="1"/>
    </xf>
    <xf numFmtId="0" fontId="8" fillId="0" borderId="3" xfId="2" applyFont="1" applyBorder="1" applyAlignment="1">
      <alignment horizontal="left" vertical="top" wrapText="1"/>
    </xf>
    <xf numFmtId="0" fontId="8" fillId="0" borderId="2" xfId="10" applyFont="1" applyBorder="1" applyAlignment="1">
      <alignment horizontal="left" vertical="top"/>
    </xf>
    <xf numFmtId="0" fontId="8" fillId="0" borderId="2" xfId="10" quotePrefix="1" applyFont="1" applyBorder="1" applyAlignment="1">
      <alignment vertical="top" wrapText="1"/>
    </xf>
    <xf numFmtId="49" fontId="8" fillId="0" borderId="3" xfId="10" applyNumberFormat="1" applyFont="1" applyBorder="1" applyAlignment="1">
      <alignment vertical="top" wrapText="1"/>
    </xf>
    <xf numFmtId="177" fontId="8" fillId="0" borderId="3" xfId="10" applyNumberFormat="1" applyFont="1" applyBorder="1" applyAlignment="1">
      <alignment horizontal="left" vertical="top" wrapText="1"/>
    </xf>
    <xf numFmtId="177" fontId="8" fillId="0" borderId="4" xfId="10" applyNumberFormat="1" applyFont="1" applyBorder="1" applyAlignment="1">
      <alignment horizontal="left" vertical="top" wrapText="1"/>
    </xf>
    <xf numFmtId="0" fontId="32" fillId="0" borderId="0" xfId="1" applyFont="1" applyAlignment="1">
      <alignment horizontal="left" vertical="top" wrapText="1"/>
    </xf>
    <xf numFmtId="0" fontId="32" fillId="0" borderId="0" xfId="1" applyFont="1" applyAlignment="1">
      <alignment vertical="center" wrapText="1"/>
    </xf>
    <xf numFmtId="0" fontId="33" fillId="0" borderId="0" xfId="1" applyFont="1" applyAlignment="1">
      <alignment vertical="center" wrapText="1"/>
    </xf>
    <xf numFmtId="0" fontId="35" fillId="0" borderId="0" xfId="1" applyFont="1" applyAlignment="1">
      <alignment horizontal="center" vertical="center" wrapText="1"/>
    </xf>
    <xf numFmtId="0" fontId="27" fillId="0" borderId="4" xfId="1" applyFont="1" applyBorder="1" applyAlignment="1">
      <alignment horizontal="center" vertical="center" wrapText="1"/>
    </xf>
    <xf numFmtId="0" fontId="27" fillId="0" borderId="0" xfId="1" applyFont="1" applyAlignment="1">
      <alignment horizontal="center" vertical="center" wrapText="1"/>
    </xf>
    <xf numFmtId="0" fontId="27" fillId="0" borderId="6" xfId="1" applyFont="1" applyBorder="1" applyAlignment="1">
      <alignment horizontal="left" vertical="top" wrapText="1"/>
    </xf>
    <xf numFmtId="0" fontId="27" fillId="0" borderId="7" xfId="10" applyFont="1" applyBorder="1" applyAlignment="1">
      <alignment vertical="top" wrapText="1"/>
    </xf>
    <xf numFmtId="0" fontId="27" fillId="0" borderId="2" xfId="1" applyFont="1" applyBorder="1" applyAlignment="1">
      <alignment horizontal="center" vertical="top" wrapText="1"/>
    </xf>
    <xf numFmtId="0" fontId="27" fillId="0" borderId="3" xfId="1" applyFont="1" applyBorder="1" applyAlignment="1">
      <alignment horizontal="left" vertical="top" wrapText="1"/>
    </xf>
    <xf numFmtId="0" fontId="27" fillId="0" borderId="4" xfId="1" applyFont="1" applyBorder="1" applyAlignment="1">
      <alignment horizontal="left" vertical="top" wrapText="1"/>
    </xf>
    <xf numFmtId="0" fontId="27" fillId="0" borderId="9" xfId="1" applyFont="1" applyBorder="1" applyAlignment="1">
      <alignment vertical="top" wrapText="1"/>
    </xf>
    <xf numFmtId="177" fontId="27" fillId="0" borderId="3" xfId="1" applyNumberFormat="1" applyFont="1" applyBorder="1" applyAlignment="1">
      <alignment horizontal="left" vertical="top" wrapText="1"/>
    </xf>
    <xf numFmtId="0" fontId="27" fillId="0" borderId="0" xfId="1" applyFont="1" applyAlignment="1">
      <alignment horizontal="left" vertical="top" wrapText="1"/>
    </xf>
    <xf numFmtId="0" fontId="27" fillId="0" borderId="5" xfId="1" applyFont="1" applyBorder="1" applyAlignment="1">
      <alignment horizontal="left" vertical="top" wrapText="1"/>
    </xf>
    <xf numFmtId="0" fontId="27" fillId="0" borderId="10" xfId="10" applyFont="1" applyBorder="1" applyAlignment="1">
      <alignment vertical="top" wrapText="1"/>
    </xf>
    <xf numFmtId="0" fontId="27" fillId="0" borderId="5" xfId="10" applyFont="1" applyBorder="1" applyAlignment="1">
      <alignment vertical="top" wrapText="1"/>
    </xf>
    <xf numFmtId="0" fontId="27" fillId="0" borderId="6" xfId="1" applyFont="1" applyBorder="1" applyAlignment="1">
      <alignment horizontal="center" vertical="top" wrapText="1"/>
    </xf>
    <xf numFmtId="0" fontId="27" fillId="0" borderId="7" xfId="1" applyFont="1" applyBorder="1" applyAlignment="1">
      <alignment horizontal="left" vertical="top" wrapText="1"/>
    </xf>
    <xf numFmtId="0" fontId="27" fillId="0" borderId="9" xfId="1" applyFont="1" applyBorder="1" applyAlignment="1">
      <alignment horizontal="left" vertical="top" wrapText="1"/>
    </xf>
    <xf numFmtId="0" fontId="27" fillId="0" borderId="11" xfId="1" applyFont="1" applyBorder="1" applyAlignment="1">
      <alignment vertical="top" wrapText="1"/>
    </xf>
    <xf numFmtId="177" fontId="27" fillId="0" borderId="7" xfId="1" applyNumberFormat="1" applyFont="1" applyBorder="1" applyAlignment="1">
      <alignment horizontal="left" vertical="top" wrapText="1"/>
    </xf>
    <xf numFmtId="0" fontId="27" fillId="0" borderId="15" xfId="1" applyFont="1" applyBorder="1" applyAlignment="1">
      <alignment horizontal="left" vertical="top" wrapText="1"/>
    </xf>
    <xf numFmtId="0" fontId="27" fillId="0" borderId="12" xfId="10" applyFont="1" applyBorder="1" applyAlignment="1">
      <alignment vertical="top" wrapText="1"/>
    </xf>
    <xf numFmtId="0" fontId="27" fillId="0" borderId="15" xfId="10" applyFont="1" applyBorder="1" applyAlignment="1">
      <alignment vertical="top" wrapText="1"/>
    </xf>
    <xf numFmtId="0" fontId="27" fillId="0" borderId="6" xfId="10" applyFont="1" applyBorder="1" applyAlignment="1">
      <alignment horizontal="left" vertical="top" wrapText="1"/>
    </xf>
    <xf numFmtId="0" fontId="27" fillId="0" borderId="4" xfId="10" applyFont="1" applyBorder="1" applyAlignment="1">
      <alignment vertical="top" wrapText="1"/>
    </xf>
    <xf numFmtId="0" fontId="27" fillId="0" borderId="5" xfId="10" applyFont="1" applyBorder="1" applyAlignment="1">
      <alignment horizontal="center" vertical="top" wrapText="1"/>
    </xf>
    <xf numFmtId="0" fontId="27" fillId="0" borderId="10" xfId="10" applyFont="1" applyBorder="1" applyAlignment="1">
      <alignment horizontal="left" vertical="top" wrapText="1"/>
    </xf>
    <xf numFmtId="176" fontId="8" fillId="0" borderId="5" xfId="1" applyNumberFormat="1" applyFont="1" applyBorder="1" applyAlignment="1">
      <alignment horizontal="left" vertical="top" wrapText="1"/>
    </xf>
    <xf numFmtId="0" fontId="27" fillId="0" borderId="0" xfId="10" applyFont="1" applyAlignment="1">
      <alignment horizontal="left" vertical="top" wrapText="1"/>
    </xf>
    <xf numFmtId="0" fontId="27" fillId="0" borderId="4" xfId="10" applyFont="1" applyBorder="1" applyAlignment="1">
      <alignment horizontal="left" vertical="top" wrapText="1"/>
    </xf>
    <xf numFmtId="0" fontId="27" fillId="0" borderId="7" xfId="10" applyFont="1" applyBorder="1" applyAlignment="1">
      <alignment horizontal="left" vertical="top" wrapText="1"/>
    </xf>
    <xf numFmtId="177" fontId="27" fillId="0" borderId="4" xfId="10" applyNumberFormat="1" applyFont="1" applyBorder="1" applyAlignment="1">
      <alignment horizontal="left" vertical="top" wrapText="1"/>
    </xf>
    <xf numFmtId="0" fontId="27" fillId="0" borderId="3" xfId="10" applyFont="1" applyBorder="1" applyAlignment="1">
      <alignment horizontal="left" vertical="top" wrapText="1"/>
    </xf>
    <xf numFmtId="176" fontId="27" fillId="0" borderId="5" xfId="10" applyNumberFormat="1" applyFont="1" applyBorder="1" applyAlignment="1">
      <alignment horizontal="left" vertical="top" wrapText="1"/>
    </xf>
    <xf numFmtId="0" fontId="27" fillId="0" borderId="13" xfId="10" applyFont="1" applyBorder="1" applyAlignment="1">
      <alignment horizontal="left" vertical="top" wrapText="1"/>
    </xf>
    <xf numFmtId="0" fontId="27" fillId="0" borderId="6" xfId="10" quotePrefix="1" applyFont="1" applyBorder="1" applyAlignment="1">
      <alignment horizontal="left" vertical="top" wrapText="1"/>
    </xf>
    <xf numFmtId="49" fontId="27" fillId="0" borderId="6" xfId="10" applyNumberFormat="1" applyFont="1" applyBorder="1" applyAlignment="1">
      <alignment horizontal="left" vertical="top" wrapText="1"/>
    </xf>
    <xf numFmtId="0" fontId="27" fillId="0" borderId="2" xfId="10" applyFont="1" applyBorder="1" applyAlignment="1">
      <alignment horizontal="left" vertical="top" wrapText="1"/>
    </xf>
    <xf numFmtId="0" fontId="27" fillId="0" borderId="11" xfId="10" applyFont="1" applyBorder="1" applyAlignment="1">
      <alignment horizontal="left" vertical="top" wrapText="1"/>
    </xf>
    <xf numFmtId="49" fontId="27" fillId="0" borderId="7" xfId="10" applyNumberFormat="1" applyFont="1" applyBorder="1" applyAlignment="1">
      <alignment horizontal="left" vertical="top" wrapText="1"/>
    </xf>
    <xf numFmtId="0" fontId="27" fillId="0" borderId="9" xfId="10" applyFont="1" applyBorder="1" applyAlignment="1">
      <alignment horizontal="left" vertical="top" wrapText="1"/>
    </xf>
    <xf numFmtId="0" fontId="27" fillId="0" borderId="5" xfId="10" quotePrefix="1" applyFont="1" applyBorder="1" applyAlignment="1">
      <alignment horizontal="left" vertical="top" wrapText="1"/>
    </xf>
    <xf numFmtId="49" fontId="27" fillId="0" borderId="6" xfId="10" applyNumberFormat="1" applyFont="1" applyBorder="1" applyAlignment="1">
      <alignment vertical="top"/>
    </xf>
    <xf numFmtId="0" fontId="25" fillId="0" borderId="4" xfId="2" applyFont="1" applyBorder="1" applyAlignment="1">
      <alignment vertical="top" wrapText="1"/>
    </xf>
    <xf numFmtId="49" fontId="27" fillId="0" borderId="10" xfId="10" applyNumberFormat="1" applyFont="1" applyBorder="1" applyAlignment="1">
      <alignment horizontal="left" vertical="top" wrapText="1"/>
    </xf>
    <xf numFmtId="0" fontId="25" fillId="0" borderId="9" xfId="2" applyFont="1" applyBorder="1" applyAlignment="1">
      <alignment vertical="top" wrapText="1"/>
    </xf>
    <xf numFmtId="0" fontId="27" fillId="0" borderId="11" xfId="10" applyFont="1" applyBorder="1" applyAlignment="1">
      <alignment vertical="top" wrapText="1"/>
    </xf>
    <xf numFmtId="0" fontId="32" fillId="0" borderId="0" xfId="10" applyFont="1" applyAlignment="1"/>
    <xf numFmtId="177" fontId="27" fillId="0" borderId="7" xfId="10" applyNumberFormat="1" applyFont="1" applyBorder="1" applyAlignment="1">
      <alignment horizontal="left" vertical="top" wrapText="1"/>
    </xf>
    <xf numFmtId="49" fontId="27" fillId="0" borderId="2" xfId="10" applyNumberFormat="1" applyFont="1" applyBorder="1" applyAlignment="1">
      <alignment horizontal="left" vertical="top"/>
    </xf>
    <xf numFmtId="0" fontId="32" fillId="0" borderId="5" xfId="10" applyFont="1" applyBorder="1" applyAlignment="1"/>
    <xf numFmtId="0" fontId="27" fillId="0" borderId="13" xfId="1" applyFont="1" applyBorder="1" applyAlignment="1">
      <alignment horizontal="left" vertical="top" wrapText="1"/>
    </xf>
    <xf numFmtId="0" fontId="27" fillId="0" borderId="13" xfId="10" applyFont="1" applyBorder="1" applyAlignment="1">
      <alignment vertical="top" wrapText="1"/>
    </xf>
    <xf numFmtId="0" fontId="27" fillId="0" borderId="15" xfId="10" applyFont="1" applyBorder="1" applyAlignment="1">
      <alignment horizontal="center" vertical="top" wrapText="1"/>
    </xf>
    <xf numFmtId="0" fontId="27" fillId="0" borderId="12" xfId="10" applyFont="1" applyBorder="1" applyAlignment="1">
      <alignment horizontal="left" vertical="top" wrapText="1"/>
    </xf>
    <xf numFmtId="49" fontId="27" fillId="0" borderId="3" xfId="10" applyNumberFormat="1" applyFont="1" applyBorder="1" applyAlignment="1">
      <alignment horizontal="left" vertical="top" wrapText="1"/>
    </xf>
    <xf numFmtId="0" fontId="27" fillId="0" borderId="8" xfId="10" applyFont="1" applyBorder="1" applyAlignment="1">
      <alignment horizontal="left" vertical="top" wrapText="1"/>
    </xf>
    <xf numFmtId="0" fontId="27" fillId="0" borderId="3" xfId="10" quotePrefix="1" applyFont="1" applyBorder="1" applyAlignment="1">
      <alignment horizontal="left" vertical="top" wrapText="1"/>
    </xf>
    <xf numFmtId="0" fontId="27" fillId="0" borderId="5" xfId="10" quotePrefix="1" applyFont="1" applyBorder="1" applyAlignment="1">
      <alignment vertical="top" wrapText="1"/>
    </xf>
    <xf numFmtId="49" fontId="27" fillId="0" borderId="10" xfId="10" applyNumberFormat="1" applyFont="1" applyBorder="1" applyAlignment="1">
      <alignment vertical="top" wrapText="1"/>
    </xf>
    <xf numFmtId="0" fontId="27" fillId="0" borderId="5" xfId="10" applyFont="1" applyBorder="1" applyAlignment="1">
      <alignment horizontal="left" vertical="top" wrapText="1"/>
    </xf>
    <xf numFmtId="49" fontId="27" fillId="0" borderId="11" xfId="10" applyNumberFormat="1" applyFont="1" applyBorder="1" applyAlignment="1">
      <alignment vertical="top" wrapText="1"/>
    </xf>
    <xf numFmtId="49" fontId="27" fillId="0" borderId="3" xfId="10" quotePrefix="1" applyNumberFormat="1" applyFont="1" applyBorder="1" applyAlignment="1">
      <alignment horizontal="left" vertical="top" wrapText="1"/>
    </xf>
    <xf numFmtId="49" fontId="27" fillId="0" borderId="12" xfId="10" applyNumberFormat="1" applyFont="1" applyBorder="1" applyAlignment="1">
      <alignment vertical="top" wrapText="1"/>
    </xf>
    <xf numFmtId="0" fontId="27" fillId="0" borderId="15" xfId="10" applyFont="1" applyBorder="1" applyAlignment="1">
      <alignment horizontal="left" vertical="top" wrapText="1"/>
    </xf>
    <xf numFmtId="0" fontId="27" fillId="0" borderId="6" xfId="10" applyFont="1" applyBorder="1" applyAlignment="1">
      <alignment vertical="top" wrapText="1"/>
    </xf>
    <xf numFmtId="177" fontId="27" fillId="0" borderId="9" xfId="10" applyNumberFormat="1" applyFont="1" applyBorder="1" applyAlignment="1">
      <alignment horizontal="left" vertical="top" wrapText="1"/>
    </xf>
    <xf numFmtId="177" fontId="27" fillId="0" borderId="13" xfId="10" applyNumberFormat="1" applyFont="1" applyBorder="1" applyAlignment="1">
      <alignment horizontal="left" vertical="top" wrapText="1"/>
    </xf>
    <xf numFmtId="49" fontId="27" fillId="0" borderId="6" xfId="10" applyNumberFormat="1" applyFont="1" applyBorder="1" applyAlignment="1">
      <alignment vertical="top" wrapText="1"/>
    </xf>
    <xf numFmtId="49" fontId="27" fillId="0" borderId="15" xfId="10" applyNumberFormat="1" applyFont="1" applyBorder="1" applyAlignment="1">
      <alignment horizontal="left" vertical="top" wrapText="1"/>
    </xf>
    <xf numFmtId="49" fontId="27" fillId="0" borderId="4" xfId="10" applyNumberFormat="1" applyFont="1" applyBorder="1" applyAlignment="1">
      <alignment horizontal="left" vertical="top" wrapText="1"/>
    </xf>
    <xf numFmtId="49" fontId="27" fillId="0" borderId="11" xfId="10" applyNumberFormat="1" applyFont="1" applyBorder="1" applyAlignment="1">
      <alignment horizontal="left" vertical="top" wrapText="1"/>
    </xf>
    <xf numFmtId="49" fontId="27" fillId="0" borderId="5" xfId="10" applyNumberFormat="1" applyFont="1" applyBorder="1" applyAlignment="1">
      <alignment horizontal="left" vertical="top" wrapText="1"/>
    </xf>
    <xf numFmtId="49" fontId="27" fillId="0" borderId="2" xfId="10" applyNumberFormat="1" applyFont="1" applyBorder="1" applyAlignment="1">
      <alignment horizontal="left" vertical="top" wrapText="1"/>
    </xf>
    <xf numFmtId="49" fontId="36" fillId="0" borderId="15" xfId="10" applyNumberFormat="1" applyFont="1" applyBorder="1" applyAlignment="1">
      <alignment horizontal="left" vertical="top" wrapText="1"/>
    </xf>
    <xf numFmtId="49" fontId="36" fillId="0" borderId="12" xfId="10" applyNumberFormat="1" applyFont="1" applyBorder="1" applyAlignment="1">
      <alignment horizontal="left" vertical="top" wrapText="1"/>
    </xf>
    <xf numFmtId="49" fontId="36" fillId="0" borderId="5" xfId="10" applyNumberFormat="1" applyFont="1" applyBorder="1" applyAlignment="1">
      <alignment horizontal="left" vertical="top" wrapText="1"/>
    </xf>
    <xf numFmtId="49" fontId="36" fillId="0" borderId="10" xfId="10" applyNumberFormat="1" applyFont="1" applyBorder="1" applyAlignment="1">
      <alignment horizontal="left" vertical="top" wrapText="1"/>
    </xf>
    <xf numFmtId="0" fontId="27" fillId="0" borderId="14" xfId="10" applyFont="1" applyBorder="1" applyAlignment="1">
      <alignment horizontal="left" vertical="top" wrapText="1"/>
    </xf>
    <xf numFmtId="177" fontId="27" fillId="0" borderId="2" xfId="10" applyNumberFormat="1" applyFont="1" applyBorder="1" applyAlignment="1">
      <alignment horizontal="left" vertical="top" wrapText="1"/>
    </xf>
    <xf numFmtId="49" fontId="27" fillId="0" borderId="7" xfId="10" applyNumberFormat="1" applyFont="1" applyBorder="1" applyAlignment="1">
      <alignment vertical="top" wrapText="1"/>
    </xf>
    <xf numFmtId="49" fontId="27" fillId="0" borderId="8" xfId="10" applyNumberFormat="1" applyFont="1" applyBorder="1" applyAlignment="1">
      <alignment horizontal="left" vertical="top" wrapText="1"/>
    </xf>
    <xf numFmtId="0" fontId="27" fillId="0" borderId="9" xfId="10" applyFont="1" applyBorder="1" applyAlignment="1">
      <alignment vertical="top" wrapText="1"/>
    </xf>
    <xf numFmtId="0" fontId="27" fillId="0" borderId="11" xfId="1" applyFont="1" applyBorder="1" applyAlignment="1">
      <alignment horizontal="left" vertical="top" wrapText="1"/>
    </xf>
    <xf numFmtId="0" fontId="27" fillId="0" borderId="3" xfId="10" applyFont="1" applyBorder="1" applyAlignment="1">
      <alignment vertical="top" wrapText="1"/>
    </xf>
    <xf numFmtId="177" fontId="27" fillId="0" borderId="3" xfId="10" applyNumberFormat="1" applyFont="1" applyBorder="1" applyAlignment="1">
      <alignment horizontal="left" vertical="top" wrapText="1"/>
    </xf>
    <xf numFmtId="0" fontId="27" fillId="0" borderId="15" xfId="10" quotePrefix="1" applyFont="1" applyBorder="1" applyAlignment="1">
      <alignment horizontal="left" vertical="top" wrapText="1"/>
    </xf>
    <xf numFmtId="49" fontId="27" fillId="0" borderId="12" xfId="10" applyNumberFormat="1" applyFont="1" applyBorder="1" applyAlignment="1">
      <alignment horizontal="left" vertical="top" wrapText="1"/>
    </xf>
    <xf numFmtId="49" fontId="27" fillId="0" borderId="2" xfId="10" quotePrefix="1" applyNumberFormat="1" applyFont="1" applyBorder="1" applyAlignment="1">
      <alignment vertical="top" wrapText="1"/>
    </xf>
    <xf numFmtId="49" fontId="27" fillId="0" borderId="2" xfId="10" applyNumberFormat="1" applyFont="1" applyBorder="1" applyAlignment="1" applyProtection="1">
      <alignment horizontal="left" vertical="top" wrapText="1"/>
      <protection locked="0"/>
    </xf>
    <xf numFmtId="0" fontId="27" fillId="0" borderId="4" xfId="10" applyFont="1" applyBorder="1" applyAlignment="1" applyProtection="1">
      <alignment horizontal="left" vertical="top" wrapText="1"/>
      <protection locked="0"/>
    </xf>
    <xf numFmtId="0" fontId="37" fillId="0" borderId="5" xfId="10" applyFont="1" applyBorder="1" applyAlignment="1">
      <alignment horizontal="left" wrapText="1"/>
    </xf>
    <xf numFmtId="0" fontId="27" fillId="0" borderId="10" xfId="2" applyFont="1" applyBorder="1" applyAlignment="1">
      <alignment horizontal="left" vertical="top" wrapText="1"/>
    </xf>
    <xf numFmtId="0" fontId="27" fillId="0" borderId="11" xfId="2" applyFont="1" applyBorder="1" applyAlignment="1">
      <alignment horizontal="left" vertical="top" wrapText="1"/>
    </xf>
    <xf numFmtId="177" fontId="27" fillId="0" borderId="11" xfId="2" applyNumberFormat="1" applyFont="1" applyBorder="1" applyAlignment="1">
      <alignment horizontal="left" vertical="top" wrapText="1"/>
    </xf>
    <xf numFmtId="177" fontId="27" fillId="0" borderId="4" xfId="2" applyNumberFormat="1" applyFont="1" applyBorder="1" applyAlignment="1">
      <alignment horizontal="left" vertical="top" wrapText="1"/>
    </xf>
    <xf numFmtId="0" fontId="27" fillId="0" borderId="13" xfId="2" applyFont="1" applyBorder="1" applyAlignment="1">
      <alignment horizontal="left" vertical="top" wrapText="1"/>
    </xf>
    <xf numFmtId="0" fontId="27" fillId="0" borderId="9" xfId="2" applyFont="1" applyBorder="1" applyAlignment="1">
      <alignment horizontal="left" vertical="top" wrapText="1"/>
    </xf>
    <xf numFmtId="0" fontId="27" fillId="0" borderId="2" xfId="10" applyFont="1" applyBorder="1" applyAlignment="1">
      <alignment vertical="top" wrapText="1"/>
    </xf>
    <xf numFmtId="177" fontId="27" fillId="0" borderId="4" xfId="10" applyNumberFormat="1" applyFont="1" applyBorder="1" applyAlignment="1">
      <alignment vertical="top" wrapText="1"/>
    </xf>
    <xf numFmtId="0" fontId="27" fillId="0" borderId="4" xfId="10" quotePrefix="1" applyFont="1" applyBorder="1" applyAlignment="1">
      <alignment horizontal="left" vertical="top" wrapText="1"/>
    </xf>
    <xf numFmtId="0" fontId="34" fillId="0" borderId="0" xfId="10" applyFont="1" applyAlignment="1">
      <alignment horizontal="left" vertical="top" wrapText="1"/>
    </xf>
    <xf numFmtId="0" fontId="27" fillId="0" borderId="13" xfId="1" applyFont="1" applyBorder="1" applyAlignment="1">
      <alignment vertical="top" wrapText="1"/>
    </xf>
    <xf numFmtId="0" fontId="27" fillId="0" borderId="7" xfId="2" applyFont="1" applyBorder="1" applyAlignment="1">
      <alignment vertical="top" wrapText="1"/>
    </xf>
    <xf numFmtId="0" fontId="27" fillId="0" borderId="4" xfId="2" applyFont="1" applyBorder="1" applyAlignment="1">
      <alignment vertical="top" wrapText="1" shrinkToFit="1"/>
    </xf>
    <xf numFmtId="0" fontId="27" fillId="0" borderId="0" xfId="1" applyFont="1" applyAlignment="1">
      <alignment horizontal="left" vertical="center" wrapText="1"/>
    </xf>
    <xf numFmtId="0" fontId="27" fillId="0" borderId="0" xfId="1" applyFont="1" applyAlignment="1">
      <alignment vertical="center" wrapText="1"/>
    </xf>
    <xf numFmtId="0" fontId="32" fillId="0" borderId="0" xfId="1" applyFont="1" applyAlignment="1">
      <alignment horizontal="left" vertical="center" wrapText="1"/>
    </xf>
    <xf numFmtId="0" fontId="32" fillId="0" borderId="0" xfId="1" applyFont="1" applyAlignment="1">
      <alignment horizontal="center" vertical="center" wrapText="1"/>
    </xf>
    <xf numFmtId="0" fontId="39" fillId="0" borderId="0" xfId="1" applyFont="1" applyAlignment="1">
      <alignment horizontal="left" vertical="top" wrapText="1"/>
    </xf>
    <xf numFmtId="0" fontId="39" fillId="0" borderId="0" xfId="1" applyFont="1" applyAlignment="1">
      <alignment vertical="center" wrapText="1"/>
    </xf>
    <xf numFmtId="0" fontId="25" fillId="0" borderId="0" xfId="1" applyFont="1" applyAlignment="1">
      <alignment vertical="center" wrapText="1"/>
    </xf>
    <xf numFmtId="0" fontId="39" fillId="0" borderId="0" xfId="1" applyFont="1" applyAlignment="1">
      <alignment horizontal="center" vertical="center" wrapText="1"/>
    </xf>
    <xf numFmtId="0" fontId="25" fillId="0" borderId="4" xfId="1" applyFont="1" applyBorder="1" applyAlignment="1">
      <alignment horizontal="center" vertical="center" wrapText="1"/>
    </xf>
    <xf numFmtId="0" fontId="25" fillId="0" borderId="0" xfId="1" applyFont="1" applyAlignment="1">
      <alignment horizontal="center" vertical="center" wrapText="1"/>
    </xf>
    <xf numFmtId="0" fontId="25" fillId="0" borderId="6" xfId="1" applyFont="1" applyBorder="1" applyAlignment="1">
      <alignment horizontal="left" vertical="top" wrapText="1" shrinkToFit="1"/>
    </xf>
    <xf numFmtId="0" fontId="25" fillId="0" borderId="2" xfId="1" applyFont="1" applyBorder="1" applyAlignment="1">
      <alignment horizontal="left" vertical="top" wrapText="1" shrinkToFit="1"/>
    </xf>
    <xf numFmtId="0" fontId="25" fillId="0" borderId="3" xfId="1" applyFont="1" applyBorder="1" applyAlignment="1">
      <alignment horizontal="left" vertical="top" wrapText="1" shrinkToFit="1"/>
    </xf>
    <xf numFmtId="0" fontId="25" fillId="0" borderId="4" xfId="1" applyFont="1" applyBorder="1" applyAlignment="1">
      <alignment horizontal="left" vertical="top" wrapText="1" shrinkToFit="1"/>
    </xf>
    <xf numFmtId="0" fontId="39" fillId="0" borderId="0" xfId="1" applyFont="1" applyAlignment="1">
      <alignment vertical="center" shrinkToFit="1"/>
    </xf>
    <xf numFmtId="0" fontId="40" fillId="0" borderId="5" xfId="10" applyFont="1" applyBorder="1" applyAlignment="1">
      <alignment vertical="top" wrapText="1" shrinkToFit="1"/>
    </xf>
    <xf numFmtId="0" fontId="25" fillId="0" borderId="7" xfId="1" applyFont="1" applyBorder="1" applyAlignment="1">
      <alignment horizontal="left" vertical="top" wrapText="1" shrinkToFit="1"/>
    </xf>
    <xf numFmtId="0" fontId="25" fillId="0" borderId="9" xfId="1" applyFont="1" applyBorder="1" applyAlignment="1">
      <alignment horizontal="left" vertical="top" wrapText="1" shrinkToFit="1"/>
    </xf>
    <xf numFmtId="0" fontId="25" fillId="0" borderId="15" xfId="1" applyFont="1" applyBorder="1" applyAlignment="1">
      <alignment horizontal="left" vertical="top" wrapText="1" shrinkToFit="1"/>
    </xf>
    <xf numFmtId="0" fontId="25" fillId="0" borderId="12" xfId="1" applyFont="1" applyBorder="1" applyAlignment="1">
      <alignment horizontal="left" vertical="top" wrapText="1" shrinkToFit="1"/>
    </xf>
    <xf numFmtId="0" fontId="25" fillId="2" borderId="4" xfId="1" applyFont="1" applyFill="1" applyBorder="1" applyAlignment="1">
      <alignment horizontal="left" vertical="top" wrapText="1" shrinkToFit="1"/>
    </xf>
    <xf numFmtId="0" fontId="25" fillId="0" borderId="13" xfId="1" applyFont="1" applyBorder="1" applyAlignment="1">
      <alignment horizontal="left" vertical="top" wrapText="1" shrinkToFit="1"/>
    </xf>
    <xf numFmtId="0" fontId="25" fillId="0" borderId="9" xfId="1" applyFont="1" applyBorder="1" applyAlignment="1">
      <alignment vertical="top" wrapText="1" shrinkToFit="1"/>
    </xf>
    <xf numFmtId="0" fontId="25" fillId="0" borderId="6" xfId="10" applyFont="1" applyBorder="1" applyAlignment="1">
      <alignment horizontal="left" vertical="top" wrapText="1"/>
    </xf>
    <xf numFmtId="0" fontId="25" fillId="0" borderId="4" xfId="10" applyFont="1" applyBorder="1" applyAlignment="1">
      <alignment vertical="top" wrapText="1"/>
    </xf>
    <xf numFmtId="0" fontId="25" fillId="0" borderId="0" xfId="1" applyFont="1" applyAlignment="1">
      <alignment horizontal="left" vertical="top" wrapText="1"/>
    </xf>
    <xf numFmtId="0" fontId="25" fillId="0" borderId="5" xfId="10" applyFont="1" applyBorder="1" applyAlignment="1">
      <alignment vertical="top" wrapText="1"/>
    </xf>
    <xf numFmtId="0" fontId="25" fillId="0" borderId="15" xfId="10" applyFont="1" applyBorder="1" applyAlignment="1">
      <alignment vertical="top" wrapText="1"/>
    </xf>
    <xf numFmtId="0" fontId="25" fillId="0" borderId="5" xfId="10" applyFont="1" applyBorder="1" applyAlignment="1">
      <alignment horizontal="left" vertical="top" wrapText="1"/>
    </xf>
    <xf numFmtId="0" fontId="25" fillId="0" borderId="7" xfId="10" applyFont="1" applyBorder="1" applyAlignment="1">
      <alignment horizontal="left" vertical="top"/>
    </xf>
    <xf numFmtId="0" fontId="25" fillId="0" borderId="6" xfId="10" quotePrefix="1" applyFont="1" applyBorder="1" applyAlignment="1">
      <alignment horizontal="left" vertical="top" wrapText="1"/>
    </xf>
    <xf numFmtId="0" fontId="25" fillId="0" borderId="7" xfId="10" applyFont="1" applyBorder="1" applyAlignment="1">
      <alignment horizontal="left" vertical="top" wrapText="1"/>
    </xf>
    <xf numFmtId="49" fontId="25" fillId="0" borderId="6" xfId="10" applyNumberFormat="1" applyFont="1" applyBorder="1" applyAlignment="1">
      <alignment horizontal="left" vertical="top"/>
    </xf>
    <xf numFmtId="0" fontId="25" fillId="0" borderId="9" xfId="10" applyFont="1" applyBorder="1" applyAlignment="1">
      <alignment vertical="top" wrapText="1"/>
    </xf>
    <xf numFmtId="0" fontId="25" fillId="0" borderId="3" xfId="10" applyFont="1" applyBorder="1" applyAlignment="1">
      <alignment vertical="top" wrapText="1"/>
    </xf>
    <xf numFmtId="0" fontId="39" fillId="0" borderId="0" xfId="10" applyFont="1" applyAlignment="1"/>
    <xf numFmtId="0" fontId="25" fillId="0" borderId="10" xfId="10" applyFont="1" applyBorder="1" applyAlignment="1">
      <alignment horizontal="left" vertical="top"/>
    </xf>
    <xf numFmtId="0" fontId="25" fillId="0" borderId="5" xfId="10" quotePrefix="1" applyFont="1" applyBorder="1" applyAlignment="1">
      <alignment horizontal="left" vertical="top" wrapText="1"/>
    </xf>
    <xf numFmtId="0" fontId="25" fillId="0" borderId="10" xfId="10" applyFont="1" applyBorder="1" applyAlignment="1">
      <alignment horizontal="left" vertical="top" wrapText="1"/>
    </xf>
    <xf numFmtId="49" fontId="25" fillId="0" borderId="5" xfId="10" applyNumberFormat="1" applyFont="1" applyBorder="1" applyAlignment="1">
      <alignment horizontal="left" vertical="top"/>
    </xf>
    <xf numFmtId="0" fontId="25" fillId="0" borderId="0" xfId="10" applyFont="1" applyAlignment="1">
      <alignment vertical="top" wrapText="1"/>
    </xf>
    <xf numFmtId="0" fontId="25" fillId="0" borderId="13" xfId="10" applyFont="1" applyBorder="1" applyAlignment="1">
      <alignment vertical="top" wrapText="1"/>
    </xf>
    <xf numFmtId="0" fontId="25" fillId="0" borderId="11" xfId="10" applyFont="1" applyBorder="1" applyAlignment="1">
      <alignment vertical="top" wrapText="1"/>
    </xf>
    <xf numFmtId="0" fontId="25" fillId="0" borderId="10" xfId="10" applyFont="1" applyBorder="1" applyAlignment="1">
      <alignment vertical="top"/>
    </xf>
    <xf numFmtId="0" fontId="25" fillId="0" borderId="2" xfId="10" applyFont="1" applyBorder="1" applyAlignment="1">
      <alignment vertical="top" wrapText="1"/>
    </xf>
    <xf numFmtId="0" fontId="25" fillId="0" borderId="11" xfId="10" applyFont="1" applyBorder="1" applyAlignment="1">
      <alignment horizontal="left" vertical="top" wrapText="1"/>
    </xf>
    <xf numFmtId="0" fontId="25" fillId="0" borderId="0" xfId="10" applyFont="1" applyAlignment="1">
      <alignment horizontal="left" vertical="top" wrapText="1"/>
    </xf>
    <xf numFmtId="0" fontId="25" fillId="0" borderId="4" xfId="10" applyFont="1" applyBorder="1" applyAlignment="1">
      <alignment horizontal="left" vertical="top" wrapText="1"/>
    </xf>
    <xf numFmtId="0" fontId="25" fillId="0" borderId="15" xfId="10" applyFont="1" applyBorder="1" applyAlignment="1">
      <alignment horizontal="center" vertical="top" wrapText="1"/>
    </xf>
    <xf numFmtId="0" fontId="25" fillId="0" borderId="12" xfId="10" applyFont="1" applyBorder="1" applyAlignment="1">
      <alignment horizontal="left" vertical="top" wrapText="1"/>
    </xf>
    <xf numFmtId="176" fontId="25" fillId="0" borderId="5" xfId="10" applyNumberFormat="1" applyFont="1" applyBorder="1" applyAlignment="1">
      <alignment horizontal="center" vertical="top" wrapText="1"/>
    </xf>
    <xf numFmtId="49" fontId="25" fillId="0" borderId="12" xfId="10" applyNumberFormat="1" applyFont="1" applyBorder="1" applyAlignment="1">
      <alignment horizontal="left" vertical="top"/>
    </xf>
    <xf numFmtId="0" fontId="25" fillId="0" borderId="5" xfId="10" applyFont="1" applyBorder="1" applyAlignment="1">
      <alignment horizontal="center" vertical="top" wrapText="1"/>
    </xf>
    <xf numFmtId="0" fontId="25" fillId="0" borderId="7" xfId="10" applyFont="1" applyBorder="1" applyAlignment="1">
      <alignment vertical="top" wrapText="1"/>
    </xf>
    <xf numFmtId="0" fontId="25" fillId="0" borderId="9" xfId="1" applyFont="1" applyBorder="1" applyAlignment="1">
      <alignment horizontal="left" vertical="top" wrapText="1"/>
    </xf>
    <xf numFmtId="49" fontId="25" fillId="0" borderId="15" xfId="10" applyNumberFormat="1" applyFont="1" applyBorder="1" applyAlignment="1">
      <alignment horizontal="left" vertical="top"/>
    </xf>
    <xf numFmtId="0" fontId="25" fillId="0" borderId="12" xfId="10" applyFont="1" applyBorder="1" applyAlignment="1">
      <alignment vertical="top" wrapText="1"/>
    </xf>
    <xf numFmtId="0" fontId="25" fillId="0" borderId="11" xfId="1" applyFont="1" applyBorder="1" applyAlignment="1">
      <alignment horizontal="left" vertical="top" wrapText="1"/>
    </xf>
    <xf numFmtId="0" fontId="25" fillId="0" borderId="11" xfId="1" quotePrefix="1" applyFont="1" applyBorder="1" applyAlignment="1">
      <alignment horizontal="left" vertical="top" wrapText="1"/>
    </xf>
    <xf numFmtId="0" fontId="25" fillId="0" borderId="10" xfId="10" applyFont="1" applyBorder="1" applyAlignment="1">
      <alignment vertical="top" wrapText="1"/>
    </xf>
    <xf numFmtId="49" fontId="25" fillId="0" borderId="6" xfId="10" applyNumberFormat="1" applyFont="1" applyBorder="1" applyAlignment="1">
      <alignment horizontal="left" vertical="top" wrapText="1"/>
    </xf>
    <xf numFmtId="49" fontId="25" fillId="0" borderId="10" xfId="10" applyNumberFormat="1" applyFont="1" applyBorder="1" applyAlignment="1">
      <alignment horizontal="left" vertical="top" wrapText="1"/>
    </xf>
    <xf numFmtId="49" fontId="25" fillId="0" borderId="6" xfId="10" applyNumberFormat="1" applyFont="1" applyBorder="1" applyAlignment="1">
      <alignment horizontal="center" vertical="top" wrapText="1"/>
    </xf>
    <xf numFmtId="0" fontId="39" fillId="0" borderId="11" xfId="10" applyFont="1" applyBorder="1" applyAlignment="1"/>
    <xf numFmtId="0" fontId="25" fillId="0" borderId="9" xfId="10" applyFont="1" applyBorder="1" applyAlignment="1">
      <alignment horizontal="left" vertical="top" wrapText="1"/>
    </xf>
    <xf numFmtId="49" fontId="25" fillId="0" borderId="5" xfId="10" applyNumberFormat="1" applyFont="1" applyBorder="1" applyAlignment="1">
      <alignment horizontal="center" vertical="top" wrapText="1"/>
    </xf>
    <xf numFmtId="49" fontId="25" fillId="0" borderId="5" xfId="10" applyNumberFormat="1" applyFont="1" applyBorder="1" applyAlignment="1">
      <alignment horizontal="center" vertical="top"/>
    </xf>
    <xf numFmtId="49" fontId="25" fillId="0" borderId="15" xfId="10" applyNumberFormat="1" applyFont="1" applyBorder="1" applyAlignment="1">
      <alignment horizontal="center" vertical="top"/>
    </xf>
    <xf numFmtId="0" fontId="39" fillId="0" borderId="5" xfId="10" applyFont="1" applyBorder="1" applyAlignment="1"/>
    <xf numFmtId="0" fontId="41" fillId="0" borderId="11" xfId="1" applyFont="1" applyBorder="1" applyAlignment="1">
      <alignment horizontal="left" vertical="top" wrapText="1"/>
    </xf>
    <xf numFmtId="0" fontId="41" fillId="0" borderId="11" xfId="10" applyFont="1" applyBorder="1" applyAlignment="1">
      <alignment vertical="top" wrapText="1"/>
    </xf>
    <xf numFmtId="49" fontId="25" fillId="0" borderId="12" xfId="10" applyNumberFormat="1" applyFont="1" applyBorder="1" applyAlignment="1">
      <alignment horizontal="left" vertical="top" wrapText="1"/>
    </xf>
    <xf numFmtId="0" fontId="25" fillId="0" borderId="13" xfId="1" applyFont="1" applyBorder="1" applyAlignment="1">
      <alignment horizontal="left" vertical="top" wrapText="1"/>
    </xf>
    <xf numFmtId="0" fontId="25" fillId="0" borderId="12" xfId="10" applyFont="1" applyBorder="1" applyAlignment="1">
      <alignment vertical="top"/>
    </xf>
    <xf numFmtId="0" fontId="25" fillId="0" borderId="2" xfId="10" quotePrefix="1" applyFont="1" applyBorder="1" applyAlignment="1">
      <alignment horizontal="center" vertical="top" wrapText="1"/>
    </xf>
    <xf numFmtId="0" fontId="25" fillId="0" borderId="3" xfId="10" applyFont="1" applyBorder="1" applyAlignment="1">
      <alignment horizontal="left" vertical="top" wrapText="1"/>
    </xf>
    <xf numFmtId="49" fontId="25" fillId="0" borderId="2" xfId="10" applyNumberFormat="1" applyFont="1" applyBorder="1" applyAlignment="1">
      <alignment horizontal="center" vertical="top"/>
    </xf>
    <xf numFmtId="0" fontId="39" fillId="0" borderId="13" xfId="10" applyFont="1" applyBorder="1" applyAlignment="1"/>
    <xf numFmtId="0" fontId="25" fillId="0" borderId="4" xfId="1" applyFont="1" applyBorder="1" applyAlignment="1">
      <alignment horizontal="left" vertical="top" wrapText="1"/>
    </xf>
    <xf numFmtId="49" fontId="25" fillId="0" borderId="6" xfId="10" applyNumberFormat="1" applyFont="1" applyBorder="1" applyAlignment="1">
      <alignment horizontal="center" vertical="top"/>
    </xf>
    <xf numFmtId="0" fontId="25" fillId="0" borderId="8" xfId="10" applyFont="1" applyBorder="1" applyAlignment="1">
      <alignment horizontal="left" vertical="top" wrapText="1"/>
    </xf>
    <xf numFmtId="0" fontId="25" fillId="0" borderId="6" xfId="10" quotePrefix="1" applyFont="1" applyBorder="1" applyAlignment="1">
      <alignment horizontal="center" vertical="top" wrapText="1"/>
    </xf>
    <xf numFmtId="49" fontId="25" fillId="0" borderId="7" xfId="10" applyNumberFormat="1" applyFont="1" applyBorder="1" applyAlignment="1">
      <alignment horizontal="left" vertical="top"/>
    </xf>
    <xf numFmtId="0" fontId="25" fillId="0" borderId="8" xfId="10" applyFont="1" applyBorder="1" applyAlignment="1">
      <alignment vertical="top" wrapText="1"/>
    </xf>
    <xf numFmtId="49" fontId="25" fillId="0" borderId="7" xfId="10" applyNumberFormat="1" applyFont="1" applyBorder="1" applyAlignment="1">
      <alignment horizontal="left" vertical="top" wrapText="1"/>
    </xf>
    <xf numFmtId="0" fontId="25" fillId="0" borderId="7" xfId="10" quotePrefix="1" applyFont="1" applyBorder="1" applyAlignment="1">
      <alignment vertical="top" wrapText="1"/>
    </xf>
    <xf numFmtId="0" fontId="25" fillId="0" borderId="5" xfId="10" quotePrefix="1" applyFont="1" applyBorder="1" applyAlignment="1">
      <alignment horizontal="center" vertical="top" wrapText="1"/>
    </xf>
    <xf numFmtId="49" fontId="25" fillId="0" borderId="10" xfId="10" applyNumberFormat="1" applyFont="1" applyBorder="1" applyAlignment="1">
      <alignment horizontal="left" vertical="top"/>
    </xf>
    <xf numFmtId="49" fontId="25" fillId="0" borderId="0" xfId="10" applyNumberFormat="1" applyFont="1" applyAlignment="1">
      <alignment horizontal="left" vertical="top" wrapText="1"/>
    </xf>
    <xf numFmtId="0" fontId="25" fillId="0" borderId="9" xfId="10" quotePrefix="1" applyFont="1" applyBorder="1" applyAlignment="1">
      <alignment vertical="top" wrapText="1"/>
    </xf>
    <xf numFmtId="0" fontId="25" fillId="0" borderId="13" xfId="10" applyFont="1" applyBorder="1" applyAlignment="1">
      <alignment horizontal="left" vertical="top" wrapText="1"/>
    </xf>
    <xf numFmtId="0" fontId="25" fillId="0" borderId="6" xfId="10" applyFont="1" applyBorder="1" applyAlignment="1">
      <alignment horizontal="center" vertical="top" wrapText="1"/>
    </xf>
    <xf numFmtId="49" fontId="25" fillId="0" borderId="2" xfId="10" applyNumberFormat="1" applyFont="1" applyBorder="1" applyAlignment="1">
      <alignment horizontal="left" vertical="top"/>
    </xf>
    <xf numFmtId="49" fontId="25" fillId="0" borderId="11" xfId="10" applyNumberFormat="1" applyFont="1" applyBorder="1" applyAlignment="1">
      <alignment horizontal="left" vertical="top" wrapText="1"/>
    </xf>
    <xf numFmtId="49" fontId="25" fillId="0" borderId="3" xfId="10" applyNumberFormat="1" applyFont="1" applyBorder="1" applyAlignment="1">
      <alignment horizontal="left" vertical="top" wrapText="1"/>
    </xf>
    <xf numFmtId="0" fontId="42" fillId="0" borderId="11" xfId="10" applyFont="1" applyBorder="1" applyAlignment="1">
      <alignment horizontal="left" vertical="top" wrapText="1"/>
    </xf>
    <xf numFmtId="49" fontId="25" fillId="0" borderId="13" xfId="10" applyNumberFormat="1" applyFont="1" applyBorder="1" applyAlignment="1">
      <alignment horizontal="left" vertical="top" wrapText="1"/>
    </xf>
    <xf numFmtId="0" fontId="25" fillId="0" borderId="2" xfId="10" applyFont="1" applyBorder="1" applyAlignment="1">
      <alignment horizontal="center" vertical="top" wrapText="1"/>
    </xf>
    <xf numFmtId="0" fontId="25" fillId="0" borderId="3" xfId="10" quotePrefix="1" applyFont="1" applyBorder="1" applyAlignment="1">
      <alignment vertical="top"/>
    </xf>
    <xf numFmtId="0" fontId="25" fillId="0" borderId="6" xfId="10" quotePrefix="1" applyFont="1" applyBorder="1" applyAlignment="1">
      <alignment vertical="top" wrapText="1"/>
    </xf>
    <xf numFmtId="49" fontId="25" fillId="0" borderId="7" xfId="10" applyNumberFormat="1" applyFont="1" applyBorder="1" applyAlignment="1">
      <alignment vertical="top"/>
    </xf>
    <xf numFmtId="49" fontId="25" fillId="0" borderId="6" xfId="10" applyNumberFormat="1" applyFont="1" applyBorder="1" applyAlignment="1">
      <alignment vertical="top"/>
    </xf>
    <xf numFmtId="0" fontId="25" fillId="0" borderId="9" xfId="10" quotePrefix="1" applyFont="1" applyBorder="1" applyAlignment="1">
      <alignment vertical="top"/>
    </xf>
    <xf numFmtId="49" fontId="25" fillId="0" borderId="9" xfId="10" applyNumberFormat="1" applyFont="1" applyBorder="1" applyAlignment="1">
      <alignment vertical="top"/>
    </xf>
    <xf numFmtId="49" fontId="25" fillId="0" borderId="9" xfId="10" applyNumberFormat="1" applyFont="1" applyBorder="1" applyAlignment="1">
      <alignment vertical="top" wrapText="1"/>
    </xf>
    <xf numFmtId="0" fontId="25" fillId="0" borderId="9" xfId="1" applyFont="1" applyBorder="1" applyAlignment="1">
      <alignment vertical="top" wrapText="1"/>
    </xf>
    <xf numFmtId="49" fontId="25" fillId="0" borderId="7" xfId="10" applyNumberFormat="1" applyFont="1" applyBorder="1" applyAlignment="1">
      <alignment vertical="top" wrapText="1"/>
    </xf>
    <xf numFmtId="49" fontId="25" fillId="0" borderId="4" xfId="10" applyNumberFormat="1" applyFont="1" applyBorder="1" applyAlignment="1">
      <alignment horizontal="left" vertical="top" wrapText="1"/>
    </xf>
    <xf numFmtId="49" fontId="25" fillId="0" borderId="10" xfId="10" applyNumberFormat="1" applyFont="1" applyBorder="1" applyAlignment="1">
      <alignment vertical="top" wrapText="1"/>
    </xf>
    <xf numFmtId="49" fontId="25" fillId="0" borderId="9" xfId="10" applyNumberFormat="1" applyFont="1" applyBorder="1" applyAlignment="1">
      <alignment horizontal="left" vertical="top" wrapText="1"/>
    </xf>
    <xf numFmtId="0" fontId="25" fillId="0" borderId="11" xfId="1" applyFont="1" applyBorder="1" applyAlignment="1">
      <alignment vertical="top" wrapText="1"/>
    </xf>
    <xf numFmtId="49" fontId="25" fillId="0" borderId="2" xfId="10" applyNumberFormat="1" applyFont="1" applyBorder="1" applyAlignment="1">
      <alignment horizontal="left" vertical="top" wrapText="1"/>
    </xf>
    <xf numFmtId="49" fontId="25" fillId="0" borderId="15" xfId="10" applyNumberFormat="1" applyFont="1" applyBorder="1" applyAlignment="1">
      <alignment vertical="top"/>
    </xf>
    <xf numFmtId="49" fontId="25" fillId="0" borderId="12" xfId="10" applyNumberFormat="1" applyFont="1" applyBorder="1" applyAlignment="1">
      <alignment vertical="top"/>
    </xf>
    <xf numFmtId="0" fontId="15" fillId="0" borderId="9" xfId="10" quotePrefix="1" applyFont="1" applyBorder="1" applyAlignment="1">
      <alignment vertical="top" wrapText="1"/>
    </xf>
    <xf numFmtId="0" fontId="25" fillId="0" borderId="15" xfId="10" applyFont="1" applyBorder="1" applyAlignment="1">
      <alignment horizontal="left" vertical="top" wrapText="1"/>
    </xf>
    <xf numFmtId="0" fontId="25" fillId="0" borderId="1" xfId="10" applyFont="1" applyBorder="1" applyAlignment="1">
      <alignment vertical="top" wrapText="1"/>
    </xf>
    <xf numFmtId="0" fontId="25" fillId="0" borderId="14" xfId="10" applyFont="1" applyBorder="1" applyAlignment="1">
      <alignment vertical="top" wrapText="1"/>
    </xf>
    <xf numFmtId="0" fontId="25" fillId="0" borderId="15" xfId="10" quotePrefix="1" applyFont="1" applyBorder="1" applyAlignment="1">
      <alignment horizontal="center" vertical="top" wrapText="1"/>
    </xf>
    <xf numFmtId="49" fontId="25" fillId="0" borderId="5" xfId="10" applyNumberFormat="1" applyFont="1" applyBorder="1" applyAlignment="1">
      <alignment vertical="top" wrapText="1"/>
    </xf>
    <xf numFmtId="49" fontId="25" fillId="0" borderId="10" xfId="10" applyNumberFormat="1" applyFont="1" applyBorder="1" applyAlignment="1">
      <alignment vertical="top"/>
    </xf>
    <xf numFmtId="49" fontId="25" fillId="0" borderId="0" xfId="10" applyNumberFormat="1" applyFont="1" applyAlignment="1">
      <alignment horizontal="left" vertical="top"/>
    </xf>
    <xf numFmtId="0" fontId="25" fillId="0" borderId="13" xfId="1" applyFont="1" applyBorder="1" applyAlignment="1">
      <alignment vertical="top" wrapText="1"/>
    </xf>
    <xf numFmtId="0" fontId="25" fillId="0" borderId="7" xfId="10" applyFont="1" applyBorder="1" applyAlignment="1">
      <alignment vertical="top"/>
    </xf>
    <xf numFmtId="0" fontId="25" fillId="0" borderId="7" xfId="10" applyFont="1" applyBorder="1" applyAlignment="1" applyProtection="1">
      <alignment vertical="top" wrapText="1"/>
      <protection locked="0"/>
    </xf>
    <xf numFmtId="0" fontId="25" fillId="0" borderId="13" xfId="10" applyFont="1" applyBorder="1" applyAlignment="1" applyProtection="1">
      <alignment vertical="top" wrapText="1"/>
      <protection locked="0"/>
    </xf>
    <xf numFmtId="0" fontId="25" fillId="0" borderId="11" xfId="10" applyFont="1" applyBorder="1" applyAlignment="1" applyProtection="1">
      <alignment horizontal="left" vertical="top" wrapText="1"/>
      <protection locked="0"/>
    </xf>
    <xf numFmtId="0" fontId="25" fillId="0" borderId="11" xfId="10" applyFont="1" applyBorder="1" applyAlignment="1" applyProtection="1">
      <alignment vertical="top" wrapText="1"/>
      <protection locked="0"/>
    </xf>
    <xf numFmtId="0" fontId="25" fillId="0" borderId="10" xfId="10" applyFont="1" applyBorder="1" applyAlignment="1" applyProtection="1">
      <alignment vertical="top" wrapText="1"/>
      <protection locked="0"/>
    </xf>
    <xf numFmtId="0" fontId="25" fillId="0" borderId="4" xfId="10" applyFont="1" applyBorder="1" applyAlignment="1" applyProtection="1">
      <alignment vertical="top" wrapText="1"/>
      <protection locked="0"/>
    </xf>
    <xf numFmtId="0" fontId="25" fillId="0" borderId="12" xfId="10" applyFont="1" applyBorder="1" applyAlignment="1" applyProtection="1">
      <alignment vertical="top" wrapText="1"/>
      <protection locked="0"/>
    </xf>
    <xf numFmtId="49" fontId="25" fillId="0" borderId="15" xfId="10" applyNumberFormat="1" applyFont="1" applyBorder="1" applyAlignment="1">
      <alignment horizontal="left" vertical="top" wrapText="1"/>
    </xf>
    <xf numFmtId="49" fontId="25" fillId="0" borderId="5" xfId="10" applyNumberFormat="1" applyFont="1" applyBorder="1" applyAlignment="1">
      <alignment horizontal="left" vertical="top" wrapText="1"/>
    </xf>
    <xf numFmtId="0" fontId="25" fillId="0" borderId="7" xfId="2" applyFont="1" applyBorder="1" applyAlignment="1">
      <alignment vertical="top" wrapText="1"/>
    </xf>
    <xf numFmtId="0" fontId="25" fillId="0" borderId="4" xfId="2" applyFont="1" applyBorder="1" applyAlignment="1">
      <alignment vertical="top" wrapText="1" shrinkToFit="1"/>
    </xf>
    <xf numFmtId="0" fontId="25" fillId="0" borderId="11" xfId="10" applyFont="1" applyBorder="1" applyAlignment="1">
      <alignment horizontal="left" vertical="top"/>
    </xf>
    <xf numFmtId="0" fontId="25" fillId="0" borderId="12" xfId="10" applyFont="1" applyBorder="1" applyAlignment="1">
      <alignment horizontal="left" vertical="top"/>
    </xf>
    <xf numFmtId="49" fontId="25" fillId="0" borderId="3" xfId="10" applyNumberFormat="1" applyFont="1" applyBorder="1" applyAlignment="1">
      <alignment horizontal="left" vertical="top"/>
    </xf>
    <xf numFmtId="0" fontId="25" fillId="0" borderId="0" xfId="1" applyFont="1" applyAlignment="1">
      <alignment horizontal="left" vertical="center" wrapText="1"/>
    </xf>
    <xf numFmtId="0" fontId="39" fillId="0" borderId="0" xfId="1" applyFont="1" applyAlignment="1">
      <alignment horizontal="left" vertical="center" wrapText="1"/>
    </xf>
    <xf numFmtId="0" fontId="33" fillId="0" borderId="0" xfId="1" applyFont="1" applyAlignment="1">
      <alignment horizontal="left" vertical="center" wrapText="1"/>
    </xf>
    <xf numFmtId="0" fontId="27" fillId="0" borderId="3" xfId="1" applyFont="1" applyBorder="1" applyAlignment="1">
      <alignment horizontal="center" vertical="center" wrapText="1" shrinkToFit="1"/>
    </xf>
    <xf numFmtId="0" fontId="27" fillId="0" borderId="4" xfId="1" applyFont="1" applyBorder="1" applyAlignment="1">
      <alignment horizontal="center" vertical="center" wrapText="1" shrinkToFit="1"/>
    </xf>
    <xf numFmtId="0" fontId="32" fillId="0" borderId="5" xfId="1" applyFont="1" applyBorder="1" applyAlignment="1">
      <alignment vertical="center" shrinkToFit="1"/>
    </xf>
    <xf numFmtId="0" fontId="27" fillId="0" borderId="7" xfId="1" applyFont="1" applyBorder="1" applyAlignment="1">
      <alignment vertical="top" wrapText="1"/>
    </xf>
    <xf numFmtId="0" fontId="27" fillId="0" borderId="8" xfId="1" applyFont="1" applyBorder="1" applyAlignment="1">
      <alignment horizontal="left" vertical="top" wrapText="1"/>
    </xf>
    <xf numFmtId="0" fontId="32" fillId="0" borderId="5" xfId="1" applyFont="1" applyBorder="1" applyAlignment="1">
      <alignment vertical="top" wrapText="1"/>
    </xf>
    <xf numFmtId="0" fontId="27" fillId="0" borderId="5" xfId="1" applyFont="1" applyBorder="1" applyAlignment="1">
      <alignment horizontal="center" vertical="top" wrapText="1"/>
    </xf>
    <xf numFmtId="0" fontId="27" fillId="0" borderId="10" xfId="1" applyFont="1" applyBorder="1" applyAlignment="1">
      <alignment vertical="top" wrapText="1"/>
    </xf>
    <xf numFmtId="176" fontId="27" fillId="0" borderId="5" xfId="1" applyNumberFormat="1" applyFont="1" applyBorder="1" applyAlignment="1">
      <alignment horizontal="left" vertical="top" wrapText="1"/>
    </xf>
    <xf numFmtId="0" fontId="27" fillId="0" borderId="8" xfId="1" applyFont="1" applyBorder="1" applyAlignment="1">
      <alignment vertical="top" wrapText="1"/>
    </xf>
    <xf numFmtId="0" fontId="27" fillId="0" borderId="5" xfId="1" applyFont="1" applyBorder="1" applyAlignment="1">
      <alignment vertical="top" wrapText="1"/>
    </xf>
    <xf numFmtId="0" fontId="27" fillId="0" borderId="0" xfId="1" applyFont="1" applyAlignment="1">
      <alignment vertical="top" wrapText="1"/>
    </xf>
    <xf numFmtId="0" fontId="27" fillId="0" borderId="12" xfId="1" applyFont="1" applyBorder="1" applyAlignment="1">
      <alignment vertical="top" wrapText="1"/>
    </xf>
    <xf numFmtId="0" fontId="27" fillId="0" borderId="2" xfId="1" applyFont="1" applyBorder="1" applyAlignment="1">
      <alignment horizontal="left" vertical="top" wrapText="1"/>
    </xf>
    <xf numFmtId="0" fontId="27" fillId="0" borderId="4" xfId="1" applyFont="1" applyBorder="1" applyAlignment="1">
      <alignment vertical="top" wrapText="1"/>
    </xf>
    <xf numFmtId="0" fontId="27" fillId="0" borderId="2" xfId="0" applyFont="1" applyBorder="1" applyAlignment="1">
      <alignment vertical="top" wrapText="1"/>
    </xf>
    <xf numFmtId="0" fontId="27" fillId="0" borderId="3" xfId="0" applyFont="1" applyBorder="1" applyAlignment="1">
      <alignment vertical="top" wrapText="1"/>
    </xf>
    <xf numFmtId="176" fontId="27" fillId="0" borderId="6" xfId="1" applyNumberFormat="1" applyFont="1" applyBorder="1" applyAlignment="1">
      <alignment horizontal="center" vertical="top" wrapText="1"/>
    </xf>
    <xf numFmtId="49" fontId="27" fillId="0" borderId="2" xfId="0" applyNumberFormat="1" applyFont="1" applyBorder="1" applyAlignment="1">
      <alignment horizontal="left" vertical="top"/>
    </xf>
    <xf numFmtId="0" fontId="27" fillId="0" borderId="14" xfId="0" applyFont="1" applyBorder="1" applyAlignment="1">
      <alignment vertical="top" wrapText="1"/>
    </xf>
    <xf numFmtId="0" fontId="27" fillId="0" borderId="4" xfId="0" applyFont="1" applyBorder="1" applyAlignment="1">
      <alignment vertical="top" wrapText="1"/>
    </xf>
    <xf numFmtId="0" fontId="27" fillId="0" borderId="13" xfId="0" applyFont="1" applyBorder="1" applyAlignment="1">
      <alignment horizontal="left" vertical="top" wrapText="1"/>
    </xf>
    <xf numFmtId="0" fontId="27" fillId="0" borderId="4" xfId="0" applyFont="1" applyBorder="1" applyAlignment="1">
      <alignment horizontal="left" vertical="top" wrapText="1"/>
    </xf>
    <xf numFmtId="0" fontId="32" fillId="0" borderId="0" xfId="0" applyFont="1" applyAlignment="1"/>
    <xf numFmtId="0" fontId="27" fillId="0" borderId="6" xfId="0" applyFont="1" applyBorder="1" applyAlignment="1">
      <alignment vertical="top" wrapText="1"/>
    </xf>
    <xf numFmtId="0" fontId="27" fillId="0" borderId="7" xfId="0" applyFont="1" applyBorder="1" applyAlignment="1">
      <alignment vertical="top" wrapText="1"/>
    </xf>
    <xf numFmtId="0" fontId="27" fillId="0" borderId="7" xfId="0" applyFont="1" applyBorder="1" applyAlignment="1">
      <alignment vertical="top"/>
    </xf>
    <xf numFmtId="0" fontId="27" fillId="0" borderId="6" xfId="0" quotePrefix="1" applyFont="1" applyBorder="1" applyAlignment="1">
      <alignment horizontal="left" vertical="top" wrapText="1"/>
    </xf>
    <xf numFmtId="49" fontId="27" fillId="0" borderId="10" xfId="0" applyNumberFormat="1" applyFont="1" applyBorder="1" applyAlignment="1">
      <alignment vertical="top"/>
    </xf>
    <xf numFmtId="49" fontId="27" fillId="0" borderId="5" xfId="0" applyNumberFormat="1" applyFont="1" applyBorder="1" applyAlignment="1">
      <alignment horizontal="left" vertical="top"/>
    </xf>
    <xf numFmtId="0" fontId="27" fillId="0" borderId="10" xfId="0" applyFont="1" applyBorder="1" applyAlignment="1">
      <alignment vertical="top" wrapText="1"/>
    </xf>
    <xf numFmtId="49" fontId="27" fillId="0" borderId="7" xfId="0" applyNumberFormat="1" applyFont="1" applyBorder="1" applyAlignment="1">
      <alignment vertical="top" wrapText="1"/>
    </xf>
    <xf numFmtId="0" fontId="27" fillId="0" borderId="5" xfId="0" applyFont="1" applyBorder="1" applyAlignment="1">
      <alignment vertical="top" wrapText="1"/>
    </xf>
    <xf numFmtId="0" fontId="27" fillId="0" borderId="10" xfId="0" applyFont="1" applyBorder="1" applyAlignment="1">
      <alignment vertical="top"/>
    </xf>
    <xf numFmtId="0" fontId="27" fillId="0" borderId="5" xfId="0" quotePrefix="1" applyFont="1" applyBorder="1" applyAlignment="1">
      <alignment horizontal="left" vertical="top" wrapText="1"/>
    </xf>
    <xf numFmtId="49" fontId="27" fillId="0" borderId="0" xfId="0" applyNumberFormat="1" applyFont="1" applyAlignment="1">
      <alignment vertical="top"/>
    </xf>
    <xf numFmtId="0" fontId="27" fillId="0" borderId="1" xfId="0" applyFont="1" applyBorder="1" applyAlignment="1">
      <alignment vertical="top" wrapText="1"/>
    </xf>
    <xf numFmtId="0" fontId="27" fillId="0" borderId="11" xfId="0" applyFont="1" applyBorder="1" applyAlignment="1">
      <alignment vertical="top" wrapText="1"/>
    </xf>
    <xf numFmtId="49" fontId="27" fillId="0" borderId="0" xfId="0" applyNumberFormat="1" applyFont="1" applyAlignment="1">
      <alignment vertical="top" wrapText="1"/>
    </xf>
    <xf numFmtId="0" fontId="27" fillId="0" borderId="12" xfId="0" applyFont="1" applyBorder="1" applyAlignment="1">
      <alignment vertical="top" wrapText="1"/>
    </xf>
    <xf numFmtId="0" fontId="27" fillId="0" borderId="5" xfId="0" applyFont="1" applyBorder="1" applyAlignment="1">
      <alignment horizontal="left" vertical="top" wrapText="1"/>
    </xf>
    <xf numFmtId="49" fontId="27" fillId="0" borderId="0" xfId="0" applyNumberFormat="1" applyFont="1" applyAlignment="1">
      <alignment horizontal="left" vertical="top"/>
    </xf>
    <xf numFmtId="0" fontId="27" fillId="0" borderId="12" xfId="0" applyFont="1" applyBorder="1" applyAlignment="1">
      <alignment horizontal="left" vertical="top" wrapText="1"/>
    </xf>
    <xf numFmtId="49" fontId="27" fillId="0" borderId="0" xfId="0" applyNumberFormat="1" applyFont="1" applyAlignment="1">
      <alignment horizontal="left" vertical="top" wrapText="1"/>
    </xf>
    <xf numFmtId="176" fontId="27" fillId="0" borderId="5" xfId="0" applyNumberFormat="1" applyFont="1" applyBorder="1" applyAlignment="1">
      <alignment horizontal="left" vertical="top" wrapText="1"/>
    </xf>
    <xf numFmtId="0" fontId="27" fillId="0" borderId="0" xfId="0" applyFont="1" applyAlignment="1">
      <alignment horizontal="left" vertical="top" wrapText="1"/>
    </xf>
    <xf numFmtId="0" fontId="27" fillId="0" borderId="10" xfId="0" applyFont="1" applyBorder="1" applyAlignment="1">
      <alignment horizontal="left" vertical="top" wrapText="1"/>
    </xf>
    <xf numFmtId="0" fontId="27" fillId="0" borderId="15" xfId="0" applyFont="1" applyBorder="1" applyAlignment="1">
      <alignment horizontal="left" vertical="top" wrapText="1"/>
    </xf>
    <xf numFmtId="0" fontId="27" fillId="0" borderId="6" xfId="0" applyFont="1" applyBorder="1" applyAlignment="1">
      <alignment horizontal="left" vertical="top" wrapText="1"/>
    </xf>
    <xf numFmtId="0" fontId="27" fillId="0" borderId="7" xfId="0" applyFont="1" applyBorder="1" applyAlignment="1">
      <alignment horizontal="left" vertical="top" wrapText="1"/>
    </xf>
    <xf numFmtId="0" fontId="27" fillId="0" borderId="2" xfId="0" applyFont="1" applyBorder="1" applyAlignment="1">
      <alignment horizontal="left" vertical="top" wrapText="1"/>
    </xf>
    <xf numFmtId="0" fontId="27" fillId="0" borderId="3" xfId="0" applyFont="1" applyBorder="1" applyAlignment="1">
      <alignment horizontal="left" vertical="top" wrapText="1"/>
    </xf>
    <xf numFmtId="49" fontId="27" fillId="0" borderId="6" xfId="0" applyNumberFormat="1" applyFont="1" applyBorder="1" applyAlignment="1">
      <alignment horizontal="left" vertical="top"/>
    </xf>
    <xf numFmtId="49" fontId="27" fillId="0" borderId="10" xfId="0" applyNumberFormat="1" applyFont="1" applyBorder="1" applyAlignment="1">
      <alignment vertical="top" wrapText="1"/>
    </xf>
    <xf numFmtId="0" fontId="27" fillId="0" borderId="6" xfId="2" applyFont="1" applyBorder="1" applyAlignment="1">
      <alignment vertical="top" wrapText="1"/>
    </xf>
    <xf numFmtId="0" fontId="27" fillId="0" borderId="2" xfId="2" applyFont="1" applyBorder="1" applyAlignment="1">
      <alignment vertical="top" wrapText="1"/>
    </xf>
    <xf numFmtId="0" fontId="27" fillId="0" borderId="4" xfId="2" applyFont="1" applyBorder="1" applyAlignment="1">
      <alignment vertical="top" wrapText="1"/>
    </xf>
    <xf numFmtId="0" fontId="27" fillId="0" borderId="3" xfId="2" applyFont="1" applyBorder="1" applyAlignment="1">
      <alignment vertical="top" wrapText="1"/>
    </xf>
    <xf numFmtId="0" fontId="27" fillId="0" borderId="15" xfId="2" applyFont="1" applyBorder="1" applyAlignment="1">
      <alignment vertical="top" wrapText="1"/>
    </xf>
    <xf numFmtId="0" fontId="27" fillId="0" borderId="7" xfId="2" applyFont="1" applyBorder="1" applyAlignment="1">
      <alignment horizontal="left" vertical="top" wrapText="1"/>
    </xf>
    <xf numFmtId="0" fontId="27" fillId="0" borderId="9" xfId="2" applyFont="1" applyBorder="1" applyAlignment="1">
      <alignment vertical="top" wrapText="1"/>
    </xf>
    <xf numFmtId="0" fontId="27" fillId="0" borderId="5" xfId="2" applyFont="1" applyBorder="1" applyAlignment="1">
      <alignment vertical="top" wrapText="1"/>
    </xf>
    <xf numFmtId="0" fontId="27" fillId="0" borderId="11" xfId="2" applyFont="1" applyBorder="1" applyAlignment="1">
      <alignment vertical="top" wrapText="1"/>
    </xf>
    <xf numFmtId="0" fontId="27" fillId="0" borderId="13" xfId="2" applyFont="1" applyBorder="1" applyAlignment="1">
      <alignment vertical="top" wrapText="1"/>
    </xf>
    <xf numFmtId="0" fontId="27" fillId="0" borderId="12" xfId="2" applyFont="1" applyBorder="1" applyAlignment="1">
      <alignment horizontal="left" vertical="top" wrapText="1"/>
    </xf>
    <xf numFmtId="0" fontId="27" fillId="0" borderId="12" xfId="2" applyFont="1" applyBorder="1" applyAlignment="1">
      <alignment vertical="top" wrapText="1"/>
    </xf>
    <xf numFmtId="0" fontId="27" fillId="0" borderId="5" xfId="0" applyFont="1" applyBorder="1" applyAlignment="1">
      <alignment horizontal="center" vertical="top" wrapText="1"/>
    </xf>
    <xf numFmtId="0" fontId="27" fillId="0" borderId="10" xfId="0" applyFont="1" applyBorder="1" applyAlignment="1">
      <alignment horizontal="left" vertical="top"/>
    </xf>
    <xf numFmtId="49" fontId="27" fillId="0" borderId="10" xfId="0" applyNumberFormat="1" applyFont="1" applyBorder="1" applyAlignment="1">
      <alignment horizontal="left" vertical="top"/>
    </xf>
    <xf numFmtId="49" fontId="27" fillId="0" borderId="10" xfId="0" applyNumberFormat="1" applyFont="1" applyBorder="1" applyAlignment="1">
      <alignment horizontal="left" vertical="top" wrapText="1"/>
    </xf>
    <xf numFmtId="49" fontId="27" fillId="0" borderId="11" xfId="0" applyNumberFormat="1" applyFont="1" applyBorder="1" applyAlignment="1">
      <alignment horizontal="left" vertical="top" wrapText="1"/>
    </xf>
    <xf numFmtId="0" fontId="27" fillId="0" borderId="0" xfId="0" applyFont="1" applyAlignment="1">
      <alignment vertical="top"/>
    </xf>
    <xf numFmtId="0" fontId="27" fillId="0" borderId="14" xfId="0" applyFont="1" applyBorder="1" applyAlignment="1">
      <alignment horizontal="left" vertical="top" wrapText="1"/>
    </xf>
    <xf numFmtId="49" fontId="27" fillId="0" borderId="15" xfId="0" applyNumberFormat="1" applyFont="1" applyBorder="1" applyAlignment="1">
      <alignment horizontal="left" vertical="top"/>
    </xf>
    <xf numFmtId="0" fontId="27" fillId="0" borderId="0" xfId="0" applyFont="1" applyAlignment="1">
      <alignment horizontal="left" vertical="top"/>
    </xf>
    <xf numFmtId="49" fontId="27" fillId="0" borderId="7" xfId="0" applyNumberFormat="1" applyFont="1" applyBorder="1" applyAlignment="1">
      <alignment vertical="top"/>
    </xf>
    <xf numFmtId="0" fontId="27" fillId="0" borderId="13" xfId="0" applyFont="1" applyBorder="1" applyAlignment="1">
      <alignment vertical="top" wrapText="1"/>
    </xf>
    <xf numFmtId="49" fontId="27" fillId="0" borderId="12" xfId="0" applyNumberFormat="1" applyFont="1" applyBorder="1" applyAlignment="1">
      <alignment horizontal="left" vertical="top"/>
    </xf>
    <xf numFmtId="49" fontId="27" fillId="0" borderId="7" xfId="0" applyNumberFormat="1" applyFont="1" applyBorder="1" applyAlignment="1">
      <alignment horizontal="left" vertical="top"/>
    </xf>
    <xf numFmtId="0" fontId="27" fillId="0" borderId="15" xfId="0" quotePrefix="1" applyFont="1" applyBorder="1" applyAlignment="1">
      <alignment horizontal="left" vertical="top" wrapText="1"/>
    </xf>
    <xf numFmtId="0" fontId="27" fillId="0" borderId="6" xfId="0" applyFont="1" applyBorder="1" applyAlignment="1">
      <alignment horizontal="center" vertical="top" wrapText="1"/>
    </xf>
    <xf numFmtId="0" fontId="27" fillId="0" borderId="3" xfId="0" quotePrefix="1" applyFont="1" applyBorder="1" applyAlignment="1">
      <alignment vertical="top" wrapText="1"/>
    </xf>
    <xf numFmtId="55" fontId="27" fillId="0" borderId="3" xfId="0" quotePrefix="1" applyNumberFormat="1" applyFont="1" applyBorder="1" applyAlignment="1">
      <alignment vertical="top" wrapText="1"/>
    </xf>
    <xf numFmtId="0" fontId="27" fillId="0" borderId="0" xfId="0" applyFont="1" applyAlignment="1">
      <alignment vertical="top" wrapText="1"/>
    </xf>
    <xf numFmtId="49" fontId="27" fillId="0" borderId="3" xfId="0" applyNumberFormat="1" applyFont="1" applyBorder="1" applyAlignment="1">
      <alignment vertical="top" wrapText="1"/>
    </xf>
    <xf numFmtId="49" fontId="27" fillId="0" borderId="7" xfId="0" applyNumberFormat="1" applyFont="1" applyBorder="1" applyAlignment="1">
      <alignment horizontal="left" vertical="top" wrapText="1"/>
    </xf>
    <xf numFmtId="0" fontId="27" fillId="0" borderId="15" xfId="0" applyFont="1" applyBorder="1" applyAlignment="1">
      <alignment vertical="top" wrapText="1"/>
    </xf>
    <xf numFmtId="49" fontId="27" fillId="0" borderId="13" xfId="0" applyNumberFormat="1" applyFont="1" applyBorder="1" applyAlignment="1">
      <alignment horizontal="left" vertical="top" wrapText="1"/>
    </xf>
    <xf numFmtId="0" fontId="27" fillId="0" borderId="7" xfId="0" applyFont="1" applyBorder="1" applyAlignment="1">
      <alignment horizontal="left" vertical="top"/>
    </xf>
    <xf numFmtId="49" fontId="27" fillId="0" borderId="3" xfId="0" applyNumberFormat="1" applyFont="1" applyBorder="1" applyAlignment="1">
      <alignment horizontal="left" vertical="top" wrapText="1"/>
    </xf>
    <xf numFmtId="0" fontId="27" fillId="0" borderId="11" xfId="0" applyFont="1" applyBorder="1" applyAlignment="1">
      <alignment horizontal="left" vertical="top" wrapText="1"/>
    </xf>
    <xf numFmtId="49" fontId="27" fillId="0" borderId="15" xfId="0" applyNumberFormat="1" applyFont="1" applyBorder="1" applyAlignment="1">
      <alignment horizontal="left" vertical="top" wrapText="1"/>
    </xf>
    <xf numFmtId="49" fontId="27" fillId="0" borderId="12" xfId="0" applyNumberFormat="1" applyFont="1" applyBorder="1" applyAlignment="1">
      <alignment horizontal="left" vertical="top" wrapText="1"/>
    </xf>
    <xf numFmtId="0" fontId="27" fillId="0" borderId="16" xfId="0" applyFont="1" applyBorder="1" applyAlignment="1">
      <alignment horizontal="left" vertical="top" wrapText="1"/>
    </xf>
    <xf numFmtId="0" fontId="27" fillId="0" borderId="17" xfId="0" applyFont="1" applyBorder="1" applyAlignment="1">
      <alignment horizontal="left" vertical="top" wrapText="1"/>
    </xf>
    <xf numFmtId="0" fontId="27" fillId="0" borderId="8" xfId="0" applyFont="1" applyBorder="1" applyAlignment="1">
      <alignment vertical="top" wrapText="1"/>
    </xf>
    <xf numFmtId="0" fontId="27" fillId="0" borderId="18" xfId="0" applyFont="1" applyBorder="1" applyAlignment="1">
      <alignment vertical="top" wrapText="1"/>
    </xf>
    <xf numFmtId="0" fontId="27" fillId="0" borderId="19" xfId="0" applyFont="1" applyBorder="1" applyAlignment="1">
      <alignment vertical="top" wrapText="1"/>
    </xf>
    <xf numFmtId="0" fontId="27" fillId="0" borderId="18" xfId="1" applyFont="1" applyBorder="1" applyAlignment="1">
      <alignment vertical="top" wrapText="1"/>
    </xf>
    <xf numFmtId="0" fontId="27" fillId="0" borderId="20" xfId="0" applyFont="1" applyBorder="1" applyAlignment="1">
      <alignment vertical="top" wrapText="1"/>
    </xf>
    <xf numFmtId="0" fontId="27" fillId="0" borderId="21" xfId="0" applyFont="1" applyBorder="1" applyAlignment="1">
      <alignment vertical="top" wrapText="1"/>
    </xf>
    <xf numFmtId="0" fontId="27" fillId="0" borderId="20" xfId="1" applyFont="1" applyBorder="1" applyAlignment="1">
      <alignment vertical="top" wrapText="1"/>
    </xf>
    <xf numFmtId="49" fontId="27" fillId="0" borderId="9" xfId="0" applyNumberFormat="1" applyFont="1" applyBorder="1" applyAlignment="1">
      <alignment vertical="top" wrapText="1"/>
    </xf>
    <xf numFmtId="0" fontId="27" fillId="0" borderId="2" xfId="0" quotePrefix="1" applyFont="1" applyBorder="1" applyAlignment="1">
      <alignment horizontal="left" vertical="top" wrapText="1"/>
    </xf>
    <xf numFmtId="49" fontId="27" fillId="0" borderId="3" xfId="0" applyNumberFormat="1" applyFont="1" applyBorder="1" applyAlignment="1">
      <alignment horizontal="left" vertical="top"/>
    </xf>
    <xf numFmtId="49" fontId="27" fillId="0" borderId="4" xfId="0" applyNumberFormat="1" applyFont="1" applyBorder="1" applyAlignment="1">
      <alignment vertical="top" wrapText="1"/>
    </xf>
    <xf numFmtId="0" fontId="27" fillId="0" borderId="9" xfId="0" applyFont="1" applyBorder="1" applyAlignment="1">
      <alignment horizontal="left" vertical="top" wrapText="1"/>
    </xf>
    <xf numFmtId="49" fontId="27" fillId="0" borderId="9" xfId="0" applyNumberFormat="1" applyFont="1" applyBorder="1" applyAlignment="1">
      <alignment horizontal="left" vertical="top" wrapText="1"/>
    </xf>
    <xf numFmtId="0" fontId="32" fillId="0" borderId="5" xfId="0" applyFont="1" applyBorder="1" applyAlignment="1"/>
    <xf numFmtId="49" fontId="27" fillId="0" borderId="11" xfId="0" applyNumberFormat="1" applyFont="1" applyBorder="1" applyAlignment="1">
      <alignment vertical="top" wrapText="1"/>
    </xf>
    <xf numFmtId="0" fontId="27" fillId="0" borderId="7" xfId="0" quotePrefix="1" applyFont="1" applyBorder="1" applyAlignment="1">
      <alignment horizontal="left" vertical="top"/>
    </xf>
    <xf numFmtId="0" fontId="27" fillId="0" borderId="9" xfId="0" quotePrefix="1" applyFont="1" applyBorder="1" applyAlignment="1">
      <alignment horizontal="left" vertical="top" wrapText="1"/>
    </xf>
    <xf numFmtId="0" fontId="27" fillId="0" borderId="10" xfId="0" quotePrefix="1" applyFont="1" applyBorder="1" applyAlignment="1">
      <alignment horizontal="left" vertical="top"/>
    </xf>
    <xf numFmtId="0" fontId="27" fillId="0" borderId="11" xfId="0" quotePrefix="1" applyFont="1" applyBorder="1" applyAlignment="1">
      <alignment horizontal="left" vertical="top" wrapText="1"/>
    </xf>
    <xf numFmtId="0" fontId="27" fillId="0" borderId="15" xfId="0" applyFont="1" applyBorder="1" applyAlignment="1">
      <alignment horizontal="center" vertical="top" wrapText="1"/>
    </xf>
    <xf numFmtId="0" fontId="27" fillId="0" borderId="12" xfId="0" quotePrefix="1" applyFont="1" applyBorder="1" applyAlignment="1">
      <alignment horizontal="left" vertical="top"/>
    </xf>
    <xf numFmtId="0" fontId="27" fillId="0" borderId="2" xfId="0" applyFont="1" applyBorder="1" applyAlignment="1">
      <alignment horizontal="center" vertical="top" wrapText="1"/>
    </xf>
    <xf numFmtId="0" fontId="27" fillId="0" borderId="4" xfId="0" applyFont="1" applyBorder="1" applyAlignment="1">
      <alignment vertical="top"/>
    </xf>
    <xf numFmtId="0" fontId="27" fillId="0" borderId="2" xfId="0" applyFont="1" applyBorder="1" applyAlignment="1">
      <alignment vertical="top"/>
    </xf>
    <xf numFmtId="0" fontId="27" fillId="0" borderId="22" xfId="0" applyFont="1" applyBorder="1" applyAlignment="1">
      <alignment vertical="top"/>
    </xf>
    <xf numFmtId="0" fontId="27" fillId="0" borderId="3" xfId="0" applyFont="1" applyBorder="1" applyAlignment="1">
      <alignment vertical="top"/>
    </xf>
    <xf numFmtId="0" fontId="27" fillId="0" borderId="6" xfId="0" applyFont="1" applyBorder="1" applyAlignment="1">
      <alignment vertical="top"/>
    </xf>
    <xf numFmtId="49" fontId="27" fillId="0" borderId="4" xfId="0" applyNumberFormat="1" applyFont="1" applyBorder="1" applyAlignment="1">
      <alignment horizontal="left" vertical="top" wrapText="1"/>
    </xf>
    <xf numFmtId="49" fontId="27" fillId="0" borderId="2" xfId="0" applyNumberFormat="1" applyFont="1" applyBorder="1" applyAlignment="1">
      <alignment horizontal="left" vertical="top" wrapText="1"/>
    </xf>
    <xf numFmtId="0" fontId="27" fillId="0" borderId="8" xfId="0" applyFont="1" applyBorder="1" applyAlignment="1">
      <alignment horizontal="left" vertical="top" wrapText="1"/>
    </xf>
    <xf numFmtId="0" fontId="27" fillId="0" borderId="23" xfId="0" applyFont="1" applyBorder="1" applyAlignment="1">
      <alignment horizontal="right" vertical="top" wrapText="1"/>
    </xf>
    <xf numFmtId="0" fontId="27" fillId="0" borderId="24" xfId="0" applyFont="1" applyBorder="1" applyAlignment="1">
      <alignment horizontal="left" vertical="top"/>
    </xf>
    <xf numFmtId="176" fontId="27" fillId="0" borderId="6" xfId="0" quotePrefix="1" applyNumberFormat="1" applyFont="1" applyBorder="1" applyAlignment="1">
      <alignment horizontal="left" vertical="top" wrapText="1"/>
    </xf>
    <xf numFmtId="0" fontId="27" fillId="0" borderId="25" xfId="0" applyFont="1" applyBorder="1" applyAlignment="1">
      <alignment horizontal="left" vertical="top" wrapText="1"/>
    </xf>
    <xf numFmtId="0" fontId="27" fillId="0" borderId="24" xfId="0" applyFont="1" applyBorder="1" applyAlignment="1">
      <alignment horizontal="left" vertical="top" wrapText="1"/>
    </xf>
    <xf numFmtId="49" fontId="27" fillId="0" borderId="8" xfId="0" applyNumberFormat="1" applyFont="1" applyBorder="1" applyAlignment="1">
      <alignment horizontal="left" vertical="top" wrapText="1"/>
    </xf>
    <xf numFmtId="0" fontId="27" fillId="0" borderId="0" xfId="0" applyFont="1" applyAlignment="1">
      <alignment vertical="center" wrapText="1"/>
    </xf>
    <xf numFmtId="0" fontId="27" fillId="0" borderId="0" xfId="0" applyFont="1">
      <alignment vertical="center"/>
    </xf>
    <xf numFmtId="0" fontId="27" fillId="0" borderId="5" xfId="0" applyFont="1" applyBorder="1" applyAlignment="1">
      <alignment horizontal="right" vertical="top" wrapText="1"/>
    </xf>
    <xf numFmtId="176" fontId="27" fillId="0" borderId="5" xfId="0" quotePrefix="1" applyNumberFormat="1" applyFont="1" applyBorder="1" applyAlignment="1">
      <alignment horizontal="left" vertical="top" wrapText="1"/>
    </xf>
    <xf numFmtId="0" fontId="27" fillId="0" borderId="10" xfId="0" applyFont="1" applyBorder="1" applyAlignment="1">
      <alignment wrapText="1"/>
    </xf>
    <xf numFmtId="0" fontId="27" fillId="0" borderId="9" xfId="0" applyFont="1" applyBorder="1" applyAlignment="1">
      <alignment vertical="top"/>
    </xf>
    <xf numFmtId="0" fontId="27" fillId="0" borderId="8" xfId="0" applyFont="1" applyBorder="1" applyAlignment="1"/>
    <xf numFmtId="0" fontId="27" fillId="0" borderId="9" xfId="0" applyFont="1" applyBorder="1" applyAlignment="1"/>
    <xf numFmtId="49" fontId="27" fillId="0" borderId="6" xfId="0" applyNumberFormat="1" applyFont="1" applyBorder="1" applyAlignment="1">
      <alignment vertical="top"/>
    </xf>
    <xf numFmtId="0" fontId="27" fillId="0" borderId="12" xfId="0" applyFont="1" applyBorder="1" applyAlignment="1">
      <alignment vertical="top"/>
    </xf>
    <xf numFmtId="0" fontId="27" fillId="0" borderId="6" xfId="2" applyFont="1" applyBorder="1" applyAlignment="1">
      <alignment horizontal="left" vertical="top" wrapText="1"/>
    </xf>
    <xf numFmtId="0" fontId="27" fillId="0" borderId="2" xfId="2" applyFont="1" applyBorder="1" applyAlignment="1">
      <alignment vertical="top" wrapText="1" shrinkToFit="1"/>
    </xf>
    <xf numFmtId="0" fontId="27" fillId="0" borderId="5" xfId="2" applyFont="1" applyBorder="1" applyAlignment="1">
      <alignment horizontal="left" vertical="top" wrapText="1"/>
    </xf>
    <xf numFmtId="0" fontId="27" fillId="0" borderId="2" xfId="2" applyFont="1" applyBorder="1" applyAlignment="1">
      <alignment horizontal="left" vertical="top" wrapText="1"/>
    </xf>
    <xf numFmtId="0" fontId="27" fillId="0" borderId="3" xfId="2" applyFont="1" applyBorder="1" applyAlignment="1">
      <alignment horizontal="left" vertical="top" wrapText="1"/>
    </xf>
    <xf numFmtId="0" fontId="27" fillId="0" borderId="15" xfId="2" applyFont="1" applyBorder="1" applyAlignment="1">
      <alignment horizontal="left" vertical="top" wrapText="1"/>
    </xf>
    <xf numFmtId="0" fontId="27" fillId="0" borderId="26" xfId="0" applyFont="1" applyBorder="1" applyAlignment="1">
      <alignment horizontal="left" vertical="top" wrapText="1"/>
    </xf>
    <xf numFmtId="0" fontId="27" fillId="0" borderId="19" xfId="0" applyFont="1" applyBorder="1" applyAlignment="1">
      <alignment horizontal="left" vertical="top" wrapText="1"/>
    </xf>
    <xf numFmtId="49" fontId="27" fillId="0" borderId="8" xfId="0" applyNumberFormat="1" applyFont="1" applyBorder="1" applyAlignment="1">
      <alignment horizontal="left" vertical="top"/>
    </xf>
    <xf numFmtId="49" fontId="27" fillId="0" borderId="6" xfId="0" applyNumberFormat="1" applyFont="1" applyBorder="1" applyAlignment="1">
      <alignment horizontal="left" vertical="top" wrapText="1"/>
    </xf>
    <xf numFmtId="0" fontId="27" fillId="0" borderId="27" xfId="0" applyFont="1" applyBorder="1" applyAlignment="1">
      <alignment horizontal="left" vertical="top" wrapText="1"/>
    </xf>
    <xf numFmtId="49" fontId="27" fillId="0" borderId="18" xfId="0" applyNumberFormat="1" applyFont="1" applyBorder="1" applyAlignment="1">
      <alignment horizontal="left" vertical="top" wrapText="1"/>
    </xf>
    <xf numFmtId="0" fontId="27" fillId="0" borderId="28" xfId="1" applyFont="1" applyBorder="1" applyAlignment="1">
      <alignment vertical="top" wrapText="1"/>
    </xf>
    <xf numFmtId="49" fontId="27" fillId="0" borderId="25" xfId="0" applyNumberFormat="1" applyFont="1" applyBorder="1" applyAlignment="1">
      <alignment vertical="top" wrapText="1"/>
    </xf>
    <xf numFmtId="0" fontId="27" fillId="0" borderId="29" xfId="0" applyFont="1" applyBorder="1" applyAlignment="1">
      <alignment vertical="top"/>
    </xf>
    <xf numFmtId="0" fontId="27" fillId="0" borderId="17" xfId="0" applyFont="1" applyBorder="1" applyAlignment="1">
      <alignment vertical="top"/>
    </xf>
    <xf numFmtId="0" fontId="27" fillId="0" borderId="21" xfId="0" applyFont="1" applyBorder="1" applyAlignment="1">
      <alignment vertical="top"/>
    </xf>
    <xf numFmtId="0" fontId="27" fillId="0" borderId="30" xfId="1" applyFont="1" applyBorder="1" applyAlignment="1">
      <alignment vertical="top" wrapText="1"/>
    </xf>
    <xf numFmtId="0" fontId="27" fillId="0" borderId="2" xfId="1" applyFont="1" applyBorder="1" applyAlignment="1">
      <alignment vertical="top" wrapText="1"/>
    </xf>
    <xf numFmtId="0" fontId="27" fillId="0" borderId="14" xfId="2" applyFont="1" applyBorder="1" applyAlignment="1">
      <alignment vertical="top" wrapText="1"/>
    </xf>
    <xf numFmtId="49" fontId="27" fillId="0" borderId="12" xfId="0" applyNumberFormat="1" applyFont="1" applyBorder="1" applyAlignment="1">
      <alignment vertical="top"/>
    </xf>
    <xf numFmtId="0" fontId="27" fillId="0" borderId="4" xfId="2" applyFont="1" applyBorder="1" applyAlignment="1">
      <alignment horizontal="left" vertical="top" wrapText="1"/>
    </xf>
    <xf numFmtId="0" fontId="27" fillId="0" borderId="1" xfId="0" applyFont="1" applyBorder="1" applyAlignment="1">
      <alignment horizontal="left" vertical="top" wrapText="1"/>
    </xf>
    <xf numFmtId="0" fontId="27" fillId="0" borderId="31" xfId="0" applyFont="1" applyBorder="1" applyAlignment="1">
      <alignment vertical="top" wrapText="1"/>
    </xf>
    <xf numFmtId="0" fontId="27" fillId="0" borderId="32" xfId="0" applyFont="1" applyBorder="1" applyAlignment="1">
      <alignment horizontal="left" vertical="top" wrapText="1"/>
    </xf>
    <xf numFmtId="0" fontId="27" fillId="0" borderId="33" xfId="0" applyFont="1" applyBorder="1" applyAlignment="1">
      <alignment vertical="top" wrapText="1"/>
    </xf>
    <xf numFmtId="49" fontId="27" fillId="0" borderId="1" xfId="0" applyNumberFormat="1" applyFont="1" applyBorder="1" applyAlignment="1">
      <alignment horizontal="left" vertical="top"/>
    </xf>
    <xf numFmtId="0" fontId="27" fillId="0" borderId="1" xfId="0" applyFont="1" applyBorder="1" applyAlignment="1">
      <alignment horizontal="left" vertical="top"/>
    </xf>
    <xf numFmtId="0" fontId="8" fillId="0" borderId="4" xfId="1" applyFont="1" applyBorder="1" applyAlignment="1">
      <alignment horizontal="center" vertical="center" wrapText="1" shrinkToFit="1"/>
    </xf>
    <xf numFmtId="0" fontId="8" fillId="0" borderId="8" xfId="1" applyFont="1" applyBorder="1" applyAlignment="1">
      <alignment horizontal="left" vertical="top" wrapText="1"/>
    </xf>
    <xf numFmtId="0" fontId="21" fillId="0" borderId="5" xfId="1" applyFont="1" applyBorder="1" applyAlignment="1">
      <alignment vertical="top" wrapText="1"/>
    </xf>
    <xf numFmtId="0" fontId="8" fillId="0" borderId="8" xfId="1" applyFont="1" applyBorder="1" applyAlignment="1">
      <alignment vertical="top" wrapText="1"/>
    </xf>
    <xf numFmtId="0" fontId="8" fillId="0" borderId="2" xfId="0" applyFont="1" applyBorder="1" applyAlignment="1">
      <alignment horizontal="center" vertical="top" wrapText="1"/>
    </xf>
    <xf numFmtId="0" fontId="8" fillId="0" borderId="6" xfId="0" quotePrefix="1" applyFont="1" applyBorder="1" applyAlignment="1">
      <alignment horizontal="left" vertical="top" wrapText="1"/>
    </xf>
    <xf numFmtId="0" fontId="8" fillId="0" borderId="14" xfId="0" applyFont="1" applyBorder="1" applyAlignment="1">
      <alignment vertical="top" wrapText="1"/>
    </xf>
    <xf numFmtId="49" fontId="8" fillId="0" borderId="5" xfId="0" applyNumberFormat="1" applyFont="1" applyBorder="1" applyAlignment="1">
      <alignment horizontal="center" vertical="top"/>
    </xf>
    <xf numFmtId="49" fontId="8" fillId="0" borderId="5" xfId="0" applyNumberFormat="1" applyFont="1" applyBorder="1" applyAlignment="1">
      <alignment horizontal="center" vertical="top" wrapText="1"/>
    </xf>
    <xf numFmtId="0" fontId="21" fillId="0" borderId="0" xfId="0" applyFont="1" applyAlignment="1">
      <alignment wrapText="1"/>
    </xf>
    <xf numFmtId="176" fontId="8" fillId="0" borderId="5" xfId="0" applyNumberFormat="1" applyFont="1" applyBorder="1" applyAlignment="1">
      <alignment horizontal="center" vertical="top" wrapText="1"/>
    </xf>
    <xf numFmtId="0" fontId="8" fillId="0" borderId="5" xfId="0" applyFont="1" applyBorder="1" applyAlignment="1">
      <alignment horizontal="left" vertical="top" wrapText="1"/>
    </xf>
    <xf numFmtId="176" fontId="8" fillId="0" borderId="6" xfId="0" applyNumberFormat="1" applyFont="1" applyBorder="1" applyAlignment="1">
      <alignment horizontal="center" vertical="top" wrapText="1"/>
    </xf>
    <xf numFmtId="49" fontId="8" fillId="0" borderId="34" xfId="0" applyNumberFormat="1" applyFont="1" applyBorder="1" applyAlignment="1">
      <alignment horizontal="left" vertical="top"/>
    </xf>
    <xf numFmtId="0" fontId="8" fillId="0" borderId="28" xfId="0" applyFont="1" applyBorder="1" applyAlignment="1">
      <alignment vertical="top" wrapText="1"/>
    </xf>
    <xf numFmtId="0" fontId="8" fillId="0" borderId="6" xfId="2" applyFont="1" applyBorder="1" applyAlignment="1">
      <alignment vertical="top" wrapText="1"/>
    </xf>
    <xf numFmtId="0" fontId="8" fillId="0" borderId="9" xfId="2" applyFont="1" applyBorder="1" applyAlignment="1">
      <alignment horizontal="left" vertical="top" wrapText="1"/>
    </xf>
    <xf numFmtId="0" fontId="8" fillId="0" borderId="5" xfId="2" applyFont="1" applyBorder="1" applyAlignment="1">
      <alignment vertical="top" wrapText="1"/>
    </xf>
    <xf numFmtId="0" fontId="8" fillId="0" borderId="10" xfId="2" applyFont="1" applyBorder="1" applyAlignment="1">
      <alignment vertical="top" wrapText="1"/>
    </xf>
    <xf numFmtId="0" fontId="8" fillId="0" borderId="2" xfId="2" applyFont="1" applyBorder="1" applyAlignment="1">
      <alignment vertical="top" wrapText="1"/>
    </xf>
    <xf numFmtId="0" fontId="8" fillId="0" borderId="15" xfId="2" applyFont="1" applyBorder="1" applyAlignment="1">
      <alignment vertical="top" wrapText="1"/>
    </xf>
    <xf numFmtId="0" fontId="8" fillId="0" borderId="12" xfId="2" applyFont="1" applyBorder="1" applyAlignment="1">
      <alignment vertical="top" wrapText="1"/>
    </xf>
    <xf numFmtId="49" fontId="8" fillId="0" borderId="14" xfId="0" applyNumberFormat="1" applyFont="1" applyBorder="1" applyAlignment="1">
      <alignment vertical="top"/>
    </xf>
    <xf numFmtId="0" fontId="8" fillId="0" borderId="15" xfId="0" quotePrefix="1" applyFont="1" applyBorder="1" applyAlignment="1">
      <alignment horizontal="center" vertical="top" wrapText="1"/>
    </xf>
    <xf numFmtId="49" fontId="8" fillId="0" borderId="8" xfId="0" applyNumberFormat="1" applyFont="1" applyBorder="1" applyAlignment="1">
      <alignment vertical="top"/>
    </xf>
    <xf numFmtId="49" fontId="8" fillId="0" borderId="13" xfId="0" applyNumberFormat="1" applyFont="1" applyBorder="1" applyAlignment="1">
      <alignment vertical="top" wrapText="1"/>
    </xf>
    <xf numFmtId="49" fontId="8" fillId="0" borderId="6" xfId="0" applyNumberFormat="1" applyFont="1" applyBorder="1" applyAlignment="1">
      <alignment horizontal="center" vertical="top" wrapText="1"/>
    </xf>
    <xf numFmtId="0" fontId="8" fillId="0" borderId="2" xfId="0" quotePrefix="1" applyFont="1" applyBorder="1" applyAlignment="1">
      <alignment horizontal="center" vertical="top" wrapText="1"/>
    </xf>
    <xf numFmtId="49" fontId="8" fillId="0" borderId="9" xfId="0" applyNumberFormat="1" applyFont="1" applyBorder="1" applyAlignment="1">
      <alignment horizontal="left" vertical="top"/>
    </xf>
    <xf numFmtId="49" fontId="8" fillId="0" borderId="5" xfId="0" applyNumberFormat="1" applyFont="1" applyBorder="1" applyAlignment="1">
      <alignment horizontal="left" vertical="top" wrapText="1"/>
    </xf>
    <xf numFmtId="49" fontId="8" fillId="0" borderId="12" xfId="0" applyNumberFormat="1" applyFont="1" applyBorder="1" applyAlignment="1">
      <alignment vertical="top" wrapText="1"/>
    </xf>
    <xf numFmtId="49" fontId="8" fillId="0" borderId="6" xfId="0" applyNumberFormat="1" applyFont="1" applyBorder="1" applyAlignment="1">
      <alignment horizontal="left" vertical="top" wrapText="1"/>
    </xf>
    <xf numFmtId="49" fontId="8" fillId="0" borderId="15" xfId="0" applyNumberFormat="1" applyFont="1" applyBorder="1" applyAlignment="1">
      <alignment horizontal="left" vertical="top" wrapText="1"/>
    </xf>
    <xf numFmtId="0" fontId="8" fillId="0" borderId="7" xfId="0" quotePrefix="1" applyFont="1" applyBorder="1" applyAlignment="1">
      <alignment horizontal="left" vertical="top"/>
    </xf>
    <xf numFmtId="0" fontId="8" fillId="0" borderId="9" xfId="0" quotePrefix="1" applyFont="1" applyBorder="1" applyAlignment="1">
      <alignment horizontal="left" vertical="top"/>
    </xf>
    <xf numFmtId="0" fontId="8" fillId="0" borderId="10" xfId="0" quotePrefix="1" applyFont="1" applyBorder="1" applyAlignment="1">
      <alignment horizontal="left" vertical="top"/>
    </xf>
    <xf numFmtId="0" fontId="8" fillId="0" borderId="11" xfId="0" quotePrefix="1" applyFont="1" applyBorder="1" applyAlignment="1">
      <alignment horizontal="left" vertical="top"/>
    </xf>
    <xf numFmtId="0" fontId="8" fillId="0" borderId="12" xfId="0" applyFont="1" applyBorder="1" applyAlignment="1">
      <alignment horizontal="left" vertical="top"/>
    </xf>
    <xf numFmtId="49" fontId="8" fillId="0" borderId="19" xfId="0" applyNumberFormat="1" applyFont="1" applyBorder="1" applyAlignment="1">
      <alignment horizontal="left" vertical="top"/>
    </xf>
    <xf numFmtId="49" fontId="8" fillId="0" borderId="35" xfId="0" applyNumberFormat="1" applyFont="1" applyBorder="1" applyAlignment="1">
      <alignment horizontal="left" vertical="top"/>
    </xf>
    <xf numFmtId="0" fontId="8" fillId="0" borderId="18" xfId="0" applyFont="1" applyBorder="1" applyAlignment="1">
      <alignment vertical="top" wrapText="1"/>
    </xf>
    <xf numFmtId="49" fontId="8" fillId="0" borderId="29" xfId="0" applyNumberFormat="1" applyFont="1" applyBorder="1" applyAlignment="1">
      <alignment horizontal="left" vertical="top" wrapText="1"/>
    </xf>
    <xf numFmtId="0" fontId="8" fillId="0" borderId="5" xfId="2" applyFont="1" applyBorder="1" applyAlignment="1">
      <alignment horizontal="left" vertical="top" wrapText="1"/>
    </xf>
    <xf numFmtId="0" fontId="8" fillId="0" borderId="8" xfId="2" applyFont="1" applyBorder="1" applyAlignment="1">
      <alignment vertical="top" wrapText="1"/>
    </xf>
    <xf numFmtId="0" fontId="8" fillId="0" borderId="5" xfId="0" quotePrefix="1" applyFont="1" applyBorder="1" applyAlignment="1">
      <alignment horizontal="left" vertical="top" wrapText="1"/>
    </xf>
    <xf numFmtId="0" fontId="8" fillId="0" borderId="15" xfId="0" quotePrefix="1" applyFont="1" applyBorder="1" applyAlignment="1">
      <alignment horizontal="left" vertical="top" wrapText="1"/>
    </xf>
    <xf numFmtId="0" fontId="8" fillId="0" borderId="26" xfId="0" applyFont="1" applyBorder="1" applyAlignment="1">
      <alignment vertical="top" wrapText="1"/>
    </xf>
    <xf numFmtId="0" fontId="8" fillId="0" borderId="19" xfId="0" applyFont="1" applyBorder="1" applyAlignment="1">
      <alignment vertical="top" wrapText="1"/>
    </xf>
    <xf numFmtId="0" fontId="8" fillId="0" borderId="0" xfId="0" applyFont="1" applyAlignment="1">
      <alignment vertical="center" wrapText="1"/>
    </xf>
    <xf numFmtId="0" fontId="8" fillId="0" borderId="0" xfId="0" applyFont="1">
      <alignment vertical="center"/>
    </xf>
    <xf numFmtId="49" fontId="8" fillId="0" borderId="6" xfId="0" quotePrefix="1" applyNumberFormat="1" applyFont="1" applyBorder="1" applyAlignment="1">
      <alignment horizontal="center" vertical="top" wrapText="1"/>
    </xf>
    <xf numFmtId="49" fontId="8" fillId="0" borderId="5" xfId="0" quotePrefix="1" applyNumberFormat="1" applyFont="1" applyBorder="1" applyAlignment="1">
      <alignment horizontal="center" vertical="top" wrapText="1"/>
    </xf>
    <xf numFmtId="0" fontId="8" fillId="0" borderId="11" xfId="0" applyFont="1" applyBorder="1" applyAlignment="1">
      <alignment horizontal="center" vertical="top" wrapText="1"/>
    </xf>
    <xf numFmtId="49" fontId="8" fillId="0" borderId="11" xfId="0" quotePrefix="1" applyNumberFormat="1" applyFont="1" applyBorder="1" applyAlignment="1">
      <alignment horizontal="left" vertical="top" wrapText="1"/>
    </xf>
    <xf numFmtId="49" fontId="8" fillId="0" borderId="6" xfId="0" applyNumberFormat="1" applyFont="1" applyBorder="1" applyAlignment="1">
      <alignment horizontal="center" vertical="top"/>
    </xf>
    <xf numFmtId="49" fontId="8" fillId="0" borderId="15" xfId="0" applyNumberFormat="1" applyFont="1" applyBorder="1" applyAlignment="1">
      <alignment horizontal="center" vertical="top"/>
    </xf>
    <xf numFmtId="0" fontId="8" fillId="0" borderId="0" xfId="2" applyFont="1" applyAlignment="1">
      <alignment vertical="top" wrapText="1"/>
    </xf>
    <xf numFmtId="0" fontId="8" fillId="0" borderId="12" xfId="0" applyFont="1" applyBorder="1" applyAlignment="1">
      <alignment vertical="top"/>
    </xf>
    <xf numFmtId="0" fontId="8" fillId="0" borderId="13" xfId="2" applyFont="1" applyBorder="1" applyAlignment="1">
      <alignment vertical="top" wrapText="1"/>
    </xf>
    <xf numFmtId="49" fontId="8" fillId="0" borderId="15" xfId="0" quotePrefix="1" applyNumberFormat="1" applyFont="1" applyBorder="1" applyAlignment="1">
      <alignment horizontal="center" vertical="top" wrapText="1"/>
    </xf>
    <xf numFmtId="49" fontId="27" fillId="0" borderId="6" xfId="1" applyNumberFormat="1" applyFont="1" applyBorder="1" applyAlignment="1">
      <alignment horizontal="center" vertical="top" wrapText="1"/>
    </xf>
    <xf numFmtId="49" fontId="27" fillId="0" borderId="7" xfId="1" applyNumberFormat="1" applyFont="1" applyBorder="1" applyAlignment="1">
      <alignment horizontal="left" vertical="top" wrapText="1"/>
    </xf>
    <xf numFmtId="49" fontId="27" fillId="0" borderId="9" xfId="1" applyNumberFormat="1" applyFont="1" applyBorder="1" applyAlignment="1">
      <alignment vertical="top" wrapText="1"/>
    </xf>
    <xf numFmtId="49" fontId="27" fillId="0" borderId="7" xfId="1" applyNumberFormat="1" applyFont="1" applyBorder="1" applyAlignment="1">
      <alignment vertical="top" wrapText="1"/>
    </xf>
    <xf numFmtId="49" fontId="27" fillId="0" borderId="4" xfId="1" applyNumberFormat="1" applyFont="1" applyBorder="1" applyAlignment="1">
      <alignment vertical="top" wrapText="1"/>
    </xf>
    <xf numFmtId="49" fontId="27" fillId="0" borderId="2" xfId="1" applyNumberFormat="1" applyFont="1" applyBorder="1" applyAlignment="1">
      <alignment horizontal="center" vertical="top" wrapText="1"/>
    </xf>
    <xf numFmtId="49" fontId="27" fillId="0" borderId="3" xfId="1" applyNumberFormat="1" applyFont="1" applyBorder="1" applyAlignment="1">
      <alignment horizontal="left" vertical="top" wrapText="1"/>
    </xf>
    <xf numFmtId="49" fontId="27" fillId="0" borderId="13" xfId="1" applyNumberFormat="1" applyFont="1" applyBorder="1" applyAlignment="1">
      <alignment vertical="top" wrapText="1"/>
    </xf>
    <xf numFmtId="49" fontId="27" fillId="0" borderId="2" xfId="0" applyNumberFormat="1" applyFont="1" applyBorder="1" applyAlignment="1">
      <alignment horizontal="center" vertical="top" wrapText="1"/>
    </xf>
    <xf numFmtId="49" fontId="27" fillId="0" borderId="14" xfId="0" applyNumberFormat="1" applyFont="1" applyBorder="1" applyAlignment="1">
      <alignment vertical="top" wrapText="1"/>
    </xf>
    <xf numFmtId="49" fontId="27" fillId="0" borderId="2" xfId="0" applyNumberFormat="1" applyFont="1" applyBorder="1" applyAlignment="1">
      <alignment horizontal="center" vertical="top"/>
    </xf>
    <xf numFmtId="49" fontId="27" fillId="0" borderId="2" xfId="0" applyNumberFormat="1" applyFont="1" applyBorder="1" applyAlignment="1">
      <alignment vertical="top" wrapText="1"/>
    </xf>
    <xf numFmtId="49" fontId="27" fillId="0" borderId="4" xfId="1" quotePrefix="1" applyNumberFormat="1" applyFont="1" applyBorder="1" applyAlignment="1">
      <alignment vertical="top" wrapText="1"/>
    </xf>
    <xf numFmtId="49" fontId="27" fillId="0" borderId="12" xfId="0" applyNumberFormat="1" applyFont="1" applyBorder="1" applyAlignment="1">
      <alignment vertical="top" wrapText="1"/>
    </xf>
    <xf numFmtId="49" fontId="27" fillId="0" borderId="13" xfId="0" applyNumberFormat="1" applyFont="1" applyBorder="1" applyAlignment="1">
      <alignment vertical="top" wrapText="1"/>
    </xf>
    <xf numFmtId="49" fontId="27" fillId="0" borderId="29" xfId="0" applyNumberFormat="1" applyFont="1" applyBorder="1" applyAlignment="1">
      <alignment vertical="top" wrapText="1"/>
    </xf>
    <xf numFmtId="49" fontId="27" fillId="0" borderId="4" xfId="0" applyNumberFormat="1" applyFont="1" applyBorder="1" applyAlignment="1">
      <alignment horizontal="left" vertical="top" shrinkToFit="1"/>
    </xf>
    <xf numFmtId="49" fontId="27" fillId="0" borderId="15" xfId="0" applyNumberFormat="1" applyFont="1" applyBorder="1" applyAlignment="1">
      <alignment vertical="top" wrapText="1"/>
    </xf>
    <xf numFmtId="49" fontId="27" fillId="0" borderId="22" xfId="0" applyNumberFormat="1" applyFont="1" applyBorder="1" applyAlignment="1">
      <alignment vertical="top" wrapText="1"/>
    </xf>
    <xf numFmtId="49" fontId="27" fillId="0" borderId="4" xfId="0" applyNumberFormat="1" applyFont="1" applyBorder="1" applyAlignment="1">
      <alignment horizontal="left" vertical="top" wrapText="1" shrinkToFit="1"/>
    </xf>
    <xf numFmtId="49" fontId="27" fillId="0" borderId="6" xfId="2" applyNumberFormat="1" applyFont="1" applyBorder="1" applyAlignment="1">
      <alignment horizontal="center" vertical="top" wrapText="1"/>
    </xf>
    <xf numFmtId="49" fontId="27" fillId="0" borderId="8" xfId="2" applyNumberFormat="1" applyFont="1" applyBorder="1" applyAlignment="1">
      <alignment vertical="top" wrapText="1"/>
    </xf>
    <xf numFmtId="49" fontId="27" fillId="0" borderId="4" xfId="2" applyNumberFormat="1" applyFont="1" applyBorder="1" applyAlignment="1">
      <alignment vertical="top" wrapText="1"/>
    </xf>
    <xf numFmtId="49" fontId="27" fillId="0" borderId="6" xfId="0" applyNumberFormat="1" applyFont="1" applyBorder="1" applyAlignment="1">
      <alignment horizontal="center" vertical="top"/>
    </xf>
    <xf numFmtId="49" fontId="27" fillId="0" borderId="9" xfId="1" applyNumberFormat="1" applyFont="1" applyBorder="1" applyAlignment="1">
      <alignment horizontal="left" vertical="top" wrapText="1"/>
    </xf>
    <xf numFmtId="49" fontId="27" fillId="0" borderId="5" xfId="0" applyNumberFormat="1" applyFont="1" applyBorder="1" applyAlignment="1">
      <alignment horizontal="center" vertical="top" wrapText="1"/>
    </xf>
    <xf numFmtId="49" fontId="27" fillId="0" borderId="11" xfId="1" applyNumberFormat="1" applyFont="1" applyBorder="1" applyAlignment="1">
      <alignment vertical="top" wrapText="1"/>
    </xf>
    <xf numFmtId="49" fontId="27" fillId="0" borderId="15" xfId="0" applyNumberFormat="1" applyFont="1" applyBorder="1" applyAlignment="1">
      <alignment horizontal="center" vertical="top"/>
    </xf>
    <xf numFmtId="49" fontId="27" fillId="0" borderId="15" xfId="0" applyNumberFormat="1" applyFont="1" applyBorder="1" applyAlignment="1">
      <alignment horizontal="center" vertical="top" wrapText="1"/>
    </xf>
    <xf numFmtId="49" fontId="27" fillId="0" borderId="2" xfId="0" quotePrefix="1" applyNumberFormat="1" applyFont="1" applyBorder="1" applyAlignment="1">
      <alignment horizontal="center" vertical="top" wrapText="1"/>
    </xf>
    <xf numFmtId="49" fontId="27" fillId="0" borderId="3" xfId="0" applyNumberFormat="1" applyFont="1" applyBorder="1" applyAlignment="1">
      <alignment vertical="top"/>
    </xf>
    <xf numFmtId="49" fontId="27" fillId="0" borderId="6" xfId="0" quotePrefix="1" applyNumberFormat="1" applyFont="1" applyBorder="1" applyAlignment="1">
      <alignment vertical="top" wrapText="1"/>
    </xf>
    <xf numFmtId="49" fontId="27" fillId="0" borderId="4" xfId="0" quotePrefix="1" applyNumberFormat="1" applyFont="1" applyBorder="1" applyAlignment="1">
      <alignment vertical="top" wrapText="1"/>
    </xf>
    <xf numFmtId="49" fontId="27" fillId="0" borderId="15" xfId="0" quotePrefix="1" applyNumberFormat="1" applyFont="1" applyBorder="1" applyAlignment="1">
      <alignment horizontal="center" vertical="top" wrapText="1"/>
    </xf>
    <xf numFmtId="49" fontId="27" fillId="0" borderId="4" xfId="0" applyNumberFormat="1" applyFont="1" applyBorder="1" applyAlignment="1">
      <alignment vertical="top"/>
    </xf>
    <xf numFmtId="49" fontId="27" fillId="0" borderId="5" xfId="0" quotePrefix="1" applyNumberFormat="1" applyFont="1" applyBorder="1" applyAlignment="1">
      <alignment horizontal="center" vertical="top" wrapText="1"/>
    </xf>
    <xf numFmtId="49" fontId="27" fillId="0" borderId="5" xfId="0" applyNumberFormat="1" applyFont="1" applyBorder="1" applyAlignment="1">
      <alignment horizontal="center" vertical="top"/>
    </xf>
    <xf numFmtId="0" fontId="27" fillId="0" borderId="6" xfId="0" quotePrefix="1" applyFont="1" applyBorder="1" applyAlignment="1">
      <alignment horizontal="center" vertical="top" wrapText="1"/>
    </xf>
    <xf numFmtId="49" fontId="27" fillId="0" borderId="6" xfId="0" applyNumberFormat="1" applyFont="1" applyBorder="1" applyAlignment="1">
      <alignment horizontal="center" vertical="top" wrapText="1"/>
    </xf>
    <xf numFmtId="49" fontId="27" fillId="0" borderId="8" xfId="0" applyNumberFormat="1" applyFont="1" applyBorder="1" applyAlignment="1">
      <alignment vertical="top" wrapText="1"/>
    </xf>
    <xf numFmtId="49" fontId="27" fillId="0" borderId="8" xfId="0" applyNumberFormat="1" applyFont="1" applyBorder="1" applyAlignment="1">
      <alignment horizontal="center" vertical="top" wrapText="1"/>
    </xf>
    <xf numFmtId="49" fontId="27" fillId="0" borderId="8" xfId="0" applyNumberFormat="1" applyFont="1" applyBorder="1" applyAlignment="1">
      <alignment horizontal="center" vertical="top"/>
    </xf>
    <xf numFmtId="49" fontId="27" fillId="0" borderId="14" xfId="0" applyNumberFormat="1" applyFont="1" applyBorder="1" applyAlignment="1">
      <alignment horizontal="center" vertical="top"/>
    </xf>
    <xf numFmtId="49" fontId="27" fillId="0" borderId="4" xfId="0" applyNumberFormat="1" applyFont="1" applyBorder="1" applyAlignment="1">
      <alignment horizontal="left" vertical="top"/>
    </xf>
    <xf numFmtId="49" fontId="27" fillId="0" borderId="1" xfId="0" applyNumberFormat="1" applyFont="1" applyBorder="1" applyAlignment="1">
      <alignment horizontal="left" vertical="top" wrapText="1"/>
    </xf>
    <xf numFmtId="49" fontId="27" fillId="0" borderId="14" xfId="0" applyNumberFormat="1" applyFont="1" applyBorder="1" applyAlignment="1">
      <alignment horizontal="left" vertical="top" wrapText="1"/>
    </xf>
    <xf numFmtId="49" fontId="27" fillId="0" borderId="5" xfId="0" applyNumberFormat="1" applyFont="1" applyBorder="1" applyAlignment="1">
      <alignment vertical="top" wrapText="1"/>
    </xf>
    <xf numFmtId="49" fontId="27" fillId="0" borderId="5" xfId="0" quotePrefix="1" applyNumberFormat="1" applyFont="1" applyBorder="1" applyAlignment="1">
      <alignment vertical="top" wrapText="1"/>
    </xf>
    <xf numFmtId="49" fontId="27" fillId="0" borderId="1" xfId="0" applyNumberFormat="1" applyFont="1" applyBorder="1" applyAlignment="1">
      <alignment horizontal="center" vertical="top" wrapText="1"/>
    </xf>
    <xf numFmtId="49" fontId="27" fillId="0" borderId="15" xfId="0" quotePrefix="1" applyNumberFormat="1" applyFont="1" applyBorder="1" applyAlignment="1">
      <alignment vertical="top" wrapText="1"/>
    </xf>
    <xf numFmtId="49" fontId="27" fillId="0" borderId="14" xfId="0" applyNumberFormat="1" applyFont="1" applyBorder="1" applyAlignment="1">
      <alignment horizontal="center" vertical="top" wrapText="1"/>
    </xf>
    <xf numFmtId="49" fontId="27" fillId="0" borderId="2" xfId="2" applyNumberFormat="1" applyFont="1" applyBorder="1" applyAlignment="1">
      <alignment horizontal="center" vertical="top" wrapText="1"/>
    </xf>
    <xf numFmtId="49" fontId="27" fillId="0" borderId="14" xfId="2" applyNumberFormat="1" applyFont="1" applyBorder="1" applyAlignment="1">
      <alignment vertical="top" wrapText="1"/>
    </xf>
    <xf numFmtId="49" fontId="27" fillId="0" borderId="4" xfId="2" applyNumberFormat="1" applyFont="1" applyBorder="1" applyAlignment="1">
      <alignment horizontal="left" vertical="top" wrapText="1"/>
    </xf>
    <xf numFmtId="49" fontId="27" fillId="0" borderId="9" xfId="0" applyNumberFormat="1" applyFont="1" applyBorder="1" applyAlignment="1">
      <alignment vertical="top"/>
    </xf>
    <xf numFmtId="0" fontId="15" fillId="0" borderId="0" xfId="2" applyFont="1" applyAlignment="1">
      <alignment horizontal="center" vertical="center"/>
    </xf>
    <xf numFmtId="0" fontId="15" fillId="0" borderId="0" xfId="2" applyFont="1"/>
    <xf numFmtId="0" fontId="15" fillId="0" borderId="1" xfId="2" applyFont="1" applyBorder="1" applyAlignment="1">
      <alignment vertical="top"/>
    </xf>
    <xf numFmtId="0" fontId="15" fillId="0" borderId="1" xfId="2" applyFont="1" applyBorder="1" applyAlignment="1">
      <alignment horizontal="center" vertical="top"/>
    </xf>
    <xf numFmtId="0" fontId="15" fillId="0" borderId="1" xfId="2" applyFont="1" applyBorder="1" applyAlignment="1">
      <alignment horizontal="left" vertical="top"/>
    </xf>
    <xf numFmtId="0" fontId="15" fillId="0" borderId="1" xfId="2" applyFont="1" applyBorder="1" applyAlignment="1">
      <alignment horizontal="center" vertical="top" shrinkToFit="1"/>
    </xf>
    <xf numFmtId="0" fontId="15" fillId="0" borderId="4" xfId="2" applyFont="1" applyBorder="1" applyAlignment="1">
      <alignment horizontal="center" vertical="center" wrapText="1"/>
    </xf>
    <xf numFmtId="0" fontId="15" fillId="0" borderId="3" xfId="2" applyFont="1" applyBorder="1" applyAlignment="1">
      <alignment horizontal="center" vertical="center" wrapText="1"/>
    </xf>
    <xf numFmtId="0" fontId="15" fillId="0" borderId="2" xfId="2" applyFont="1" applyBorder="1" applyAlignment="1">
      <alignment horizontal="center" vertical="center" wrapText="1"/>
    </xf>
    <xf numFmtId="0" fontId="15" fillId="0" borderId="4" xfId="2" applyFont="1" applyBorder="1" applyAlignment="1">
      <alignment horizontal="center" vertical="center" shrinkToFit="1"/>
    </xf>
    <xf numFmtId="0" fontId="15" fillId="0" borderId="15" xfId="2" applyFont="1" applyBorder="1" applyAlignment="1">
      <alignment horizontal="center" vertical="center" wrapText="1"/>
    </xf>
    <xf numFmtId="0" fontId="15" fillId="0" borderId="4" xfId="2" applyFont="1" applyBorder="1" applyAlignment="1">
      <alignment horizontal="left" vertical="center" wrapText="1"/>
    </xf>
    <xf numFmtId="0" fontId="15" fillId="0" borderId="0" xfId="2" applyFont="1" applyAlignment="1">
      <alignment horizontal="left" vertical="center" wrapText="1"/>
    </xf>
    <xf numFmtId="0" fontId="15" fillId="0" borderId="0" xfId="2" applyFont="1" applyAlignment="1">
      <alignment vertical="center"/>
    </xf>
    <xf numFmtId="0" fontId="15" fillId="0" borderId="4" xfId="2" applyFont="1" applyBorder="1" applyAlignment="1">
      <alignment vertical="top" wrapText="1"/>
    </xf>
    <xf numFmtId="0" fontId="15" fillId="0" borderId="9" xfId="2" applyFont="1" applyBorder="1" applyAlignment="1">
      <alignment horizontal="left" vertical="top" wrapText="1"/>
    </xf>
    <xf numFmtId="0" fontId="15" fillId="0" borderId="4" xfId="1" applyFont="1" applyBorder="1" applyAlignment="1">
      <alignment horizontal="left" vertical="top" wrapText="1"/>
    </xf>
    <xf numFmtId="0" fontId="15" fillId="0" borderId="9" xfId="2" applyFont="1" applyBorder="1" applyAlignment="1">
      <alignment horizontal="left" vertical="top" shrinkToFit="1"/>
    </xf>
    <xf numFmtId="0" fontId="15" fillId="0" borderId="9" xfId="2" applyFont="1" applyBorder="1" applyAlignment="1">
      <alignment vertical="top" wrapText="1"/>
    </xf>
    <xf numFmtId="0" fontId="15" fillId="0" borderId="5" xfId="2" applyFont="1" applyBorder="1" applyAlignment="1">
      <alignment vertical="top" wrapText="1"/>
    </xf>
    <xf numFmtId="0" fontId="15" fillId="0" borderId="11" xfId="2" applyFont="1" applyBorder="1" applyAlignment="1">
      <alignment vertical="top" wrapText="1"/>
    </xf>
    <xf numFmtId="0" fontId="15" fillId="0" borderId="0" xfId="2" applyFont="1" applyAlignment="1">
      <alignment vertical="top" wrapText="1"/>
    </xf>
    <xf numFmtId="0" fontId="15" fillId="0" borderId="9" xfId="2" applyFont="1" applyBorder="1" applyAlignment="1">
      <alignment vertical="top" shrinkToFit="1"/>
    </xf>
    <xf numFmtId="0" fontId="15" fillId="0" borderId="8" xfId="1" applyFont="1" applyBorder="1" applyAlignment="1">
      <alignment horizontal="left" vertical="top" wrapText="1"/>
    </xf>
    <xf numFmtId="0" fontId="15" fillId="0" borderId="4" xfId="2" applyFont="1" applyBorder="1" applyAlignment="1">
      <alignment vertical="top" shrinkToFit="1"/>
    </xf>
    <xf numFmtId="0" fontId="15" fillId="0" borderId="13" xfId="2" applyFont="1" applyBorder="1" applyAlignment="1">
      <alignment vertical="top" wrapText="1"/>
    </xf>
    <xf numFmtId="0" fontId="15" fillId="0" borderId="0" xfId="0" applyFont="1" applyAlignment="1">
      <alignment horizontal="left" vertical="top" wrapText="1"/>
    </xf>
    <xf numFmtId="0" fontId="15" fillId="0" borderId="0" xfId="0" applyFont="1" applyAlignment="1"/>
    <xf numFmtId="0" fontId="15" fillId="0" borderId="4" xfId="2" applyFont="1" applyBorder="1" applyAlignment="1">
      <alignment horizontal="left" vertical="top" wrapText="1"/>
    </xf>
    <xf numFmtId="0" fontId="15" fillId="0" borderId="10" xfId="2" applyFont="1" applyBorder="1" applyAlignment="1">
      <alignment horizontal="center" vertical="top"/>
    </xf>
    <xf numFmtId="0" fontId="15" fillId="0" borderId="0" xfId="2" applyFont="1" applyAlignment="1">
      <alignment vertical="top"/>
    </xf>
    <xf numFmtId="0" fontId="15" fillId="0" borderId="4" xfId="2" applyFont="1" applyBorder="1" applyAlignment="1">
      <alignment vertical="top"/>
    </xf>
    <xf numFmtId="0" fontId="15" fillId="0" borderId="0" xfId="2" applyFont="1" applyAlignment="1">
      <alignment horizontal="left" vertical="top" wrapText="1"/>
    </xf>
    <xf numFmtId="0" fontId="15" fillId="0" borderId="11" xfId="2" applyFont="1" applyBorder="1" applyAlignment="1">
      <alignment horizontal="left" vertical="top" wrapText="1"/>
    </xf>
    <xf numFmtId="0" fontId="15" fillId="0" borderId="5" xfId="2" applyFont="1" applyBorder="1" applyAlignment="1">
      <alignment horizontal="left" vertical="top" wrapText="1"/>
    </xf>
    <xf numFmtId="0" fontId="15" fillId="0" borderId="9" xfId="2" applyFont="1" applyBorder="1" applyAlignment="1">
      <alignment horizontal="left" vertical="top" wrapText="1" shrinkToFit="1"/>
    </xf>
    <xf numFmtId="49" fontId="15" fillId="0" borderId="4" xfId="2" applyNumberFormat="1" applyFont="1" applyBorder="1" applyAlignment="1">
      <alignment horizontal="left" vertical="top"/>
    </xf>
    <xf numFmtId="0" fontId="15" fillId="0" borderId="13" xfId="2" applyFont="1" applyBorder="1" applyAlignment="1">
      <alignment horizontal="left" vertical="top" wrapText="1"/>
    </xf>
    <xf numFmtId="49" fontId="15" fillId="0" borderId="9" xfId="2" applyNumberFormat="1" applyFont="1" applyBorder="1" applyAlignment="1">
      <alignment vertical="top"/>
    </xf>
    <xf numFmtId="49" fontId="15" fillId="0" borderId="13" xfId="2" applyNumberFormat="1" applyFont="1" applyBorder="1" applyAlignment="1">
      <alignment vertical="top"/>
    </xf>
    <xf numFmtId="49" fontId="15" fillId="0" borderId="9" xfId="2" applyNumberFormat="1" applyFont="1" applyBorder="1" applyAlignment="1">
      <alignment horizontal="left" vertical="top"/>
    </xf>
    <xf numFmtId="0" fontId="15" fillId="0" borderId="0" xfId="2" applyFont="1" applyAlignment="1">
      <alignment horizontal="center" vertical="top"/>
    </xf>
    <xf numFmtId="0" fontId="15" fillId="0" borderId="12" xfId="2" applyFont="1" applyBorder="1" applyAlignment="1">
      <alignment horizontal="left" vertical="top" wrapText="1"/>
    </xf>
    <xf numFmtId="0" fontId="15" fillId="0" borderId="13" xfId="2" applyFont="1" applyBorder="1" applyAlignment="1">
      <alignment horizontal="left" vertical="top" shrinkToFit="1"/>
    </xf>
    <xf numFmtId="49" fontId="15" fillId="0" borderId="13" xfId="2" applyNumberFormat="1" applyFont="1" applyBorder="1" applyAlignment="1">
      <alignment horizontal="left" vertical="top"/>
    </xf>
    <xf numFmtId="0" fontId="15" fillId="0" borderId="4" xfId="2" applyFont="1" applyBorder="1" applyAlignment="1">
      <alignment horizontal="left" vertical="top" shrinkToFit="1"/>
    </xf>
    <xf numFmtId="49" fontId="15" fillId="2" borderId="4" xfId="2" applyNumberFormat="1" applyFont="1" applyFill="1" applyBorder="1" applyAlignment="1">
      <alignment vertical="top" wrapText="1"/>
    </xf>
    <xf numFmtId="49" fontId="15" fillId="2" borderId="4" xfId="2" applyNumberFormat="1" applyFont="1" applyFill="1" applyBorder="1" applyAlignment="1">
      <alignment vertical="top" wrapText="1" shrinkToFit="1"/>
    </xf>
    <xf numFmtId="0" fontId="15" fillId="2" borderId="4" xfId="0" quotePrefix="1" applyFont="1" applyFill="1" applyBorder="1" applyAlignment="1">
      <alignment vertical="top" wrapText="1"/>
    </xf>
    <xf numFmtId="0" fontId="15" fillId="0" borderId="6" xfId="2" applyFont="1" applyBorder="1" applyAlignment="1">
      <alignment horizontal="left" vertical="top" wrapText="1"/>
    </xf>
    <xf numFmtId="0" fontId="15" fillId="0" borderId="4" xfId="2" applyFont="1" applyBorder="1" applyAlignment="1">
      <alignment vertical="top" wrapText="1" shrinkToFit="1"/>
    </xf>
    <xf numFmtId="0" fontId="15" fillId="0" borderId="6" xfId="2" applyFont="1" applyBorder="1" applyAlignment="1">
      <alignment vertical="top" wrapText="1"/>
    </xf>
    <xf numFmtId="0" fontId="15" fillId="0" borderId="7" xfId="2" applyFont="1" applyBorder="1" applyAlignment="1">
      <alignment horizontal="center" vertical="top"/>
    </xf>
    <xf numFmtId="0" fontId="15" fillId="0" borderId="11" xfId="2" applyFont="1" applyBorder="1" applyAlignment="1">
      <alignment vertical="top"/>
    </xf>
    <xf numFmtId="0" fontId="15" fillId="0" borderId="10" xfId="2" applyFont="1" applyBorder="1" applyAlignment="1">
      <alignment vertical="top"/>
    </xf>
    <xf numFmtId="49" fontId="15" fillId="0" borderId="4" xfId="2" applyNumberFormat="1" applyFont="1" applyBorder="1" applyAlignment="1">
      <alignment horizontal="left" vertical="top" shrinkToFit="1"/>
    </xf>
    <xf numFmtId="49" fontId="15" fillId="0" borderId="4" xfId="2" applyNumberFormat="1" applyFont="1" applyBorder="1" applyAlignment="1">
      <alignment horizontal="left" vertical="top" wrapText="1"/>
    </xf>
    <xf numFmtId="49" fontId="15" fillId="0" borderId="9" xfId="2" applyNumberFormat="1" applyFont="1" applyBorder="1" applyAlignment="1">
      <alignment horizontal="left" vertical="top" wrapText="1"/>
    </xf>
    <xf numFmtId="49" fontId="15" fillId="0" borderId="0" xfId="2" applyNumberFormat="1" applyFont="1" applyAlignment="1">
      <alignment horizontal="left" vertical="top" shrinkToFit="1"/>
    </xf>
    <xf numFmtId="49" fontId="15" fillId="0" borderId="11" xfId="2" applyNumberFormat="1" applyFont="1" applyBorder="1" applyAlignment="1">
      <alignment vertical="top" wrapText="1"/>
    </xf>
    <xf numFmtId="0" fontId="15" fillId="0" borderId="11" xfId="2" applyFont="1" applyBorder="1" applyAlignment="1">
      <alignment vertical="center" wrapText="1"/>
    </xf>
    <xf numFmtId="49" fontId="15" fillId="0" borderId="4" xfId="2" applyNumberFormat="1" applyFont="1" applyBorder="1" applyAlignment="1">
      <alignment vertical="top"/>
    </xf>
    <xf numFmtId="49" fontId="15" fillId="0" borderId="4" xfId="2" applyNumberFormat="1" applyFont="1" applyBorder="1" applyAlignment="1">
      <alignment vertical="top" wrapText="1"/>
    </xf>
    <xf numFmtId="0" fontId="15" fillId="0" borderId="0" xfId="2" applyFont="1" applyAlignment="1">
      <alignment horizontal="left" vertical="center"/>
    </xf>
    <xf numFmtId="49" fontId="15" fillId="0" borderId="9" xfId="2" applyNumberFormat="1" applyFont="1" applyBorder="1" applyAlignment="1">
      <alignment vertical="top" wrapText="1"/>
    </xf>
    <xf numFmtId="0" fontId="15" fillId="0" borderId="5" xfId="2" applyFont="1" applyBorder="1" applyAlignment="1">
      <alignment horizontal="left" vertical="center" wrapText="1"/>
    </xf>
    <xf numFmtId="49" fontId="15" fillId="0" borderId="4" xfId="2" applyNumberFormat="1" applyFont="1" applyBorder="1" applyAlignment="1">
      <alignment horizontal="left" vertical="center"/>
    </xf>
    <xf numFmtId="0" fontId="15" fillId="0" borderId="4" xfId="2" applyFont="1" applyBorder="1" applyAlignment="1">
      <alignment vertical="center" wrapText="1"/>
    </xf>
    <xf numFmtId="0" fontId="15" fillId="0" borderId="0" xfId="2" applyFont="1" applyAlignment="1">
      <alignment vertical="center" wrapText="1"/>
    </xf>
    <xf numFmtId="0" fontId="15" fillId="0" borderId="4" xfId="2" applyFont="1" applyBorder="1" applyAlignment="1">
      <alignment horizontal="left" vertical="center" shrinkToFit="1"/>
    </xf>
    <xf numFmtId="0" fontId="15" fillId="0" borderId="4" xfId="2" applyFont="1" applyBorder="1" applyAlignment="1">
      <alignment vertical="center" shrinkToFit="1"/>
    </xf>
    <xf numFmtId="0" fontId="15" fillId="2" borderId="4" xfId="2" applyFont="1" applyFill="1" applyBorder="1" applyAlignment="1">
      <alignment vertical="top" wrapText="1"/>
    </xf>
    <xf numFmtId="0" fontId="15" fillId="2" borderId="9" xfId="2" applyFont="1" applyFill="1" applyBorder="1" applyAlignment="1">
      <alignment horizontal="left" vertical="top" wrapText="1"/>
    </xf>
    <xf numFmtId="0" fontId="15" fillId="0" borderId="4" xfId="0" applyFont="1" applyBorder="1" applyAlignment="1" applyProtection="1">
      <alignment vertical="top" wrapText="1"/>
      <protection locked="0"/>
    </xf>
    <xf numFmtId="0" fontId="15" fillId="0" borderId="11" xfId="0" applyFont="1" applyBorder="1" applyAlignment="1" applyProtection="1">
      <alignment vertical="top" wrapText="1"/>
      <protection locked="0"/>
    </xf>
    <xf numFmtId="49" fontId="15" fillId="0" borderId="7" xfId="2" applyNumberFormat="1" applyFont="1" applyBorder="1" applyAlignment="1">
      <alignment horizontal="center" vertical="top"/>
    </xf>
    <xf numFmtId="49" fontId="15" fillId="0" borderId="10" xfId="2" applyNumberFormat="1" applyFont="1" applyBorder="1" applyAlignment="1">
      <alignment horizontal="center" vertical="top"/>
    </xf>
    <xf numFmtId="49" fontId="15" fillId="0" borderId="7" xfId="2" applyNumberFormat="1" applyFont="1" applyBorder="1" applyAlignment="1">
      <alignment horizontal="left" vertical="top"/>
    </xf>
    <xf numFmtId="0" fontId="15" fillId="0" borderId="29" xfId="2" applyFont="1" applyBorder="1" applyAlignment="1">
      <alignment vertical="top" wrapText="1"/>
    </xf>
    <xf numFmtId="49" fontId="15" fillId="0" borderId="29" xfId="2" applyNumberFormat="1" applyFont="1" applyBorder="1" applyAlignment="1">
      <alignment horizontal="left" vertical="top"/>
    </xf>
    <xf numFmtId="0" fontId="15" fillId="0" borderId="29" xfId="2" applyFont="1" applyBorder="1" applyAlignment="1">
      <alignment horizontal="left" vertical="top" shrinkToFit="1"/>
    </xf>
    <xf numFmtId="0" fontId="15" fillId="0" borderId="36" xfId="2" applyFont="1" applyBorder="1" applyAlignment="1">
      <alignment vertical="top" wrapText="1"/>
    </xf>
    <xf numFmtId="0" fontId="15" fillId="0" borderId="29" xfId="2" applyFont="1" applyBorder="1" applyAlignment="1">
      <alignment horizontal="left" vertical="top" wrapText="1"/>
    </xf>
    <xf numFmtId="0" fontId="15" fillId="0" borderId="13" xfId="2" applyFont="1" applyBorder="1" applyAlignment="1">
      <alignment vertical="top" shrinkToFit="1"/>
    </xf>
    <xf numFmtId="0" fontId="15" fillId="0" borderId="15" xfId="2" applyFont="1" applyBorder="1" applyAlignment="1">
      <alignment horizontal="left" vertical="top" wrapText="1"/>
    </xf>
    <xf numFmtId="0" fontId="15" fillId="0" borderId="0" xfId="2" applyFont="1" applyAlignment="1">
      <alignment horizontal="left" vertical="top"/>
    </xf>
    <xf numFmtId="0" fontId="15" fillId="0" borderId="0" xfId="2" applyFont="1" applyAlignment="1">
      <alignment vertical="top" shrinkToFit="1"/>
    </xf>
    <xf numFmtId="0" fontId="34" fillId="0" borderId="0" xfId="1" applyFont="1" applyAlignment="1">
      <alignment horizontal="center" vertical="center" wrapText="1"/>
    </xf>
    <xf numFmtId="0" fontId="33" fillId="0" borderId="0" xfId="1" applyFont="1" applyAlignment="1">
      <alignment horizontal="left" vertical="top" wrapText="1"/>
    </xf>
    <xf numFmtId="0" fontId="25" fillId="0" borderId="14" xfId="1" applyFont="1" applyBorder="1" applyAlignment="1">
      <alignment horizontal="center" vertical="center" wrapText="1" shrinkToFit="1"/>
    </xf>
    <xf numFmtId="0" fontId="25" fillId="0" borderId="3" xfId="4" applyFont="1" applyBorder="1" applyAlignment="1">
      <alignment horizontal="center" vertical="center" wrapText="1" shrinkToFit="1"/>
    </xf>
    <xf numFmtId="0" fontId="25" fillId="0" borderId="3" xfId="1" applyFont="1" applyBorder="1" applyAlignment="1">
      <alignment horizontal="center" vertical="center" wrapText="1" shrinkToFit="1"/>
    </xf>
    <xf numFmtId="0" fontId="25" fillId="0" borderId="29" xfId="1" applyFont="1" applyBorder="1" applyAlignment="1">
      <alignment horizontal="center" vertical="center" wrapText="1" shrinkToFit="1"/>
    </xf>
    <xf numFmtId="0" fontId="25" fillId="0" borderId="37" xfId="1" applyFont="1" applyBorder="1" applyAlignment="1">
      <alignment horizontal="center" vertical="center" wrapText="1" shrinkToFit="1"/>
    </xf>
    <xf numFmtId="0" fontId="25" fillId="0" borderId="0" xfId="1" applyFont="1" applyAlignment="1">
      <alignment horizontal="center" vertical="center" wrapText="1" shrinkToFit="1"/>
    </xf>
    <xf numFmtId="0" fontId="25" fillId="0" borderId="6" xfId="1" applyFont="1" applyBorder="1" applyAlignment="1">
      <alignment horizontal="left" vertical="top" wrapText="1"/>
    </xf>
    <xf numFmtId="176" fontId="25" fillId="0" borderId="6" xfId="1" applyNumberFormat="1" applyFont="1" applyBorder="1" applyAlignment="1">
      <alignment horizontal="center" vertical="top" wrapText="1"/>
    </xf>
    <xf numFmtId="0" fontId="25" fillId="0" borderId="7" xfId="1" applyFont="1" applyBorder="1" applyAlignment="1">
      <alignment vertical="top" wrapText="1"/>
    </xf>
    <xf numFmtId="0" fontId="25" fillId="0" borderId="6" xfId="1" applyFont="1" applyBorder="1" applyAlignment="1">
      <alignment horizontal="center" vertical="top" wrapText="1"/>
    </xf>
    <xf numFmtId="0" fontId="25" fillId="0" borderId="7" xfId="1" applyFont="1" applyBorder="1" applyAlignment="1">
      <alignment horizontal="left" vertical="top" wrapText="1"/>
    </xf>
    <xf numFmtId="0" fontId="25" fillId="0" borderId="8" xfId="1" applyFont="1" applyBorder="1" applyAlignment="1">
      <alignment horizontal="left" vertical="top" wrapText="1"/>
    </xf>
    <xf numFmtId="0" fontId="25" fillId="0" borderId="4" xfId="4" applyFont="1" applyBorder="1" applyAlignment="1">
      <alignment horizontal="left" vertical="top" wrapText="1"/>
    </xf>
    <xf numFmtId="0" fontId="25" fillId="0" borderId="6" xfId="1" applyFont="1" applyBorder="1" applyAlignment="1">
      <alignment vertical="top" wrapText="1"/>
    </xf>
    <xf numFmtId="0" fontId="25" fillId="0" borderId="37" xfId="1" applyFont="1" applyBorder="1" applyAlignment="1">
      <alignment horizontal="left" vertical="top" wrapText="1"/>
    </xf>
    <xf numFmtId="0" fontId="25" fillId="0" borderId="5" xfId="1" applyFont="1" applyBorder="1" applyAlignment="1">
      <alignment horizontal="left" vertical="top" wrapText="1"/>
    </xf>
    <xf numFmtId="176" fontId="25" fillId="0" borderId="5" xfId="1" applyNumberFormat="1" applyFont="1" applyBorder="1" applyAlignment="1">
      <alignment horizontal="center" vertical="top" wrapText="1"/>
    </xf>
    <xf numFmtId="0" fontId="25" fillId="0" borderId="10" xfId="1" applyFont="1" applyBorder="1" applyAlignment="1">
      <alignment vertical="top" wrapText="1"/>
    </xf>
    <xf numFmtId="0" fontId="25" fillId="0" borderId="8" xfId="1" applyFont="1" applyBorder="1" applyAlignment="1">
      <alignment vertical="top" wrapText="1"/>
    </xf>
    <xf numFmtId="49" fontId="25" fillId="0" borderId="5" xfId="4" applyNumberFormat="1" applyFont="1" applyBorder="1" applyAlignment="1">
      <alignment horizontal="left" vertical="top" wrapText="1"/>
    </xf>
    <xf numFmtId="0" fontId="25" fillId="0" borderId="10" xfId="4" applyFont="1" applyBorder="1" applyAlignment="1">
      <alignment vertical="top" wrapText="1"/>
    </xf>
    <xf numFmtId="0" fontId="25" fillId="0" borderId="9" xfId="4" applyFont="1" applyBorder="1" applyAlignment="1">
      <alignment vertical="top" wrapText="1"/>
    </xf>
    <xf numFmtId="0" fontId="25" fillId="0" borderId="5" xfId="1" applyFont="1" applyBorder="1" applyAlignment="1">
      <alignment vertical="top" wrapText="1"/>
    </xf>
    <xf numFmtId="0" fontId="25" fillId="0" borderId="9" xfId="4" applyFont="1" applyBorder="1" applyAlignment="1">
      <alignment horizontal="left" vertical="top" wrapText="1"/>
    </xf>
    <xf numFmtId="0" fontId="25" fillId="0" borderId="4" xfId="1" applyFont="1" applyBorder="1" applyAlignment="1">
      <alignment vertical="top" wrapText="1"/>
    </xf>
    <xf numFmtId="0" fontId="25" fillId="0" borderId="15" xfId="1" applyFont="1" applyBorder="1" applyAlignment="1">
      <alignment vertical="top" wrapText="1"/>
    </xf>
    <xf numFmtId="0" fontId="25" fillId="0" borderId="0" xfId="1" applyFont="1" applyAlignment="1">
      <alignment vertical="top" wrapText="1"/>
    </xf>
    <xf numFmtId="0" fontId="25" fillId="0" borderId="7" xfId="0" applyFont="1" applyBorder="1" applyAlignment="1">
      <alignment horizontal="left" vertical="top" wrapText="1"/>
    </xf>
    <xf numFmtId="0" fontId="25" fillId="0" borderId="2" xfId="0" applyFont="1" applyBorder="1" applyAlignment="1">
      <alignment vertical="top" wrapText="1"/>
    </xf>
    <xf numFmtId="0" fontId="25" fillId="0" borderId="15" xfId="0" applyFont="1" applyBorder="1" applyAlignment="1">
      <alignment horizontal="left" vertical="top" wrapText="1"/>
    </xf>
    <xf numFmtId="0" fontId="25" fillId="0" borderId="0" xfId="0" applyFont="1" applyAlignment="1">
      <alignment horizontal="left" vertical="top" wrapText="1"/>
    </xf>
    <xf numFmtId="0" fontId="25" fillId="0" borderId="6" xfId="0" applyFont="1" applyBorder="1" applyAlignment="1">
      <alignment horizontal="left" vertical="top" wrapText="1"/>
    </xf>
    <xf numFmtId="0" fontId="25" fillId="0" borderId="8" xfId="0" applyFont="1" applyBorder="1" applyAlignment="1">
      <alignment vertical="top" wrapText="1"/>
    </xf>
    <xf numFmtId="0" fontId="25" fillId="0" borderId="6" xfId="0" applyFont="1" applyBorder="1" applyAlignment="1">
      <alignment vertical="top" wrapText="1"/>
    </xf>
    <xf numFmtId="0" fontId="25" fillId="0" borderId="5" xfId="0" applyFont="1" applyBorder="1" applyAlignment="1">
      <alignment horizontal="left" vertical="top" wrapText="1"/>
    </xf>
    <xf numFmtId="0" fontId="25" fillId="0" borderId="29" xfId="0" applyFont="1" applyBorder="1" applyAlignment="1">
      <alignment horizontal="left" vertical="top" wrapText="1"/>
    </xf>
    <xf numFmtId="0" fontId="25" fillId="0" borderId="8" xfId="0" applyFont="1" applyBorder="1" applyAlignment="1">
      <alignment horizontal="left" vertical="top" wrapText="1"/>
    </xf>
    <xf numFmtId="0" fontId="25" fillId="0" borderId="6" xfId="0" quotePrefix="1" applyFont="1" applyBorder="1" applyAlignment="1">
      <alignment vertical="top" wrapText="1"/>
    </xf>
    <xf numFmtId="49" fontId="25" fillId="0" borderId="6" xfId="0" applyNumberFormat="1" applyFont="1" applyBorder="1" applyAlignment="1">
      <alignment horizontal="left" vertical="top" wrapText="1"/>
    </xf>
    <xf numFmtId="0" fontId="25" fillId="0" borderId="0" xfId="0" applyFont="1" applyAlignment="1">
      <alignment vertical="top" wrapText="1"/>
    </xf>
    <xf numFmtId="0" fontId="25" fillId="0" borderId="0" xfId="0" applyFont="1" applyAlignment="1">
      <alignment wrapText="1"/>
    </xf>
    <xf numFmtId="0" fontId="25" fillId="0" borderId="5" xfId="0" quotePrefix="1" applyFont="1" applyBorder="1" applyAlignment="1">
      <alignment vertical="top" wrapText="1"/>
    </xf>
    <xf numFmtId="0" fontId="25" fillId="0" borderId="10" xfId="0" applyFont="1" applyBorder="1" applyAlignment="1">
      <alignment vertical="top" wrapText="1"/>
    </xf>
    <xf numFmtId="49" fontId="25" fillId="0" borderId="5" xfId="0" applyNumberFormat="1" applyFont="1" applyBorder="1" applyAlignment="1">
      <alignment horizontal="left" vertical="top" wrapText="1"/>
    </xf>
    <xf numFmtId="0" fontId="25" fillId="0" borderId="4" xfId="0" applyFont="1" applyBorder="1" applyAlignment="1">
      <alignment horizontal="left" vertical="top" wrapText="1"/>
    </xf>
    <xf numFmtId="0" fontId="25" fillId="0" borderId="10" xfId="0" applyFont="1" applyBorder="1" applyAlignment="1">
      <alignment horizontal="left" vertical="top" wrapText="1"/>
    </xf>
    <xf numFmtId="0" fontId="25" fillId="0" borderId="5" xfId="0" quotePrefix="1" applyFont="1" applyBorder="1" applyAlignment="1">
      <alignment horizontal="center" vertical="top" wrapText="1"/>
    </xf>
    <xf numFmtId="49" fontId="25" fillId="0" borderId="0" xfId="0" applyNumberFormat="1" applyFont="1" applyAlignment="1">
      <alignment horizontal="left" vertical="top" wrapText="1"/>
    </xf>
    <xf numFmtId="49" fontId="25" fillId="0" borderId="5" xfId="0" applyNumberFormat="1" applyFont="1" applyBorder="1" applyAlignment="1">
      <alignment vertical="top" wrapText="1"/>
    </xf>
    <xf numFmtId="0" fontId="25" fillId="0" borderId="2" xfId="0" applyFont="1" applyBorder="1" applyAlignment="1">
      <alignment horizontal="left" vertical="top" wrapText="1"/>
    </xf>
    <xf numFmtId="0" fontId="39" fillId="0" borderId="0" xfId="0" applyFont="1" applyAlignment="1">
      <alignment wrapText="1"/>
    </xf>
    <xf numFmtId="0" fontId="25" fillId="0" borderId="9" xfId="0" applyFont="1" applyBorder="1" applyAlignment="1">
      <alignment horizontal="left" vertical="top" wrapText="1"/>
    </xf>
    <xf numFmtId="0" fontId="25" fillId="0" borderId="15" xfId="0" quotePrefix="1" applyFont="1" applyBorder="1" applyAlignment="1">
      <alignment vertical="top" wrapText="1"/>
    </xf>
    <xf numFmtId="0" fontId="25" fillId="0" borderId="12" xfId="0" applyFont="1" applyBorder="1" applyAlignment="1">
      <alignment vertical="top" wrapText="1"/>
    </xf>
    <xf numFmtId="0" fontId="39" fillId="0" borderId="5" xfId="0" applyFont="1" applyBorder="1" applyAlignment="1">
      <alignment horizontal="left" vertical="top" wrapText="1"/>
    </xf>
    <xf numFmtId="0" fontId="25" fillId="0" borderId="6" xfId="2" applyFont="1" applyBorder="1" applyAlignment="1">
      <alignment vertical="top" wrapText="1"/>
    </xf>
    <xf numFmtId="0" fontId="25" fillId="0" borderId="15" xfId="0" applyFont="1" applyBorder="1" applyAlignment="1">
      <alignment vertical="top" wrapText="1"/>
    </xf>
    <xf numFmtId="0" fontId="25" fillId="0" borderId="2" xfId="2" applyFont="1" applyBorder="1" applyAlignment="1">
      <alignment vertical="top" wrapText="1"/>
    </xf>
    <xf numFmtId="0" fontId="25" fillId="0" borderId="5" xfId="0" applyFont="1" applyBorder="1" applyAlignment="1">
      <alignment vertical="top" wrapText="1"/>
    </xf>
    <xf numFmtId="0" fontId="25" fillId="0" borderId="12" xfId="0" applyFont="1" applyBorder="1" applyAlignment="1">
      <alignment horizontal="left" vertical="top" wrapText="1"/>
    </xf>
    <xf numFmtId="0" fontId="25" fillId="0" borderId="5" xfId="0" applyFont="1" applyBorder="1" applyAlignment="1">
      <alignment horizontal="center" vertical="top" wrapText="1"/>
    </xf>
    <xf numFmtId="49" fontId="25" fillId="0" borderId="10" xfId="0" applyNumberFormat="1" applyFont="1" applyBorder="1" applyAlignment="1">
      <alignment horizontal="left" vertical="top" wrapText="1"/>
    </xf>
    <xf numFmtId="0" fontId="25" fillId="0" borderId="6" xfId="0" quotePrefix="1" applyFont="1" applyBorder="1" applyAlignment="1">
      <alignment horizontal="center" vertical="top" wrapText="1"/>
    </xf>
    <xf numFmtId="49" fontId="25" fillId="0" borderId="7" xfId="0" applyNumberFormat="1" applyFont="1" applyBorder="1" applyAlignment="1">
      <alignment vertical="top" wrapText="1"/>
    </xf>
    <xf numFmtId="49" fontId="25" fillId="0" borderId="2" xfId="0" applyNumberFormat="1" applyFont="1" applyBorder="1" applyAlignment="1">
      <alignment horizontal="left" vertical="center" wrapText="1"/>
    </xf>
    <xf numFmtId="0" fontId="25" fillId="0" borderId="15" xfId="0" quotePrefix="1" applyFont="1" applyBorder="1" applyAlignment="1">
      <alignment horizontal="center" vertical="top" wrapText="1"/>
    </xf>
    <xf numFmtId="49" fontId="25" fillId="0" borderId="12" xfId="0" applyNumberFormat="1" applyFont="1" applyBorder="1" applyAlignment="1">
      <alignment vertical="top" wrapText="1"/>
    </xf>
    <xf numFmtId="0" fontId="25" fillId="0" borderId="2" xfId="0" quotePrefix="1" applyFont="1" applyBorder="1" applyAlignment="1">
      <alignment horizontal="center" vertical="top" wrapText="1"/>
    </xf>
    <xf numFmtId="0" fontId="25" fillId="0" borderId="3" xfId="0" quotePrefix="1" applyFont="1" applyBorder="1" applyAlignment="1">
      <alignment vertical="top" wrapText="1"/>
    </xf>
    <xf numFmtId="49" fontId="25" fillId="0" borderId="10" xfId="0" applyNumberFormat="1" applyFont="1" applyBorder="1" applyAlignment="1">
      <alignment vertical="top" wrapText="1"/>
    </xf>
    <xf numFmtId="0" fontId="25" fillId="0" borderId="2" xfId="0" applyFont="1" applyBorder="1" applyAlignment="1">
      <alignment horizontal="center" vertical="top" wrapText="1"/>
    </xf>
    <xf numFmtId="49" fontId="25" fillId="0" borderId="3" xfId="0" applyNumberFormat="1" applyFont="1" applyBorder="1" applyAlignment="1">
      <alignment horizontal="left" vertical="top" wrapText="1"/>
    </xf>
    <xf numFmtId="49" fontId="25" fillId="0" borderId="2" xfId="0" applyNumberFormat="1" applyFont="1" applyBorder="1" applyAlignment="1">
      <alignment horizontal="left" vertical="top" wrapText="1"/>
    </xf>
    <xf numFmtId="0" fontId="25" fillId="0" borderId="3" xfId="0" applyFont="1" applyBorder="1" applyAlignment="1">
      <alignment horizontal="left" vertical="top" wrapText="1"/>
    </xf>
    <xf numFmtId="0" fontId="25" fillId="0" borderId="4" xfId="0" quotePrefix="1" applyFont="1" applyBorder="1" applyAlignment="1">
      <alignment vertical="top" wrapText="1"/>
    </xf>
    <xf numFmtId="49" fontId="25" fillId="0" borderId="4" xfId="0" applyNumberFormat="1" applyFont="1" applyBorder="1" applyAlignment="1">
      <alignment horizontal="left" vertical="top" wrapText="1"/>
    </xf>
    <xf numFmtId="0" fontId="25" fillId="0" borderId="11" xfId="0" applyFont="1" applyBorder="1" applyAlignment="1">
      <alignment horizontal="left" vertical="top" wrapText="1"/>
    </xf>
    <xf numFmtId="0" fontId="25" fillId="0" borderId="13" xfId="0" applyFont="1" applyBorder="1" applyAlignment="1">
      <alignment horizontal="left" vertical="top" wrapText="1"/>
    </xf>
    <xf numFmtId="49" fontId="25" fillId="0" borderId="6" xfId="0" applyNumberFormat="1" applyFont="1" applyBorder="1" applyAlignment="1">
      <alignment vertical="top" wrapText="1"/>
    </xf>
    <xf numFmtId="49" fontId="25" fillId="0" borderId="9" xfId="0" applyNumberFormat="1" applyFont="1" applyBorder="1" applyAlignment="1">
      <alignment vertical="top" wrapText="1"/>
    </xf>
    <xf numFmtId="49" fontId="25" fillId="0" borderId="15" xfId="0" applyNumberFormat="1" applyFont="1" applyBorder="1" applyAlignment="1">
      <alignment vertical="top" wrapText="1"/>
    </xf>
    <xf numFmtId="49" fontId="25" fillId="0" borderId="9" xfId="0" applyNumberFormat="1" applyFont="1" applyBorder="1" applyAlignment="1">
      <alignment horizontal="left" vertical="top" wrapText="1"/>
    </xf>
    <xf numFmtId="49" fontId="25" fillId="0" borderId="7" xfId="0" applyNumberFormat="1" applyFont="1" applyBorder="1" applyAlignment="1">
      <alignment horizontal="left" vertical="top" wrapText="1"/>
    </xf>
    <xf numFmtId="49" fontId="25" fillId="0" borderId="12" xfId="0" applyNumberFormat="1" applyFont="1" applyBorder="1" applyAlignment="1">
      <alignment horizontal="left" vertical="top" wrapText="1"/>
    </xf>
    <xf numFmtId="49" fontId="25" fillId="0" borderId="15" xfId="0" applyNumberFormat="1" applyFont="1" applyBorder="1" applyAlignment="1">
      <alignment horizontal="left" vertical="top" wrapText="1"/>
    </xf>
    <xf numFmtId="49" fontId="25" fillId="0" borderId="4" xfId="0" applyNumberFormat="1" applyFont="1" applyBorder="1" applyAlignment="1">
      <alignment vertical="top" wrapText="1"/>
    </xf>
    <xf numFmtId="49" fontId="25" fillId="0" borderId="2" xfId="0" applyNumberFormat="1" applyFont="1" applyBorder="1" applyAlignment="1">
      <alignment vertical="top" wrapText="1"/>
    </xf>
    <xf numFmtId="49" fontId="25" fillId="0" borderId="8" xfId="0" applyNumberFormat="1" applyFont="1" applyBorder="1" applyAlignment="1">
      <alignment horizontal="left" vertical="top" wrapText="1"/>
    </xf>
    <xf numFmtId="49" fontId="25" fillId="0" borderId="1" xfId="0" applyNumberFormat="1" applyFont="1" applyBorder="1" applyAlignment="1">
      <alignment horizontal="left" vertical="top" wrapText="1"/>
    </xf>
    <xf numFmtId="0" fontId="25" fillId="0" borderId="14" xfId="0" applyFont="1" applyBorder="1" applyAlignment="1">
      <alignment vertical="top" wrapText="1"/>
    </xf>
    <xf numFmtId="0" fontId="25" fillId="0" borderId="15" xfId="0" applyFont="1" applyBorder="1" applyAlignment="1">
      <alignment horizontal="center" vertical="top" wrapText="1"/>
    </xf>
    <xf numFmtId="49" fontId="25" fillId="0" borderId="0" xfId="0" applyNumberFormat="1" applyFont="1" applyAlignment="1">
      <alignment vertical="top" wrapText="1"/>
    </xf>
    <xf numFmtId="0" fontId="25" fillId="0" borderId="1" xfId="0" applyFont="1" applyBorder="1" applyAlignment="1">
      <alignment vertical="top" wrapText="1"/>
    </xf>
    <xf numFmtId="0" fontId="25" fillId="0" borderId="6" xfId="2" applyFont="1" applyBorder="1" applyAlignment="1">
      <alignment vertical="top" wrapText="1" shrinkToFit="1"/>
    </xf>
    <xf numFmtId="0" fontId="25" fillId="0" borderId="0" xfId="2" applyFont="1" applyAlignment="1">
      <alignment vertical="top" wrapText="1"/>
    </xf>
    <xf numFmtId="0" fontId="25" fillId="0" borderId="12" xfId="2" applyFont="1" applyBorder="1" applyAlignment="1">
      <alignment vertical="top" wrapText="1"/>
    </xf>
    <xf numFmtId="0" fontId="25" fillId="0" borderId="2" xfId="2" applyFont="1" applyBorder="1" applyAlignment="1">
      <alignment vertical="top" wrapText="1" shrinkToFit="1"/>
    </xf>
    <xf numFmtId="49" fontId="25" fillId="0" borderId="28" xfId="0" applyNumberFormat="1" applyFont="1" applyBorder="1" applyAlignment="1">
      <alignment horizontal="left" vertical="top" wrapText="1"/>
    </xf>
    <xf numFmtId="49" fontId="25" fillId="0" borderId="24" xfId="0" applyNumberFormat="1" applyFont="1" applyBorder="1" applyAlignment="1">
      <alignment horizontal="left" vertical="top" wrapText="1"/>
    </xf>
    <xf numFmtId="0" fontId="15" fillId="0" borderId="15" xfId="0" applyFont="1" applyBorder="1" applyAlignment="1">
      <alignment horizontal="left" vertical="top" wrapText="1"/>
    </xf>
    <xf numFmtId="49" fontId="15" fillId="0" borderId="12" xfId="0" applyNumberFormat="1" applyFont="1" applyBorder="1" applyAlignment="1">
      <alignment horizontal="left" vertical="top"/>
    </xf>
    <xf numFmtId="0" fontId="15" fillId="0" borderId="6" xfId="0" quotePrefix="1" applyFont="1" applyBorder="1" applyAlignment="1">
      <alignment horizontal="left" vertical="top" wrapText="1"/>
    </xf>
    <xf numFmtId="49" fontId="15" fillId="0" borderId="7" xfId="0" applyNumberFormat="1" applyFont="1" applyBorder="1" applyAlignment="1">
      <alignment horizontal="left" vertical="top"/>
    </xf>
    <xf numFmtId="0" fontId="39" fillId="0" borderId="15" xfId="0" applyFont="1" applyBorder="1" applyAlignment="1">
      <alignment horizontal="left" vertical="top" wrapText="1"/>
    </xf>
    <xf numFmtId="0" fontId="44" fillId="0" borderId="0" xfId="0" applyFont="1" applyAlignment="1"/>
    <xf numFmtId="0" fontId="27" fillId="2" borderId="0" xfId="4" applyFont="1" applyFill="1" applyAlignment="1">
      <alignment horizontal="left" vertical="top" wrapText="1"/>
    </xf>
    <xf numFmtId="0" fontId="27" fillId="2" borderId="0" xfId="4" applyFont="1" applyFill="1" applyAlignment="1">
      <alignment vertical="center" wrapText="1"/>
    </xf>
    <xf numFmtId="0" fontId="33" fillId="2" borderId="0" xfId="4" applyFont="1" applyFill="1" applyAlignment="1">
      <alignment horizontal="left" vertical="top" wrapText="1"/>
    </xf>
    <xf numFmtId="0" fontId="33" fillId="2" borderId="0" xfId="4" applyFont="1" applyFill="1" applyAlignment="1">
      <alignment vertical="center" wrapText="1"/>
    </xf>
    <xf numFmtId="0" fontId="45" fillId="2" borderId="0" xfId="4" applyFont="1" applyFill="1" applyAlignment="1">
      <alignment horizontal="center" vertical="center" wrapText="1"/>
    </xf>
    <xf numFmtId="0" fontId="27" fillId="2" borderId="3" xfId="4" applyFont="1" applyFill="1" applyBorder="1" applyAlignment="1">
      <alignment horizontal="center" vertical="center" wrapText="1" shrinkToFit="1"/>
    </xf>
    <xf numFmtId="0" fontId="27" fillId="2" borderId="4" xfId="4" applyFont="1" applyFill="1" applyBorder="1" applyAlignment="1">
      <alignment horizontal="center" vertical="center" shrinkToFit="1"/>
    </xf>
    <xf numFmtId="0" fontId="27" fillId="2" borderId="5" xfId="4" applyFont="1" applyFill="1" applyBorder="1" applyAlignment="1">
      <alignment vertical="center" shrinkToFit="1"/>
    </xf>
    <xf numFmtId="0" fontId="27" fillId="2" borderId="6" xfId="4" applyFont="1" applyFill="1" applyBorder="1" applyAlignment="1">
      <alignment horizontal="left" vertical="top" wrapText="1"/>
    </xf>
    <xf numFmtId="49" fontId="27" fillId="2" borderId="6" xfId="4" applyNumberFormat="1" applyFont="1" applyFill="1" applyBorder="1" applyAlignment="1">
      <alignment horizontal="left" vertical="top" wrapText="1"/>
    </xf>
    <xf numFmtId="0" fontId="27" fillId="2" borderId="7" xfId="4" applyFont="1" applyFill="1" applyBorder="1" applyAlignment="1">
      <alignment vertical="top" wrapText="1"/>
    </xf>
    <xf numFmtId="0" fontId="27" fillId="2" borderId="7" xfId="4" applyFont="1" applyFill="1" applyBorder="1" applyAlignment="1">
      <alignment horizontal="left" vertical="top" wrapText="1"/>
    </xf>
    <xf numFmtId="0" fontId="27" fillId="2" borderId="8" xfId="4" applyFont="1" applyFill="1" applyBorder="1" applyAlignment="1">
      <alignment horizontal="left" vertical="top" wrapText="1"/>
    </xf>
    <xf numFmtId="0" fontId="27" fillId="2" borderId="4" xfId="4" applyFont="1" applyFill="1" applyBorder="1" applyAlignment="1">
      <alignment horizontal="left" vertical="top" wrapText="1"/>
    </xf>
    <xf numFmtId="0" fontId="27" fillId="2" borderId="9" xfId="4" applyFont="1" applyFill="1" applyBorder="1" applyAlignment="1">
      <alignment vertical="top" wrapText="1"/>
    </xf>
    <xf numFmtId="0" fontId="27" fillId="2" borderId="5" xfId="4" applyFont="1" applyFill="1" applyBorder="1" applyAlignment="1">
      <alignment vertical="top" wrapText="1"/>
    </xf>
    <xf numFmtId="0" fontId="27" fillId="2" borderId="5" xfId="4" applyFont="1" applyFill="1" applyBorder="1" applyAlignment="1">
      <alignment horizontal="left" vertical="top" wrapText="1"/>
    </xf>
    <xf numFmtId="49" fontId="27" fillId="2" borderId="5" xfId="4" applyNumberFormat="1" applyFont="1" applyFill="1" applyBorder="1" applyAlignment="1">
      <alignment horizontal="left" vertical="top" wrapText="1"/>
    </xf>
    <xf numFmtId="0" fontId="27" fillId="2" borderId="10" xfId="4" applyFont="1" applyFill="1" applyBorder="1" applyAlignment="1">
      <alignment vertical="top" wrapText="1"/>
    </xf>
    <xf numFmtId="0" fontId="27" fillId="2" borderId="8" xfId="4" applyFont="1" applyFill="1" applyBorder="1" applyAlignment="1">
      <alignment vertical="top" wrapText="1"/>
    </xf>
    <xf numFmtId="0" fontId="27" fillId="2" borderId="11" xfId="4" applyFont="1" applyFill="1" applyBorder="1" applyAlignment="1">
      <alignment vertical="top" wrapText="1"/>
    </xf>
    <xf numFmtId="0" fontId="27" fillId="2" borderId="4" xfId="4" applyFont="1" applyFill="1" applyBorder="1" applyAlignment="1">
      <alignment vertical="top" wrapText="1"/>
    </xf>
    <xf numFmtId="0" fontId="27" fillId="2" borderId="9" xfId="4" applyFont="1" applyFill="1" applyBorder="1" applyAlignment="1">
      <alignment horizontal="left" vertical="top" wrapText="1"/>
    </xf>
    <xf numFmtId="0" fontId="27" fillId="2" borderId="13" xfId="4" applyFont="1" applyFill="1" applyBorder="1" applyAlignment="1">
      <alignment vertical="top" wrapText="1"/>
    </xf>
    <xf numFmtId="0" fontId="27" fillId="2" borderId="2" xfId="10" applyFont="1" applyFill="1" applyBorder="1" applyAlignment="1">
      <alignment vertical="top" wrapText="1"/>
    </xf>
    <xf numFmtId="0" fontId="27" fillId="2" borderId="3" xfId="10" applyFont="1" applyFill="1" applyBorder="1" applyAlignment="1">
      <alignment vertical="top" wrapText="1"/>
    </xf>
    <xf numFmtId="49" fontId="27" fillId="2" borderId="2" xfId="10" quotePrefix="1" applyNumberFormat="1" applyFont="1" applyFill="1" applyBorder="1" applyAlignment="1">
      <alignment vertical="top" wrapText="1"/>
    </xf>
    <xf numFmtId="49" fontId="27" fillId="2" borderId="2" xfId="10" applyNumberFormat="1" applyFont="1" applyFill="1" applyBorder="1" applyAlignment="1">
      <alignment horizontal="left" vertical="top"/>
    </xf>
    <xf numFmtId="0" fontId="27" fillId="2" borderId="14" xfId="10" applyFont="1" applyFill="1" applyBorder="1" applyAlignment="1">
      <alignment vertical="top" wrapText="1"/>
    </xf>
    <xf numFmtId="0" fontId="27" fillId="2" borderId="4" xfId="10" applyFont="1" applyFill="1" applyBorder="1" applyAlignment="1">
      <alignment vertical="top" wrapText="1"/>
    </xf>
    <xf numFmtId="0" fontId="27" fillId="2" borderId="4" xfId="10" applyFont="1" applyFill="1" applyBorder="1" applyAlignment="1">
      <alignment horizontal="left" vertical="top" wrapText="1"/>
    </xf>
    <xf numFmtId="0" fontId="27" fillId="2" borderId="0" xfId="10" applyFont="1" applyFill="1" applyAlignment="1"/>
    <xf numFmtId="0" fontId="27" fillId="2" borderId="6" xfId="10" applyFont="1" applyFill="1" applyBorder="1" applyAlignment="1">
      <alignment vertical="top" wrapText="1"/>
    </xf>
    <xf numFmtId="0" fontId="27" fillId="2" borderId="7" xfId="10" applyFont="1" applyFill="1" applyBorder="1" applyAlignment="1">
      <alignment vertical="top" wrapText="1"/>
    </xf>
    <xf numFmtId="0" fontId="27" fillId="2" borderId="5" xfId="10" applyFont="1" applyFill="1" applyBorder="1" applyAlignment="1">
      <alignment vertical="top" wrapText="1"/>
    </xf>
    <xf numFmtId="0" fontId="27" fillId="2" borderId="10" xfId="10" applyFont="1" applyFill="1" applyBorder="1" applyAlignment="1">
      <alignment vertical="top" wrapText="1"/>
    </xf>
    <xf numFmtId="49" fontId="27" fillId="2" borderId="5" xfId="5" quotePrefix="1" applyNumberFormat="1" applyFont="1" applyFill="1" applyBorder="1" applyAlignment="1">
      <alignment horizontal="left" vertical="top" wrapText="1"/>
    </xf>
    <xf numFmtId="0" fontId="27" fillId="2" borderId="10" xfId="10" applyFont="1" applyFill="1" applyBorder="1" applyAlignment="1">
      <alignment horizontal="left" vertical="top" wrapText="1"/>
    </xf>
    <xf numFmtId="0" fontId="27" fillId="2" borderId="15" xfId="10" applyFont="1" applyFill="1" applyBorder="1" applyAlignment="1">
      <alignment vertical="top" wrapText="1"/>
    </xf>
    <xf numFmtId="0" fontId="27" fillId="2" borderId="12" xfId="10" applyFont="1" applyFill="1" applyBorder="1" applyAlignment="1">
      <alignment vertical="top" wrapText="1"/>
    </xf>
    <xf numFmtId="49" fontId="27" fillId="2" borderId="15" xfId="5" quotePrefix="1" applyNumberFormat="1" applyFont="1" applyFill="1" applyBorder="1" applyAlignment="1">
      <alignment horizontal="left" vertical="top" wrapText="1"/>
    </xf>
    <xf numFmtId="0" fontId="27" fillId="2" borderId="12" xfId="10" applyFont="1" applyFill="1" applyBorder="1" applyAlignment="1">
      <alignment horizontal="left" vertical="top" wrapText="1"/>
    </xf>
    <xf numFmtId="0" fontId="27" fillId="2" borderId="6" xfId="5" applyFont="1" applyFill="1" applyBorder="1" applyAlignment="1">
      <alignment horizontal="left" vertical="top" wrapText="1"/>
    </xf>
    <xf numFmtId="0" fontId="27" fillId="2" borderId="7" xfId="5" applyFont="1" applyFill="1" applyBorder="1" applyAlignment="1">
      <alignment horizontal="left" vertical="top"/>
    </xf>
    <xf numFmtId="49" fontId="27" fillId="2" borderId="6" xfId="5" quotePrefix="1" applyNumberFormat="1" applyFont="1" applyFill="1" applyBorder="1" applyAlignment="1">
      <alignment horizontal="left" vertical="top" wrapText="1"/>
    </xf>
    <xf numFmtId="49" fontId="27" fillId="2" borderId="7" xfId="5" applyNumberFormat="1" applyFont="1" applyFill="1" applyBorder="1" applyAlignment="1">
      <alignment horizontal="left" vertical="top"/>
    </xf>
    <xf numFmtId="49" fontId="27" fillId="2" borderId="6" xfId="5" applyNumberFormat="1" applyFont="1" applyFill="1" applyBorder="1" applyAlignment="1">
      <alignment horizontal="left" vertical="top"/>
    </xf>
    <xf numFmtId="0" fontId="27" fillId="2" borderId="7" xfId="5" applyFont="1" applyFill="1" applyBorder="1" applyAlignment="1">
      <alignment vertical="top" wrapText="1"/>
    </xf>
    <xf numFmtId="0" fontId="27" fillId="2" borderId="4" xfId="5" applyFont="1" applyFill="1" applyBorder="1" applyAlignment="1">
      <alignment horizontal="left" vertical="top" wrapText="1"/>
    </xf>
    <xf numFmtId="0" fontId="27" fillId="2" borderId="14" xfId="5" applyFont="1" applyFill="1" applyBorder="1" applyAlignment="1">
      <alignment vertical="top" wrapText="1"/>
    </xf>
    <xf numFmtId="0" fontId="27" fillId="2" borderId="3" xfId="5" applyFont="1" applyFill="1" applyBorder="1" applyAlignment="1">
      <alignment vertical="top" wrapText="1"/>
    </xf>
    <xf numFmtId="0" fontId="27" fillId="2" borderId="0" xfId="5" applyFont="1" applyFill="1" applyAlignment="1"/>
    <xf numFmtId="0" fontId="27" fillId="2" borderId="5" xfId="5" applyFont="1" applyFill="1" applyBorder="1" applyAlignment="1">
      <alignment horizontal="left" vertical="top" wrapText="1"/>
    </xf>
    <xf numFmtId="0" fontId="27" fillId="2" borderId="10" xfId="5" applyFont="1" applyFill="1" applyBorder="1" applyAlignment="1">
      <alignment horizontal="left" vertical="top"/>
    </xf>
    <xf numFmtId="49" fontId="27" fillId="2" borderId="0" xfId="5" applyNumberFormat="1" applyFont="1" applyFill="1" applyAlignment="1">
      <alignment horizontal="left" vertical="top"/>
    </xf>
    <xf numFmtId="49" fontId="27" fillId="2" borderId="5" xfId="5" applyNumberFormat="1" applyFont="1" applyFill="1" applyBorder="1" applyAlignment="1">
      <alignment horizontal="left" vertical="top"/>
    </xf>
    <xf numFmtId="0" fontId="27" fillId="2" borderId="10" xfId="5" applyFont="1" applyFill="1" applyBorder="1" applyAlignment="1">
      <alignment vertical="top" wrapText="1"/>
    </xf>
    <xf numFmtId="0" fontId="27" fillId="2" borderId="9" xfId="5" applyFont="1" applyFill="1" applyBorder="1" applyAlignment="1">
      <alignment horizontal="left" vertical="top" wrapText="1"/>
    </xf>
    <xf numFmtId="0" fontId="27" fillId="2" borderId="6" xfId="5" applyFont="1" applyFill="1" applyBorder="1" applyAlignment="1">
      <alignment vertical="top" wrapText="1"/>
    </xf>
    <xf numFmtId="0" fontId="27" fillId="2" borderId="9" xfId="5" applyFont="1" applyFill="1" applyBorder="1" applyAlignment="1">
      <alignment vertical="top" wrapText="1"/>
    </xf>
    <xf numFmtId="0" fontId="27" fillId="2" borderId="13" xfId="4" quotePrefix="1" applyFont="1" applyFill="1" applyBorder="1" applyAlignment="1">
      <alignment vertical="top" wrapText="1"/>
    </xf>
    <xf numFmtId="0" fontId="27" fillId="2" borderId="4" xfId="5" applyFont="1" applyFill="1" applyBorder="1" applyAlignment="1">
      <alignment vertical="top" wrapText="1"/>
    </xf>
    <xf numFmtId="49" fontId="27" fillId="2" borderId="5" xfId="5" applyNumberFormat="1" applyFont="1" applyFill="1" applyBorder="1" applyAlignment="1">
      <alignment horizontal="left" vertical="top" wrapText="1"/>
    </xf>
    <xf numFmtId="0" fontId="27" fillId="2" borderId="5" xfId="6" applyFont="1" applyFill="1" applyBorder="1" applyAlignment="1">
      <alignment horizontal="left" vertical="top" wrapText="1"/>
    </xf>
    <xf numFmtId="0" fontId="27" fillId="2" borderId="10" xfId="6" applyFont="1" applyFill="1" applyBorder="1" applyAlignment="1">
      <alignment vertical="top"/>
    </xf>
    <xf numFmtId="49" fontId="27" fillId="2" borderId="5" xfId="6" applyNumberFormat="1" applyFont="1" applyFill="1" applyBorder="1" applyAlignment="1">
      <alignment horizontal="left" vertical="top" wrapText="1"/>
    </xf>
    <xf numFmtId="49" fontId="27" fillId="2" borderId="10" xfId="6" applyNumberFormat="1" applyFont="1" applyFill="1" applyBorder="1" applyAlignment="1">
      <alignment vertical="top"/>
    </xf>
    <xf numFmtId="49" fontId="27" fillId="2" borderId="5" xfId="6" applyNumberFormat="1" applyFont="1" applyFill="1" applyBorder="1" applyAlignment="1">
      <alignment horizontal="left" vertical="top"/>
    </xf>
    <xf numFmtId="0" fontId="27" fillId="2" borderId="10" xfId="6" applyFont="1" applyFill="1" applyBorder="1" applyAlignment="1">
      <alignment vertical="top" wrapText="1"/>
    </xf>
    <xf numFmtId="0" fontId="27" fillId="2" borderId="4" xfId="6" applyFont="1" applyFill="1" applyBorder="1" applyAlignment="1">
      <alignment vertical="top" wrapText="1"/>
    </xf>
    <xf numFmtId="0" fontId="27" fillId="2" borderId="4" xfId="6" applyFont="1" applyFill="1" applyBorder="1" applyAlignment="1">
      <alignment horizontal="left" vertical="top" wrapText="1"/>
    </xf>
    <xf numFmtId="0" fontId="27" fillId="2" borderId="0" xfId="6" applyFont="1" applyFill="1"/>
    <xf numFmtId="49" fontId="27" fillId="2" borderId="15" xfId="6" applyNumberFormat="1" applyFont="1" applyFill="1" applyBorder="1" applyAlignment="1">
      <alignment horizontal="left" vertical="top"/>
    </xf>
    <xf numFmtId="0" fontId="27" fillId="2" borderId="12" xfId="6" applyFont="1" applyFill="1" applyBorder="1" applyAlignment="1">
      <alignment vertical="top" wrapText="1"/>
    </xf>
    <xf numFmtId="0" fontId="27" fillId="2" borderId="13" xfId="5" applyFont="1" applyFill="1" applyBorder="1" applyAlignment="1">
      <alignment horizontal="left" vertical="top" wrapText="1"/>
    </xf>
    <xf numFmtId="49" fontId="27" fillId="2" borderId="2" xfId="6" applyNumberFormat="1" applyFont="1" applyFill="1" applyBorder="1" applyAlignment="1">
      <alignment horizontal="left" vertical="top"/>
    </xf>
    <xf numFmtId="0" fontId="27" fillId="2" borderId="3" xfId="6" applyFont="1" applyFill="1" applyBorder="1" applyAlignment="1">
      <alignment vertical="top" wrapText="1"/>
    </xf>
    <xf numFmtId="0" fontId="27" fillId="2" borderId="5" xfId="10" applyFont="1" applyFill="1" applyBorder="1" applyAlignment="1">
      <alignment horizontal="left" vertical="top" wrapText="1"/>
    </xf>
    <xf numFmtId="0" fontId="27" fillId="2" borderId="10" xfId="10" applyFont="1" applyFill="1" applyBorder="1" applyAlignment="1">
      <alignment vertical="top"/>
    </xf>
    <xf numFmtId="0" fontId="27" fillId="2" borderId="9" xfId="10" applyFont="1" applyFill="1" applyBorder="1" applyAlignment="1">
      <alignment vertical="top" wrapText="1"/>
    </xf>
    <xf numFmtId="0" fontId="32" fillId="2" borderId="0" xfId="10" applyFont="1" applyFill="1" applyAlignment="1"/>
    <xf numFmtId="0" fontId="27" fillId="2" borderId="5" xfId="10" quotePrefix="1" applyFont="1" applyFill="1" applyBorder="1" applyAlignment="1">
      <alignment horizontal="left" vertical="top" wrapText="1"/>
    </xf>
    <xf numFmtId="0" fontId="27" fillId="2" borderId="10" xfId="10" quotePrefix="1" applyFont="1" applyFill="1" applyBorder="1" applyAlignment="1">
      <alignment horizontal="left" vertical="top" wrapText="1"/>
    </xf>
    <xf numFmtId="0" fontId="27" fillId="2" borderId="11" xfId="10" applyFont="1" applyFill="1" applyBorder="1" applyAlignment="1">
      <alignment vertical="top" wrapText="1"/>
    </xf>
    <xf numFmtId="0" fontId="25" fillId="2" borderId="4" xfId="2" applyFont="1" applyFill="1" applyBorder="1" applyAlignment="1">
      <alignment vertical="top" wrapText="1"/>
    </xf>
    <xf numFmtId="0" fontId="27" fillId="2" borderId="13" xfId="10" applyFont="1" applyFill="1" applyBorder="1" applyAlignment="1">
      <alignment vertical="top" wrapText="1"/>
    </xf>
    <xf numFmtId="0" fontId="27" fillId="2" borderId="11" xfId="4" applyFont="1" applyFill="1" applyBorder="1" applyAlignment="1">
      <alignment horizontal="left" vertical="top" wrapText="1"/>
    </xf>
    <xf numFmtId="0" fontId="27" fillId="2" borderId="13" xfId="4" applyFont="1" applyFill="1" applyBorder="1" applyAlignment="1">
      <alignment horizontal="center" vertical="top" wrapText="1"/>
    </xf>
    <xf numFmtId="0" fontId="27" fillId="2" borderId="13" xfId="4" applyFont="1" applyFill="1" applyBorder="1" applyAlignment="1">
      <alignment horizontal="left" vertical="top" wrapText="1"/>
    </xf>
    <xf numFmtId="176" fontId="27" fillId="2" borderId="5" xfId="10" applyNumberFormat="1" applyFont="1" applyFill="1" applyBorder="1" applyAlignment="1">
      <alignment horizontal="left" vertical="top" wrapText="1"/>
    </xf>
    <xf numFmtId="0" fontId="25" fillId="2" borderId="4" xfId="10" applyFont="1" applyFill="1" applyBorder="1" applyAlignment="1">
      <alignment vertical="top" wrapText="1"/>
    </xf>
    <xf numFmtId="0" fontId="25" fillId="2" borderId="10" xfId="10" applyFont="1" applyFill="1" applyBorder="1" applyAlignment="1">
      <alignment horizontal="left" vertical="top" wrapText="1"/>
    </xf>
    <xf numFmtId="0" fontId="25" fillId="2" borderId="13" xfId="2" applyFont="1" applyFill="1" applyBorder="1" applyAlignment="1">
      <alignment horizontal="left" vertical="top" wrapText="1"/>
    </xf>
    <xf numFmtId="0" fontId="27" fillId="2" borderId="13" xfId="6" applyFont="1" applyFill="1" applyBorder="1" applyAlignment="1">
      <alignment vertical="top" wrapText="1"/>
    </xf>
    <xf numFmtId="0" fontId="27" fillId="2" borderId="13" xfId="6" applyFont="1" applyFill="1" applyBorder="1" applyAlignment="1">
      <alignment horizontal="left" vertical="top" wrapText="1"/>
    </xf>
    <xf numFmtId="49" fontId="27" fillId="2" borderId="6" xfId="6" applyNumberFormat="1" applyFont="1" applyFill="1" applyBorder="1" applyAlignment="1">
      <alignment vertical="top"/>
    </xf>
    <xf numFmtId="0" fontId="27" fillId="2" borderId="9" xfId="6" applyFont="1" applyFill="1" applyBorder="1" applyAlignment="1">
      <alignment vertical="top" wrapText="1"/>
    </xf>
    <xf numFmtId="49" fontId="27" fillId="2" borderId="5" xfId="6" applyNumberFormat="1" applyFont="1" applyFill="1" applyBorder="1" applyAlignment="1">
      <alignment vertical="top"/>
    </xf>
    <xf numFmtId="0" fontId="27" fillId="2" borderId="11" xfId="6" applyFont="1" applyFill="1" applyBorder="1" applyAlignment="1">
      <alignment vertical="top" wrapText="1"/>
    </xf>
    <xf numFmtId="0" fontId="27" fillId="2" borderId="4" xfId="2" applyFont="1" applyFill="1" applyBorder="1" applyAlignment="1">
      <alignment vertical="top" wrapText="1"/>
    </xf>
    <xf numFmtId="0" fontId="27" fillId="2" borderId="11" xfId="6" applyFont="1" applyFill="1" applyBorder="1" applyAlignment="1">
      <alignment horizontal="left" vertical="top" wrapText="1"/>
    </xf>
    <xf numFmtId="49" fontId="27" fillId="2" borderId="15" xfId="6" applyNumberFormat="1" applyFont="1" applyFill="1" applyBorder="1" applyAlignment="1">
      <alignment vertical="top"/>
    </xf>
    <xf numFmtId="49" fontId="27" fillId="2" borderId="12" xfId="6" applyNumberFormat="1" applyFont="1" applyFill="1" applyBorder="1" applyAlignment="1">
      <alignment vertical="top"/>
    </xf>
    <xf numFmtId="49" fontId="27" fillId="2" borderId="15" xfId="6" applyNumberFormat="1" applyFont="1" applyFill="1" applyBorder="1" applyAlignment="1">
      <alignment horizontal="left" vertical="top" wrapText="1"/>
    </xf>
    <xf numFmtId="0" fontId="27" fillId="2" borderId="5" xfId="6" applyFont="1" applyFill="1" applyBorder="1" applyAlignment="1">
      <alignment vertical="top" wrapText="1"/>
    </xf>
    <xf numFmtId="49" fontId="27" fillId="2" borderId="2" xfId="6" applyNumberFormat="1" applyFont="1" applyFill="1" applyBorder="1" applyAlignment="1">
      <alignment horizontal="left" vertical="top" wrapText="1"/>
    </xf>
    <xf numFmtId="49" fontId="27" fillId="2" borderId="3" xfId="6" applyNumberFormat="1" applyFont="1" applyFill="1" applyBorder="1" applyAlignment="1">
      <alignment vertical="top"/>
    </xf>
    <xf numFmtId="49" fontId="27" fillId="2" borderId="2" xfId="6" applyNumberFormat="1" applyFont="1" applyFill="1" applyBorder="1" applyAlignment="1">
      <alignment vertical="top" wrapText="1"/>
    </xf>
    <xf numFmtId="49" fontId="27" fillId="2" borderId="3" xfId="6" applyNumberFormat="1" applyFont="1" applyFill="1" applyBorder="1" applyAlignment="1">
      <alignment vertical="top" wrapText="1"/>
    </xf>
    <xf numFmtId="0" fontId="27" fillId="2" borderId="6" xfId="6" applyFont="1" applyFill="1" applyBorder="1" applyAlignment="1">
      <alignment horizontal="left" vertical="top" wrapText="1"/>
    </xf>
    <xf numFmtId="49" fontId="27" fillId="2" borderId="6" xfId="6" applyNumberFormat="1" applyFont="1" applyFill="1" applyBorder="1" applyAlignment="1">
      <alignment horizontal="left" vertical="top" wrapText="1"/>
    </xf>
    <xf numFmtId="49" fontId="27" fillId="2" borderId="7" xfId="6" applyNumberFormat="1" applyFont="1" applyFill="1" applyBorder="1" applyAlignment="1">
      <alignment vertical="top"/>
    </xf>
    <xf numFmtId="49" fontId="27" fillId="2" borderId="5" xfId="6" applyNumberFormat="1" applyFont="1" applyFill="1" applyBorder="1" applyAlignment="1">
      <alignment vertical="top" wrapText="1"/>
    </xf>
    <xf numFmtId="49" fontId="27" fillId="2" borderId="4" xfId="6" applyNumberFormat="1" applyFont="1" applyFill="1" applyBorder="1" applyAlignment="1">
      <alignment vertical="top" wrapText="1"/>
    </xf>
    <xf numFmtId="49" fontId="27" fillId="2" borderId="6" xfId="6" applyNumberFormat="1" applyFont="1" applyFill="1" applyBorder="1" applyAlignment="1">
      <alignment vertical="top" wrapText="1"/>
    </xf>
    <xf numFmtId="49" fontId="27" fillId="2" borderId="7" xfId="6" applyNumberFormat="1" applyFont="1" applyFill="1" applyBorder="1" applyAlignment="1">
      <alignment vertical="top" wrapText="1"/>
    </xf>
    <xf numFmtId="49" fontId="27" fillId="2" borderId="4" xfId="6" applyNumberFormat="1" applyFont="1" applyFill="1" applyBorder="1" applyAlignment="1">
      <alignment horizontal="left" vertical="top" wrapText="1"/>
    </xf>
    <xf numFmtId="0" fontId="27" fillId="2" borderId="9" xfId="6" applyFont="1" applyFill="1" applyBorder="1" applyAlignment="1">
      <alignment vertical="top"/>
    </xf>
    <xf numFmtId="49" fontId="27" fillId="2" borderId="10" xfId="6" applyNumberFormat="1" applyFont="1" applyFill="1" applyBorder="1" applyAlignment="1">
      <alignment vertical="top" wrapText="1"/>
    </xf>
    <xf numFmtId="49" fontId="27" fillId="2" borderId="10" xfId="6" applyNumberFormat="1" applyFont="1" applyFill="1" applyBorder="1" applyAlignment="1">
      <alignment horizontal="left" vertical="top"/>
    </xf>
    <xf numFmtId="0" fontId="27" fillId="2" borderId="10" xfId="6" applyFont="1" applyFill="1" applyBorder="1" applyAlignment="1">
      <alignment horizontal="left" vertical="top" wrapText="1"/>
    </xf>
    <xf numFmtId="49" fontId="27" fillId="2" borderId="10" xfId="6" applyNumberFormat="1" applyFont="1" applyFill="1" applyBorder="1" applyAlignment="1">
      <alignment horizontal="left" vertical="top" wrapText="1"/>
    </xf>
    <xf numFmtId="49" fontId="27" fillId="2" borderId="12" xfId="6" applyNumberFormat="1" applyFont="1" applyFill="1" applyBorder="1" applyAlignment="1">
      <alignment horizontal="left" vertical="top" wrapText="1"/>
    </xf>
    <xf numFmtId="0" fontId="27" fillId="2" borderId="15" xfId="6" applyFont="1" applyFill="1" applyBorder="1" applyAlignment="1">
      <alignment horizontal="left" vertical="top" wrapText="1"/>
    </xf>
    <xf numFmtId="49" fontId="27" fillId="2" borderId="2" xfId="6" applyNumberFormat="1" applyFont="1" applyFill="1" applyBorder="1" applyAlignment="1">
      <alignment vertical="top"/>
    </xf>
    <xf numFmtId="0" fontId="25" fillId="2" borderId="14" xfId="10" applyFont="1" applyFill="1" applyBorder="1" applyAlignment="1">
      <alignment vertical="top" wrapText="1"/>
    </xf>
    <xf numFmtId="0" fontId="27" fillId="2" borderId="7" xfId="6" applyFont="1" applyFill="1" applyBorder="1" applyAlignment="1">
      <alignment vertical="top"/>
    </xf>
    <xf numFmtId="49" fontId="27" fillId="2" borderId="6" xfId="5" applyNumberFormat="1" applyFont="1" applyFill="1" applyBorder="1" applyAlignment="1">
      <alignment vertical="top"/>
    </xf>
    <xf numFmtId="49" fontId="27" fillId="2" borderId="7" xfId="5" applyNumberFormat="1" applyFont="1" applyFill="1" applyBorder="1" applyAlignment="1">
      <alignment vertical="top"/>
    </xf>
    <xf numFmtId="0" fontId="27" fillId="2" borderId="0" xfId="5" applyFont="1" applyFill="1" applyAlignment="1">
      <alignment vertical="top" wrapText="1"/>
    </xf>
    <xf numFmtId="49" fontId="27" fillId="2" borderId="5" xfId="5" quotePrefix="1" applyNumberFormat="1" applyFont="1" applyFill="1" applyBorder="1" applyAlignment="1">
      <alignment vertical="top" wrapText="1"/>
    </xf>
    <xf numFmtId="49" fontId="27" fillId="2" borderId="10" xfId="5" quotePrefix="1" applyNumberFormat="1" applyFont="1" applyFill="1" applyBorder="1" applyAlignment="1">
      <alignment vertical="top" wrapText="1"/>
    </xf>
    <xf numFmtId="0" fontId="27" fillId="2" borderId="2" xfId="2" applyFont="1" applyFill="1" applyBorder="1" applyAlignment="1">
      <alignment vertical="top" wrapText="1"/>
    </xf>
    <xf numFmtId="0" fontId="27" fillId="2" borderId="3" xfId="2" applyFont="1" applyFill="1" applyBorder="1" applyAlignment="1">
      <alignment vertical="top" wrapText="1"/>
    </xf>
    <xf numFmtId="0" fontId="27" fillId="2" borderId="2" xfId="5" applyFont="1" applyFill="1" applyBorder="1" applyAlignment="1">
      <alignment vertical="top" wrapText="1"/>
    </xf>
    <xf numFmtId="49" fontId="27" fillId="2" borderId="12" xfId="5" applyNumberFormat="1" applyFont="1" applyFill="1" applyBorder="1" applyAlignment="1">
      <alignment horizontal="left" vertical="top"/>
    </xf>
    <xf numFmtId="49" fontId="27" fillId="2" borderId="2" xfId="5" applyNumberFormat="1" applyFont="1" applyFill="1" applyBorder="1" applyAlignment="1">
      <alignment vertical="top"/>
    </xf>
    <xf numFmtId="49" fontId="27" fillId="2" borderId="3" xfId="5" applyNumberFormat="1" applyFont="1" applyFill="1" applyBorder="1" applyAlignment="1">
      <alignment vertical="top"/>
    </xf>
    <xf numFmtId="49" fontId="27" fillId="2" borderId="15" xfId="6" applyNumberFormat="1" applyFont="1" applyFill="1" applyBorder="1" applyAlignment="1">
      <alignment vertical="top" wrapText="1"/>
    </xf>
    <xf numFmtId="49" fontId="27" fillId="2" borderId="12" xfId="6" applyNumberFormat="1" applyFont="1" applyFill="1" applyBorder="1" applyAlignment="1">
      <alignment vertical="top" wrapText="1"/>
    </xf>
    <xf numFmtId="49" fontId="27" fillId="2" borderId="10" xfId="5" applyNumberFormat="1" applyFont="1" applyFill="1" applyBorder="1" applyAlignment="1">
      <alignment horizontal="left" vertical="top"/>
    </xf>
    <xf numFmtId="0" fontId="27" fillId="2" borderId="6" xfId="5" applyFont="1" applyFill="1" applyBorder="1" applyAlignment="1">
      <alignment vertical="top"/>
    </xf>
    <xf numFmtId="0" fontId="27" fillId="2" borderId="7" xfId="5" applyFont="1" applyFill="1" applyBorder="1" applyAlignment="1">
      <alignment vertical="top"/>
    </xf>
    <xf numFmtId="0" fontId="27" fillId="2" borderId="5" xfId="5" applyFont="1" applyFill="1" applyBorder="1" applyAlignment="1">
      <alignment vertical="top"/>
    </xf>
    <xf numFmtId="0" fontId="27" fillId="2" borderId="10" xfId="5" applyFont="1" applyFill="1" applyBorder="1" applyAlignment="1">
      <alignment vertical="top"/>
    </xf>
    <xf numFmtId="0" fontId="27" fillId="2" borderId="13" xfId="5" applyFont="1" applyFill="1" applyBorder="1" applyAlignment="1">
      <alignment vertical="top" wrapText="1"/>
    </xf>
    <xf numFmtId="49" fontId="27" fillId="2" borderId="5" xfId="5" applyNumberFormat="1" applyFont="1" applyFill="1" applyBorder="1" applyAlignment="1">
      <alignment vertical="top" wrapText="1"/>
    </xf>
    <xf numFmtId="49" fontId="27" fillId="2" borderId="10" xfId="5" applyNumberFormat="1" applyFont="1" applyFill="1" applyBorder="1" applyAlignment="1">
      <alignment vertical="top" wrapText="1"/>
    </xf>
    <xf numFmtId="0" fontId="27" fillId="2" borderId="6" xfId="2" applyFont="1" applyFill="1" applyBorder="1" applyAlignment="1">
      <alignment vertical="top" wrapText="1"/>
    </xf>
    <xf numFmtId="0" fontId="27" fillId="2" borderId="7" xfId="2" applyFont="1" applyFill="1" applyBorder="1" applyAlignment="1">
      <alignment vertical="top" wrapText="1"/>
    </xf>
    <xf numFmtId="0" fontId="27" fillId="2" borderId="15" xfId="2" applyFont="1" applyFill="1" applyBorder="1" applyAlignment="1">
      <alignment vertical="top" wrapText="1"/>
    </xf>
    <xf numFmtId="0" fontId="27" fillId="2" borderId="12" xfId="2" applyFont="1" applyFill="1" applyBorder="1" applyAlignment="1">
      <alignment vertical="top" wrapText="1"/>
    </xf>
    <xf numFmtId="0" fontId="45" fillId="2" borderId="0" xfId="10" applyFont="1" applyFill="1">
      <alignment vertical="center"/>
    </xf>
    <xf numFmtId="0" fontId="27" fillId="2" borderId="5" xfId="5" applyFont="1" applyFill="1" applyBorder="1" applyAlignment="1">
      <alignment vertical="top" wrapText="1"/>
    </xf>
    <xf numFmtId="49" fontId="27" fillId="2" borderId="5" xfId="5" applyNumberFormat="1" applyFont="1" applyFill="1" applyBorder="1" applyAlignment="1">
      <alignment vertical="top"/>
    </xf>
    <xf numFmtId="49" fontId="27" fillId="2" borderId="10" xfId="5" applyNumberFormat="1" applyFont="1" applyFill="1" applyBorder="1" applyAlignment="1">
      <alignment vertical="top"/>
    </xf>
    <xf numFmtId="0" fontId="27" fillId="2" borderId="11" xfId="5" applyFont="1" applyFill="1" applyBorder="1" applyAlignment="1">
      <alignment vertical="top" wrapText="1"/>
    </xf>
    <xf numFmtId="0" fontId="27" fillId="2" borderId="0" xfId="5" applyFont="1" applyFill="1" applyAlignment="1">
      <alignment horizontal="left" vertical="top"/>
    </xf>
    <xf numFmtId="49" fontId="27" fillId="2" borderId="5" xfId="5" applyNumberFormat="1" applyFont="1" applyFill="1" applyBorder="1" applyAlignment="1">
      <alignment horizontal="center" vertical="top" wrapText="1"/>
    </xf>
    <xf numFmtId="49" fontId="27" fillId="2" borderId="10" xfId="5" applyNumberFormat="1" applyFont="1" applyFill="1" applyBorder="1" applyAlignment="1">
      <alignment horizontal="center" vertical="top" wrapText="1"/>
    </xf>
    <xf numFmtId="49" fontId="27" fillId="2" borderId="15" xfId="5" applyNumberFormat="1" applyFont="1" applyFill="1" applyBorder="1" applyAlignment="1">
      <alignment horizontal="left" vertical="top" wrapText="1"/>
    </xf>
    <xf numFmtId="49" fontId="27" fillId="2" borderId="15" xfId="5" applyNumberFormat="1" applyFont="1" applyFill="1" applyBorder="1" applyAlignment="1">
      <alignment horizontal="left" vertical="top"/>
    </xf>
    <xf numFmtId="49" fontId="27" fillId="2" borderId="15" xfId="5" applyNumberFormat="1" applyFont="1" applyFill="1" applyBorder="1" applyAlignment="1">
      <alignment horizontal="center" vertical="top" wrapText="1"/>
    </xf>
    <xf numFmtId="49" fontId="27" fillId="2" borderId="12" xfId="5" applyNumberFormat="1" applyFont="1" applyFill="1" applyBorder="1" applyAlignment="1">
      <alignment horizontal="center" vertical="top" wrapText="1"/>
    </xf>
    <xf numFmtId="0" fontId="27" fillId="2" borderId="15" xfId="5" applyFont="1" applyFill="1" applyBorder="1" applyAlignment="1">
      <alignment vertical="top"/>
    </xf>
    <xf numFmtId="0" fontId="27" fillId="2" borderId="10" xfId="6" applyFont="1" applyFill="1" applyBorder="1" applyAlignment="1">
      <alignment horizontal="center" vertical="top"/>
    </xf>
    <xf numFmtId="49" fontId="27" fillId="2" borderId="2" xfId="6" quotePrefix="1" applyNumberFormat="1" applyFont="1" applyFill="1" applyBorder="1" applyAlignment="1">
      <alignment vertical="top" wrapText="1"/>
    </xf>
    <xf numFmtId="49" fontId="27" fillId="2" borderId="3" xfId="6" quotePrefix="1" applyNumberFormat="1" applyFont="1" applyFill="1" applyBorder="1" applyAlignment="1">
      <alignment vertical="top" wrapText="1"/>
    </xf>
    <xf numFmtId="0" fontId="27" fillId="2" borderId="2" xfId="6" applyFont="1" applyFill="1" applyBorder="1" applyAlignment="1">
      <alignment vertical="top" wrapText="1"/>
    </xf>
    <xf numFmtId="49" fontId="27" fillId="2" borderId="6" xfId="6" quotePrefix="1" applyNumberFormat="1" applyFont="1" applyFill="1" applyBorder="1" applyAlignment="1">
      <alignment vertical="top" wrapText="1"/>
    </xf>
    <xf numFmtId="49" fontId="27" fillId="2" borderId="7" xfId="6" quotePrefix="1" applyNumberFormat="1" applyFont="1" applyFill="1" applyBorder="1" applyAlignment="1">
      <alignment vertical="top" wrapText="1"/>
    </xf>
    <xf numFmtId="0" fontId="27" fillId="2" borderId="15" xfId="6" applyFont="1" applyFill="1" applyBorder="1" applyAlignment="1">
      <alignment vertical="top" wrapText="1"/>
    </xf>
    <xf numFmtId="49" fontId="27" fillId="2" borderId="2" xfId="5" quotePrefix="1" applyNumberFormat="1" applyFont="1" applyFill="1" applyBorder="1" applyAlignment="1">
      <alignment vertical="top" wrapText="1"/>
    </xf>
    <xf numFmtId="49" fontId="27" fillId="2" borderId="3" xfId="5" quotePrefix="1" applyNumberFormat="1" applyFont="1" applyFill="1" applyBorder="1" applyAlignment="1">
      <alignment vertical="top" wrapText="1"/>
    </xf>
    <xf numFmtId="0" fontId="27" fillId="2" borderId="2" xfId="5" applyFont="1" applyFill="1" applyBorder="1" applyAlignment="1">
      <alignment vertical="top"/>
    </xf>
    <xf numFmtId="0" fontId="27" fillId="2" borderId="3" xfId="5" applyFont="1" applyFill="1" applyBorder="1" applyAlignment="1">
      <alignment vertical="top"/>
    </xf>
    <xf numFmtId="0" fontId="27" fillId="2" borderId="6" xfId="6" applyFont="1" applyFill="1" applyBorder="1" applyAlignment="1">
      <alignment vertical="top" wrapText="1"/>
    </xf>
    <xf numFmtId="0" fontId="27" fillId="2" borderId="7" xfId="6" applyFont="1" applyFill="1" applyBorder="1" applyAlignment="1">
      <alignment vertical="top" wrapText="1"/>
    </xf>
    <xf numFmtId="0" fontId="27" fillId="2" borderId="12" xfId="6" applyFont="1" applyFill="1" applyBorder="1" applyAlignment="1">
      <alignment vertical="top"/>
    </xf>
    <xf numFmtId="0" fontId="27" fillId="2" borderId="12" xfId="5" applyFont="1" applyFill="1" applyBorder="1" applyAlignment="1">
      <alignment vertical="top" wrapText="1"/>
    </xf>
    <xf numFmtId="0" fontId="27" fillId="2" borderId="15" xfId="5" applyFont="1" applyFill="1" applyBorder="1" applyAlignment="1">
      <alignment vertical="top" wrapText="1"/>
    </xf>
    <xf numFmtId="0" fontId="27" fillId="2" borderId="10" xfId="5" applyFont="1" applyFill="1" applyBorder="1" applyAlignment="1">
      <alignment horizontal="left" vertical="top" wrapText="1"/>
    </xf>
    <xf numFmtId="49" fontId="27" fillId="2" borderId="6" xfId="5" quotePrefix="1" applyNumberFormat="1" applyFont="1" applyFill="1" applyBorder="1" applyAlignment="1">
      <alignment vertical="top" wrapText="1"/>
    </xf>
    <xf numFmtId="49" fontId="27" fillId="2" borderId="7" xfId="5" quotePrefix="1" applyNumberFormat="1" applyFont="1" applyFill="1" applyBorder="1" applyAlignment="1">
      <alignment vertical="top" wrapText="1"/>
    </xf>
    <xf numFmtId="49" fontId="27" fillId="2" borderId="6" xfId="5" applyNumberFormat="1" applyFont="1" applyFill="1" applyBorder="1" applyAlignment="1">
      <alignment vertical="top" wrapText="1"/>
    </xf>
    <xf numFmtId="49" fontId="27" fillId="2" borderId="7" xfId="5" applyNumberFormat="1" applyFont="1" applyFill="1" applyBorder="1" applyAlignment="1">
      <alignment vertical="top" wrapText="1"/>
    </xf>
    <xf numFmtId="49" fontId="27" fillId="2" borderId="15" xfId="5" applyNumberFormat="1" applyFont="1" applyFill="1" applyBorder="1" applyAlignment="1">
      <alignment vertical="top" wrapText="1"/>
    </xf>
    <xf numFmtId="49" fontId="27" fillId="2" borderId="12" xfId="5" applyNumberFormat="1" applyFont="1" applyFill="1" applyBorder="1" applyAlignment="1">
      <alignment vertical="top" wrapText="1"/>
    </xf>
    <xf numFmtId="0" fontId="27" fillId="2" borderId="9" xfId="6" applyFont="1" applyFill="1" applyBorder="1" applyAlignment="1">
      <alignment horizontal="left" vertical="top" wrapText="1"/>
    </xf>
    <xf numFmtId="0" fontId="27" fillId="2" borderId="7" xfId="5" applyFont="1" applyFill="1" applyBorder="1" applyAlignment="1">
      <alignment horizontal="left" vertical="top" wrapText="1"/>
    </xf>
    <xf numFmtId="0" fontId="27" fillId="2" borderId="10" xfId="6" applyFont="1" applyFill="1" applyBorder="1" applyAlignment="1">
      <alignment horizontal="center" vertical="top" wrapText="1"/>
    </xf>
    <xf numFmtId="0" fontId="27" fillId="2" borderId="15" xfId="5" applyFont="1" applyFill="1" applyBorder="1" applyAlignment="1">
      <alignment horizontal="left" vertical="top" wrapText="1"/>
    </xf>
    <xf numFmtId="0" fontId="27" fillId="2" borderId="2" xfId="5" applyFont="1" applyFill="1" applyBorder="1" applyAlignment="1">
      <alignment horizontal="left" vertical="top" wrapText="1"/>
    </xf>
    <xf numFmtId="49" fontId="27" fillId="2" borderId="15" xfId="5" applyNumberFormat="1" applyFont="1" applyFill="1" applyBorder="1" applyAlignment="1">
      <alignment vertical="top"/>
    </xf>
    <xf numFmtId="49" fontId="27" fillId="2" borderId="12" xfId="5" applyNumberFormat="1" applyFont="1" applyFill="1" applyBorder="1" applyAlignment="1">
      <alignment vertical="top"/>
    </xf>
    <xf numFmtId="0" fontId="27" fillId="2" borderId="6" xfId="6" applyFont="1" applyFill="1" applyBorder="1" applyAlignment="1">
      <alignment vertical="top"/>
    </xf>
    <xf numFmtId="0" fontId="27" fillId="2" borderId="5" xfId="6" applyFont="1" applyFill="1" applyBorder="1" applyAlignment="1">
      <alignment vertical="top"/>
    </xf>
    <xf numFmtId="49" fontId="27" fillId="2" borderId="3" xfId="5" applyNumberFormat="1" applyFont="1" applyFill="1" applyBorder="1" applyAlignment="1">
      <alignment horizontal="left" vertical="top" wrapText="1"/>
    </xf>
    <xf numFmtId="49" fontId="27" fillId="2" borderId="5" xfId="6" quotePrefix="1" applyNumberFormat="1" applyFont="1" applyFill="1" applyBorder="1" applyAlignment="1">
      <alignment horizontal="left" vertical="top" wrapText="1"/>
    </xf>
    <xf numFmtId="49" fontId="27" fillId="2" borderId="10" xfId="6" quotePrefix="1" applyNumberFormat="1" applyFont="1" applyFill="1" applyBorder="1" applyAlignment="1">
      <alignment horizontal="left" vertical="top" wrapText="1"/>
    </xf>
    <xf numFmtId="49" fontId="27" fillId="2" borderId="5" xfId="6" quotePrefix="1" applyNumberFormat="1" applyFont="1" applyFill="1" applyBorder="1" applyAlignment="1">
      <alignment vertical="top" wrapText="1"/>
    </xf>
    <xf numFmtId="49" fontId="27" fillId="2" borderId="10" xfId="6" quotePrefix="1" applyNumberFormat="1" applyFont="1" applyFill="1" applyBorder="1" applyAlignment="1">
      <alignment vertical="top" wrapText="1"/>
    </xf>
    <xf numFmtId="49" fontId="27" fillId="2" borderId="10" xfId="6" applyNumberFormat="1" applyFont="1" applyFill="1" applyBorder="1" applyAlignment="1">
      <alignment horizontal="right" vertical="top"/>
    </xf>
    <xf numFmtId="49" fontId="27" fillId="2" borderId="12" xfId="6" applyNumberFormat="1" applyFont="1" applyFill="1" applyBorder="1" applyAlignment="1">
      <alignment horizontal="right" vertical="top"/>
    </xf>
    <xf numFmtId="49" fontId="27" fillId="2" borderId="6" xfId="6" quotePrefix="1" applyNumberFormat="1" applyFont="1" applyFill="1" applyBorder="1" applyAlignment="1">
      <alignment horizontal="left" vertical="top" wrapText="1"/>
    </xf>
    <xf numFmtId="0" fontId="27" fillId="2" borderId="10" xfId="6" quotePrefix="1" applyFont="1" applyFill="1" applyBorder="1" applyAlignment="1">
      <alignment horizontal="left" vertical="top"/>
    </xf>
    <xf numFmtId="49" fontId="27" fillId="2" borderId="9" xfId="6" applyNumberFormat="1" applyFont="1" applyFill="1" applyBorder="1" applyAlignment="1">
      <alignment horizontal="left" vertical="top" wrapText="1"/>
    </xf>
    <xf numFmtId="0" fontId="27" fillId="2" borderId="10" xfId="6" quotePrefix="1" applyFont="1" applyFill="1" applyBorder="1" applyAlignment="1">
      <alignment horizontal="right" vertical="top"/>
    </xf>
    <xf numFmtId="0" fontId="27" fillId="2" borderId="12" xfId="6" quotePrefix="1" applyFont="1" applyFill="1" applyBorder="1" applyAlignment="1">
      <alignment horizontal="right" vertical="top"/>
    </xf>
    <xf numFmtId="0" fontId="27" fillId="2" borderId="12" xfId="6" applyFont="1" applyFill="1" applyBorder="1" applyAlignment="1">
      <alignment horizontal="left" vertical="top" wrapText="1"/>
    </xf>
    <xf numFmtId="49" fontId="27" fillId="2" borderId="15" xfId="6" quotePrefix="1" applyNumberFormat="1" applyFont="1" applyFill="1" applyBorder="1" applyAlignment="1">
      <alignment vertical="top" wrapText="1"/>
    </xf>
    <xf numFmtId="49" fontId="27" fillId="2" borderId="12" xfId="6" quotePrefix="1" applyNumberFormat="1" applyFont="1" applyFill="1" applyBorder="1" applyAlignment="1">
      <alignment vertical="top" wrapText="1"/>
    </xf>
    <xf numFmtId="49" fontId="27" fillId="2" borderId="13" xfId="6" applyNumberFormat="1" applyFont="1" applyFill="1" applyBorder="1" applyAlignment="1">
      <alignment horizontal="left" vertical="top" wrapText="1"/>
    </xf>
    <xf numFmtId="49" fontId="27" fillId="2" borderId="11" xfId="6" applyNumberFormat="1" applyFont="1" applyFill="1" applyBorder="1" applyAlignment="1">
      <alignment horizontal="left" vertical="top" wrapText="1"/>
    </xf>
    <xf numFmtId="0" fontId="27" fillId="2" borderId="10" xfId="5" quotePrefix="1" applyFont="1" applyFill="1" applyBorder="1" applyAlignment="1">
      <alignment horizontal="left" vertical="top"/>
    </xf>
    <xf numFmtId="49" fontId="27" fillId="2" borderId="12" xfId="5" applyNumberFormat="1" applyFont="1" applyFill="1" applyBorder="1" applyAlignment="1">
      <alignment horizontal="left" vertical="top" wrapText="1"/>
    </xf>
    <xf numFmtId="49" fontId="27" fillId="2" borderId="9" xfId="5" applyNumberFormat="1" applyFont="1" applyFill="1" applyBorder="1" applyAlignment="1">
      <alignment vertical="top" wrapText="1"/>
    </xf>
    <xf numFmtId="0" fontId="27" fillId="2" borderId="12" xfId="5" applyFont="1" applyFill="1" applyBorder="1" applyAlignment="1">
      <alignment vertical="top"/>
    </xf>
    <xf numFmtId="0" fontId="27" fillId="2" borderId="3" xfId="5" applyFont="1" applyFill="1" applyBorder="1" applyAlignment="1">
      <alignment horizontal="left" vertical="top" wrapText="1"/>
    </xf>
    <xf numFmtId="49" fontId="27" fillId="2" borderId="6" xfId="10" applyNumberFormat="1" applyFont="1" applyFill="1" applyBorder="1" applyAlignment="1">
      <alignment horizontal="left" vertical="top"/>
    </xf>
    <xf numFmtId="49" fontId="27" fillId="2" borderId="7" xfId="10" applyNumberFormat="1" applyFont="1" applyFill="1" applyBorder="1" applyAlignment="1">
      <alignment horizontal="left" vertical="top"/>
    </xf>
    <xf numFmtId="0" fontId="27" fillId="2" borderId="4" xfId="10" applyFont="1" applyFill="1" applyBorder="1" applyAlignment="1">
      <alignment vertical="top"/>
    </xf>
    <xf numFmtId="49" fontId="27" fillId="2" borderId="15" xfId="10" applyNumberFormat="1" applyFont="1" applyFill="1" applyBorder="1" applyAlignment="1">
      <alignment horizontal="left" vertical="top"/>
    </xf>
    <xf numFmtId="49" fontId="27" fillId="2" borderId="12" xfId="10" applyNumberFormat="1" applyFont="1" applyFill="1" applyBorder="1" applyAlignment="1">
      <alignment horizontal="left" vertical="top"/>
    </xf>
    <xf numFmtId="49" fontId="27" fillId="2" borderId="4" xfId="5" applyNumberFormat="1" applyFont="1" applyFill="1" applyBorder="1" applyAlignment="1">
      <alignment vertical="top" wrapText="1"/>
    </xf>
    <xf numFmtId="49" fontId="27" fillId="2" borderId="13" xfId="5" applyNumberFormat="1" applyFont="1" applyFill="1" applyBorder="1" applyAlignment="1">
      <alignment vertical="top" wrapText="1"/>
    </xf>
    <xf numFmtId="49" fontId="27" fillId="2" borderId="2" xfId="5" applyNumberFormat="1" applyFont="1" applyFill="1" applyBorder="1" applyAlignment="1">
      <alignment vertical="top" wrapText="1"/>
    </xf>
    <xf numFmtId="49" fontId="27" fillId="2" borderId="3" xfId="5" applyNumberFormat="1" applyFont="1" applyFill="1" applyBorder="1" applyAlignment="1">
      <alignment vertical="top" wrapText="1"/>
    </xf>
    <xf numFmtId="49" fontId="27" fillId="2" borderId="2" xfId="5" applyNumberFormat="1" applyFont="1" applyFill="1" applyBorder="1" applyAlignment="1">
      <alignment horizontal="left" vertical="top" wrapText="1"/>
    </xf>
    <xf numFmtId="49" fontId="27" fillId="2" borderId="4" xfId="5" applyNumberFormat="1" applyFont="1" applyFill="1" applyBorder="1" applyAlignment="1">
      <alignment horizontal="left" vertical="top" wrapText="1"/>
    </xf>
    <xf numFmtId="0" fontId="27" fillId="2" borderId="12" xfId="5" applyFont="1" applyFill="1" applyBorder="1" applyAlignment="1">
      <alignment horizontal="left" vertical="top"/>
    </xf>
    <xf numFmtId="49" fontId="27" fillId="2" borderId="7" xfId="5" applyNumberFormat="1" applyFont="1" applyFill="1" applyBorder="1" applyAlignment="1">
      <alignment horizontal="left" vertical="top" wrapText="1"/>
    </xf>
    <xf numFmtId="49" fontId="27" fillId="2" borderId="1" xfId="5" applyNumberFormat="1" applyFont="1" applyFill="1" applyBorder="1" applyAlignment="1">
      <alignment vertical="top" wrapText="1"/>
    </xf>
    <xf numFmtId="49" fontId="27" fillId="2" borderId="14" xfId="5" applyNumberFormat="1" applyFont="1" applyFill="1" applyBorder="1" applyAlignment="1">
      <alignment horizontal="left" vertical="top" wrapText="1"/>
    </xf>
    <xf numFmtId="0" fontId="25" fillId="2" borderId="1" xfId="2" applyFont="1" applyFill="1" applyBorder="1"/>
    <xf numFmtId="0" fontId="25" fillId="2" borderId="12" xfId="2" applyFont="1" applyFill="1" applyBorder="1" applyAlignment="1">
      <alignment horizontal="left" vertical="top" wrapText="1"/>
    </xf>
    <xf numFmtId="0" fontId="27" fillId="2" borderId="8" xfId="2" applyFont="1" applyFill="1" applyBorder="1" applyAlignment="1">
      <alignment horizontal="left" vertical="top" wrapText="1"/>
    </xf>
    <xf numFmtId="0" fontId="25" fillId="2" borderId="5" xfId="2" applyFont="1" applyFill="1" applyBorder="1" applyAlignment="1">
      <alignment horizontal="left" vertical="top" wrapText="1"/>
    </xf>
    <xf numFmtId="0" fontId="25" fillId="2" borderId="10" xfId="2" applyFont="1" applyFill="1" applyBorder="1" applyAlignment="1">
      <alignment horizontal="center" vertical="top"/>
    </xf>
    <xf numFmtId="0" fontId="25" fillId="2" borderId="3" xfId="2" applyFont="1" applyFill="1" applyBorder="1" applyAlignment="1">
      <alignment horizontal="left" vertical="top" wrapText="1"/>
    </xf>
    <xf numFmtId="0" fontId="25" fillId="2" borderId="13" xfId="2" applyFont="1" applyFill="1" applyBorder="1" applyAlignment="1">
      <alignment vertical="top" wrapText="1"/>
    </xf>
    <xf numFmtId="49" fontId="25" fillId="2" borderId="4" xfId="2" applyNumberFormat="1" applyFont="1" applyFill="1" applyBorder="1" applyAlignment="1">
      <alignment horizontal="left" vertical="top"/>
    </xf>
    <xf numFmtId="0" fontId="25" fillId="2" borderId="0" xfId="2" applyFont="1" applyFill="1" applyAlignment="1">
      <alignment vertical="top" wrapText="1"/>
    </xf>
    <xf numFmtId="0" fontId="25" fillId="2" borderId="0" xfId="2" applyFont="1" applyFill="1"/>
    <xf numFmtId="0" fontId="25" fillId="2" borderId="0" xfId="4" applyFont="1" applyFill="1" applyAlignment="1">
      <alignment vertical="center" wrapText="1"/>
    </xf>
    <xf numFmtId="49" fontId="27" fillId="2" borderId="0" xfId="4" applyNumberFormat="1" applyFont="1" applyFill="1" applyAlignment="1">
      <alignment horizontal="left" vertical="top" wrapText="1"/>
    </xf>
    <xf numFmtId="0" fontId="27" fillId="2" borderId="0" xfId="4" applyFont="1" applyFill="1" applyAlignment="1">
      <alignment horizontal="left" vertical="center" wrapText="1"/>
    </xf>
    <xf numFmtId="0" fontId="27" fillId="2" borderId="0" xfId="4" applyFont="1" applyFill="1" applyAlignment="1">
      <alignment horizontal="center" vertical="center" wrapText="1"/>
    </xf>
    <xf numFmtId="0" fontId="48" fillId="0" borderId="0" xfId="10" applyFont="1">
      <alignment vertical="center"/>
    </xf>
    <xf numFmtId="0" fontId="25" fillId="0" borderId="1" xfId="1" applyFont="1" applyBorder="1" applyAlignment="1">
      <alignment horizontal="left" vertical="center" wrapText="1"/>
    </xf>
    <xf numFmtId="0" fontId="25" fillId="0" borderId="1" xfId="1" applyFont="1" applyBorder="1" applyAlignment="1">
      <alignment vertical="center" wrapText="1"/>
    </xf>
    <xf numFmtId="0" fontId="25" fillId="0" borderId="1" xfId="1" applyFont="1" applyBorder="1" applyAlignment="1">
      <alignment vertical="top" wrapText="1"/>
    </xf>
    <xf numFmtId="0" fontId="25" fillId="0" borderId="4" xfId="1" applyFont="1" applyBorder="1" applyAlignment="1">
      <alignment horizontal="center" vertical="center" wrapText="1" shrinkToFit="1"/>
    </xf>
    <xf numFmtId="176" fontId="25" fillId="0" borderId="6" xfId="1" applyNumberFormat="1" applyFont="1" applyBorder="1" applyAlignment="1">
      <alignment vertical="top" wrapText="1"/>
    </xf>
    <xf numFmtId="0" fontId="25" fillId="0" borderId="2" xfId="1" applyFont="1" applyBorder="1" applyAlignment="1">
      <alignment horizontal="left" vertical="top" wrapText="1"/>
    </xf>
    <xf numFmtId="0" fontId="25" fillId="0" borderId="3" xfId="1" applyFont="1" applyBorder="1" applyAlignment="1">
      <alignment horizontal="left" vertical="top" wrapText="1"/>
    </xf>
    <xf numFmtId="176" fontId="25" fillId="0" borderId="5" xfId="1" applyNumberFormat="1" applyFont="1" applyBorder="1" applyAlignment="1">
      <alignment vertical="top" wrapText="1"/>
    </xf>
    <xf numFmtId="0" fontId="25" fillId="0" borderId="10" xfId="1" applyFont="1" applyBorder="1" applyAlignment="1">
      <alignment horizontal="left" vertical="top" wrapText="1"/>
    </xf>
    <xf numFmtId="0" fontId="25" fillId="0" borderId="5" xfId="10" quotePrefix="1" applyFont="1" applyBorder="1" applyAlignment="1">
      <alignment vertical="top" wrapText="1"/>
    </xf>
    <xf numFmtId="0" fontId="25" fillId="0" borderId="15" xfId="1" applyFont="1" applyBorder="1" applyAlignment="1">
      <alignment horizontal="left" vertical="top" wrapText="1"/>
    </xf>
    <xf numFmtId="0" fontId="25" fillId="0" borderId="12" xfId="1" applyFont="1" applyBorder="1" applyAlignment="1">
      <alignment vertical="top" wrapText="1"/>
    </xf>
    <xf numFmtId="0" fontId="48" fillId="0" borderId="0" xfId="10" applyFont="1" applyAlignment="1">
      <alignment horizontal="left" vertical="center"/>
    </xf>
    <xf numFmtId="0" fontId="25" fillId="0" borderId="2" xfId="2" applyFont="1" applyBorder="1" applyAlignment="1">
      <alignment horizontal="left" vertical="top" wrapText="1"/>
    </xf>
    <xf numFmtId="0" fontId="25" fillId="0" borderId="3" xfId="2" applyFont="1" applyBorder="1" applyAlignment="1">
      <alignment vertical="top" wrapText="1"/>
    </xf>
    <xf numFmtId="0" fontId="25" fillId="0" borderId="6" xfId="2" applyFont="1" applyBorder="1" applyAlignment="1">
      <alignment horizontal="left" vertical="top" wrapText="1"/>
    </xf>
    <xf numFmtId="49" fontId="25" fillId="0" borderId="13" xfId="10" applyNumberFormat="1" applyFont="1" applyBorder="1" applyAlignment="1">
      <alignment vertical="top" wrapText="1"/>
    </xf>
    <xf numFmtId="0" fontId="25" fillId="0" borderId="6" xfId="10" applyFont="1" applyBorder="1" applyAlignment="1">
      <alignment vertical="top" wrapText="1"/>
    </xf>
    <xf numFmtId="0" fontId="25" fillId="0" borderId="11" xfId="10" quotePrefix="1" applyFont="1" applyBorder="1" applyAlignment="1">
      <alignment vertical="top" wrapText="1"/>
    </xf>
    <xf numFmtId="0" fontId="25" fillId="0" borderId="4" xfId="10" quotePrefix="1" applyFont="1" applyBorder="1" applyAlignment="1">
      <alignment vertical="top" wrapText="1"/>
    </xf>
    <xf numFmtId="0" fontId="25" fillId="0" borderId="15" xfId="10" quotePrefix="1" applyFont="1" applyBorder="1" applyAlignment="1">
      <alignment vertical="top" wrapText="1"/>
    </xf>
    <xf numFmtId="49" fontId="25" fillId="0" borderId="4" xfId="10" quotePrefix="1" applyNumberFormat="1" applyFont="1" applyBorder="1" applyAlignment="1">
      <alignment vertical="top" wrapText="1"/>
    </xf>
    <xf numFmtId="49" fontId="25" fillId="0" borderId="11" xfId="10" applyNumberFormat="1" applyFont="1" applyBorder="1" applyAlignment="1">
      <alignment vertical="top" wrapText="1"/>
    </xf>
    <xf numFmtId="49" fontId="25" fillId="0" borderId="6" xfId="10" applyNumberFormat="1" applyFont="1" applyBorder="1" applyAlignment="1">
      <alignment vertical="top" wrapText="1"/>
    </xf>
    <xf numFmtId="49" fontId="25" fillId="0" borderId="2" xfId="10" applyNumberFormat="1" applyFont="1" applyBorder="1" applyAlignment="1">
      <alignment vertical="top" wrapText="1"/>
    </xf>
    <xf numFmtId="49" fontId="25" fillId="0" borderId="15" xfId="10" applyNumberFormat="1" applyFont="1" applyBorder="1" applyAlignment="1">
      <alignment vertical="top" wrapText="1"/>
    </xf>
    <xf numFmtId="0" fontId="48" fillId="0" borderId="15" xfId="10" applyFont="1" applyBorder="1">
      <alignment vertical="center"/>
    </xf>
    <xf numFmtId="0" fontId="25" fillId="0" borderId="0" xfId="10" applyFont="1" applyAlignment="1">
      <alignment vertical="center" wrapText="1"/>
    </xf>
    <xf numFmtId="0" fontId="25" fillId="0" borderId="2" xfId="10" quotePrefix="1" applyFont="1" applyBorder="1" applyAlignment="1">
      <alignment vertical="top" wrapText="1"/>
    </xf>
    <xf numFmtId="49" fontId="25" fillId="0" borderId="12" xfId="10" applyNumberFormat="1" applyFont="1" applyBorder="1" applyAlignment="1">
      <alignment vertical="top" wrapText="1"/>
    </xf>
    <xf numFmtId="0" fontId="25" fillId="0" borderId="2" xfId="10" applyFont="1" applyBorder="1" applyAlignment="1">
      <alignment horizontal="left" vertical="top" wrapText="1"/>
    </xf>
    <xf numFmtId="0" fontId="48" fillId="0" borderId="5" xfId="10" applyFont="1" applyBorder="1">
      <alignment vertical="center"/>
    </xf>
    <xf numFmtId="0" fontId="48" fillId="0" borderId="10" xfId="10" applyFont="1" applyBorder="1">
      <alignment vertical="center"/>
    </xf>
    <xf numFmtId="49" fontId="25" fillId="0" borderId="3" xfId="10" applyNumberFormat="1" applyFont="1" applyBorder="1" applyAlignment="1">
      <alignment vertical="top" wrapText="1"/>
    </xf>
    <xf numFmtId="0" fontId="25" fillId="0" borderId="3" xfId="10" applyFont="1" applyBorder="1" applyAlignment="1">
      <alignment vertical="top"/>
    </xf>
    <xf numFmtId="0" fontId="48" fillId="0" borderId="12" xfId="10" applyFont="1" applyBorder="1">
      <alignment vertical="center"/>
    </xf>
    <xf numFmtId="0" fontId="25" fillId="0" borderId="0" xfId="10" applyFont="1" applyAlignment="1">
      <alignment horizontal="left" vertical="top"/>
    </xf>
    <xf numFmtId="0" fontId="25" fillId="0" borderId="0" xfId="10" applyFont="1" applyAlignment="1">
      <alignment vertical="top"/>
    </xf>
    <xf numFmtId="0" fontId="25" fillId="0" borderId="4" xfId="10" applyFont="1" applyBorder="1" applyAlignment="1">
      <alignment horizontal="left" vertical="top"/>
    </xf>
    <xf numFmtId="0" fontId="48" fillId="0" borderId="11" xfId="10" applyFont="1" applyBorder="1">
      <alignment vertical="center"/>
    </xf>
    <xf numFmtId="0" fontId="25" fillId="0" borderId="9" xfId="10" applyFont="1" applyBorder="1" applyAlignment="1" applyProtection="1">
      <alignment vertical="top" wrapText="1"/>
      <protection locked="0"/>
    </xf>
    <xf numFmtId="0" fontId="25" fillId="0" borderId="4" xfId="10" applyFont="1" applyBorder="1" applyAlignment="1" applyProtection="1">
      <alignment horizontal="left" vertical="top" wrapText="1"/>
      <protection locked="0"/>
    </xf>
    <xf numFmtId="0" fontId="25" fillId="0" borderId="5" xfId="10" applyFont="1" applyBorder="1" applyAlignment="1" applyProtection="1">
      <alignment horizontal="left" vertical="top" wrapText="1"/>
      <protection locked="0"/>
    </xf>
    <xf numFmtId="0" fontId="25" fillId="0" borderId="10" xfId="10" applyFont="1" applyBorder="1" applyAlignment="1" applyProtection="1">
      <alignment horizontal="left" vertical="top" wrapText="1"/>
      <protection locked="0"/>
    </xf>
    <xf numFmtId="0" fontId="25" fillId="0" borderId="6" xfId="10" applyFont="1" applyBorder="1" applyAlignment="1" applyProtection="1">
      <alignment vertical="top" wrapText="1"/>
      <protection locked="0"/>
    </xf>
    <xf numFmtId="0" fontId="25" fillId="0" borderId="5" xfId="10" applyFont="1" applyBorder="1" applyAlignment="1" applyProtection="1">
      <alignment vertical="top" wrapText="1"/>
      <protection locked="0"/>
    </xf>
    <xf numFmtId="49" fontId="25" fillId="0" borderId="2" xfId="10" applyNumberFormat="1" applyFont="1" applyBorder="1" applyAlignment="1" applyProtection="1">
      <alignment horizontal="left" vertical="top" wrapText="1"/>
      <protection locked="0"/>
    </xf>
    <xf numFmtId="49" fontId="25" fillId="0" borderId="6" xfId="10" applyNumberFormat="1" applyFont="1" applyBorder="1" applyAlignment="1" applyProtection="1">
      <alignment horizontal="left" vertical="top" wrapText="1"/>
      <protection locked="0"/>
    </xf>
    <xf numFmtId="49" fontId="25" fillId="0" borderId="5" xfId="10" applyNumberFormat="1" applyFont="1" applyBorder="1" applyAlignment="1" applyProtection="1">
      <alignment vertical="top" wrapText="1"/>
      <protection locked="0"/>
    </xf>
    <xf numFmtId="49" fontId="25" fillId="0" borderId="6" xfId="10" applyNumberFormat="1" applyFont="1" applyBorder="1" applyAlignment="1" applyProtection="1">
      <alignment vertical="top" wrapText="1"/>
      <protection locked="0"/>
    </xf>
    <xf numFmtId="49" fontId="25" fillId="0" borderId="15" xfId="10" applyNumberFormat="1" applyFont="1" applyBorder="1" applyAlignment="1" applyProtection="1">
      <alignment vertical="top" wrapText="1"/>
      <protection locked="0"/>
    </xf>
    <xf numFmtId="49" fontId="25" fillId="0" borderId="2" xfId="10" applyNumberFormat="1" applyFont="1" applyBorder="1" applyAlignment="1" applyProtection="1">
      <alignment vertical="top" wrapText="1"/>
      <protection locked="0"/>
    </xf>
    <xf numFmtId="49" fontId="25" fillId="0" borderId="8" xfId="10" applyNumberFormat="1" applyFont="1" applyBorder="1" applyAlignment="1">
      <alignment horizontal="left" vertical="top" wrapText="1"/>
    </xf>
    <xf numFmtId="0" fontId="48" fillId="0" borderId="1" xfId="10" applyFont="1" applyBorder="1">
      <alignment vertical="center"/>
    </xf>
    <xf numFmtId="0" fontId="25" fillId="0" borderId="5" xfId="2" applyFont="1" applyBorder="1" applyAlignment="1">
      <alignment horizontal="left" vertical="top" wrapText="1"/>
    </xf>
    <xf numFmtId="0" fontId="25" fillId="0" borderId="10" xfId="2" applyFont="1" applyBorder="1" applyAlignment="1">
      <alignment vertical="top" wrapText="1"/>
    </xf>
    <xf numFmtId="0" fontId="25" fillId="0" borderId="13" xfId="2" applyFont="1" applyBorder="1" applyAlignment="1">
      <alignment vertical="top" wrapText="1"/>
    </xf>
    <xf numFmtId="0" fontId="25" fillId="0" borderId="7" xfId="2" applyFont="1" applyBorder="1" applyAlignment="1">
      <alignment horizontal="left" vertical="top" wrapText="1"/>
    </xf>
    <xf numFmtId="0" fontId="25" fillId="0" borderId="10" xfId="2" applyFont="1" applyBorder="1" applyAlignment="1">
      <alignment horizontal="left" vertical="top" wrapText="1"/>
    </xf>
    <xf numFmtId="0" fontId="25" fillId="0" borderId="4" xfId="2" applyFont="1" applyBorder="1" applyAlignment="1">
      <alignment horizontal="left" vertical="top" wrapText="1"/>
    </xf>
    <xf numFmtId="49" fontId="25" fillId="0" borderId="13" xfId="10" applyNumberFormat="1" applyFont="1" applyBorder="1" applyAlignment="1">
      <alignment horizontal="left" vertical="top" wrapText="1"/>
    </xf>
    <xf numFmtId="49" fontId="25" fillId="0" borderId="6" xfId="10" quotePrefix="1" applyNumberFormat="1" applyFont="1" applyBorder="1" applyAlignment="1">
      <alignment vertical="top" wrapText="1"/>
    </xf>
    <xf numFmtId="49" fontId="25" fillId="0" borderId="5" xfId="10" quotePrefix="1" applyNumberFormat="1" applyFont="1" applyBorder="1" applyAlignment="1">
      <alignment vertical="top" wrapText="1"/>
    </xf>
    <xf numFmtId="0" fontId="15" fillId="0" borderId="14" xfId="1" applyFont="1" applyBorder="1" applyAlignment="1">
      <alignment vertical="center" wrapText="1"/>
    </xf>
    <xf numFmtId="0" fontId="15" fillId="0" borderId="3" xfId="1" applyFont="1" applyBorder="1" applyAlignment="1">
      <alignment vertical="center" wrapText="1"/>
    </xf>
    <xf numFmtId="0" fontId="1" fillId="0" borderId="0" xfId="10">
      <alignment vertical="center"/>
    </xf>
    <xf numFmtId="176" fontId="8" fillId="0" borderId="6" xfId="1" applyNumberFormat="1" applyFont="1" applyBorder="1" applyAlignment="1">
      <alignment horizontal="left" vertical="top" wrapText="1"/>
    </xf>
    <xf numFmtId="0" fontId="8" fillId="0" borderId="10" xfId="1" applyFont="1" applyBorder="1" applyAlignment="1">
      <alignment horizontal="left" vertical="top" wrapText="1"/>
    </xf>
    <xf numFmtId="176" fontId="8" fillId="0" borderId="15" xfId="1" applyNumberFormat="1" applyFont="1" applyBorder="1" applyAlignment="1">
      <alignment horizontal="left" vertical="top" wrapText="1"/>
    </xf>
    <xf numFmtId="0" fontId="8" fillId="0" borderId="0" xfId="0" quotePrefix="1" applyFont="1" applyAlignment="1">
      <alignment horizontal="left" vertical="top" wrapText="1"/>
    </xf>
    <xf numFmtId="49" fontId="8" fillId="0" borderId="2" xfId="1" applyNumberFormat="1" applyFont="1" applyBorder="1" applyAlignment="1">
      <alignment horizontal="left" vertical="top" wrapText="1"/>
    </xf>
    <xf numFmtId="49" fontId="15" fillId="0" borderId="5" xfId="0" applyNumberFormat="1" applyFont="1" applyBorder="1" applyAlignment="1">
      <alignment horizontal="left" vertical="top"/>
    </xf>
    <xf numFmtId="0" fontId="8" fillId="0" borderId="5" xfId="0" applyFont="1" applyBorder="1" applyAlignment="1">
      <alignment horizontal="left" vertical="top"/>
    </xf>
    <xf numFmtId="0" fontId="25" fillId="0" borderId="9" xfId="2" applyFont="1" applyBorder="1" applyAlignment="1">
      <alignment horizontal="left" vertical="top" wrapText="1"/>
    </xf>
    <xf numFmtId="0" fontId="8" fillId="0" borderId="14" xfId="0" applyFont="1" applyBorder="1" applyAlignment="1">
      <alignment horizontal="left" vertical="top" wrapText="1"/>
    </xf>
    <xf numFmtId="55" fontId="8" fillId="0" borderId="3" xfId="0" quotePrefix="1" applyNumberFormat="1" applyFont="1" applyBorder="1" applyAlignment="1">
      <alignment horizontal="left" vertical="top" wrapText="1"/>
    </xf>
    <xf numFmtId="49" fontId="27" fillId="0" borderId="4" xfId="2" applyNumberFormat="1" applyFont="1" applyBorder="1" applyAlignment="1">
      <alignment vertical="top" wrapText="1" shrinkToFit="1"/>
    </xf>
    <xf numFmtId="0" fontId="8" fillId="0" borderId="7" xfId="0" quotePrefix="1" applyFont="1" applyBorder="1" applyAlignment="1">
      <alignment vertical="top" wrapText="1"/>
    </xf>
    <xf numFmtId="0" fontId="11" fillId="0" borderId="5" xfId="0" applyFont="1" applyBorder="1" applyAlignment="1">
      <alignment horizontal="left" vertical="top"/>
    </xf>
    <xf numFmtId="0" fontId="11" fillId="0" borderId="10" xfId="0" applyFont="1" applyBorder="1" applyAlignment="1">
      <alignment horizontal="left" vertical="top" wrapText="1"/>
    </xf>
    <xf numFmtId="0" fontId="8" fillId="0" borderId="7" xfId="2" applyFont="1" applyBorder="1" applyAlignment="1">
      <alignment horizontal="left" vertical="top" wrapText="1"/>
    </xf>
    <xf numFmtId="0" fontId="8" fillId="0" borderId="11" xfId="0" quotePrefix="1" applyFont="1" applyBorder="1" applyAlignment="1">
      <alignment horizontal="left" vertical="top" wrapText="1"/>
    </xf>
    <xf numFmtId="0" fontId="8" fillId="0" borderId="10" xfId="0" applyFont="1" applyBorder="1" applyAlignment="1">
      <alignment horizontal="left" vertical="top"/>
    </xf>
    <xf numFmtId="49" fontId="8" fillId="0" borderId="1" xfId="0" applyNumberFormat="1" applyFont="1" applyBorder="1" applyAlignment="1">
      <alignment horizontal="left" vertical="top" wrapText="1"/>
    </xf>
    <xf numFmtId="0" fontId="27" fillId="0" borderId="0" xfId="0" quotePrefix="1" applyFont="1" applyAlignment="1">
      <alignment horizontal="left" vertical="top" wrapText="1"/>
    </xf>
    <xf numFmtId="0" fontId="27" fillId="0" borderId="1" xfId="0" quotePrefix="1" applyFont="1" applyBorder="1" applyAlignment="1">
      <alignment horizontal="left" vertical="top" wrapText="1"/>
    </xf>
    <xf numFmtId="0" fontId="27" fillId="0" borderId="14" xfId="0" quotePrefix="1" applyFont="1" applyBorder="1" applyAlignment="1">
      <alignment horizontal="left" vertical="top" wrapText="1"/>
    </xf>
    <xf numFmtId="0" fontId="8" fillId="0" borderId="13" xfId="1" applyFont="1" applyBorder="1" applyAlignment="1">
      <alignment horizontal="center" vertical="top" wrapText="1"/>
    </xf>
    <xf numFmtId="0" fontId="8" fillId="0" borderId="13" xfId="0" applyFont="1" applyBorder="1" applyAlignment="1">
      <alignment horizontal="center" vertical="top" wrapText="1"/>
    </xf>
    <xf numFmtId="0" fontId="8" fillId="0" borderId="10" xfId="0" quotePrefix="1" applyFont="1" applyBorder="1" applyAlignment="1">
      <alignment horizontal="left" vertical="top" wrapText="1"/>
    </xf>
    <xf numFmtId="0" fontId="8" fillId="0" borderId="11" xfId="0" applyFont="1" applyBorder="1" applyAlignment="1">
      <alignment horizontal="left" vertical="top"/>
    </xf>
    <xf numFmtId="0" fontId="8" fillId="0" borderId="13" xfId="0" applyFont="1" applyBorder="1" applyAlignment="1">
      <alignment horizontal="left" vertical="top"/>
    </xf>
    <xf numFmtId="0" fontId="8" fillId="0" borderId="5" xfId="0" applyFont="1" applyBorder="1" applyAlignment="1" applyProtection="1">
      <alignment horizontal="left" vertical="top" wrapText="1"/>
      <protection locked="0"/>
    </xf>
    <xf numFmtId="0" fontId="8" fillId="0" borderId="0" xfId="2" applyFont="1" applyAlignment="1">
      <alignment horizontal="left" vertical="top" wrapText="1"/>
    </xf>
    <xf numFmtId="0" fontId="8" fillId="0" borderId="12" xfId="2" applyFont="1" applyBorder="1" applyAlignment="1">
      <alignment horizontal="left" vertical="top" wrapText="1"/>
    </xf>
    <xf numFmtId="0" fontId="8" fillId="0" borderId="4" xfId="2" applyFont="1" applyBorder="1" applyAlignment="1">
      <alignment horizontal="left" vertical="top" wrapText="1" shrinkToFit="1"/>
    </xf>
    <xf numFmtId="0" fontId="8" fillId="0" borderId="2" xfId="2" applyFont="1" applyBorder="1" applyAlignment="1">
      <alignment horizontal="left" vertical="top" wrapText="1" shrinkToFit="1"/>
    </xf>
    <xf numFmtId="0" fontId="8" fillId="0" borderId="3" xfId="2" applyFont="1" applyBorder="1" applyAlignment="1">
      <alignment horizontal="left" vertical="top" wrapText="1" shrinkToFit="1"/>
    </xf>
    <xf numFmtId="0" fontId="8" fillId="0" borderId="14" xfId="2" applyFont="1" applyBorder="1" applyAlignment="1">
      <alignment horizontal="left" vertical="top" wrapText="1" shrinkToFit="1"/>
    </xf>
    <xf numFmtId="0" fontId="8" fillId="0" borderId="10" xfId="2" applyFont="1" applyBorder="1" applyAlignment="1">
      <alignment horizontal="left" vertical="top" wrapText="1"/>
    </xf>
    <xf numFmtId="0" fontId="8" fillId="0" borderId="15" xfId="2" applyFont="1" applyBorder="1" applyAlignment="1">
      <alignment horizontal="left" vertical="top" wrapText="1"/>
    </xf>
    <xf numFmtId="0" fontId="8" fillId="0" borderId="11" xfId="2" applyFont="1" applyBorder="1" applyAlignment="1">
      <alignment vertical="top" wrapText="1"/>
    </xf>
    <xf numFmtId="0" fontId="8" fillId="0" borderId="3" xfId="0" quotePrefix="1" applyFont="1" applyBorder="1" applyAlignment="1">
      <alignment vertical="top" wrapText="1"/>
    </xf>
    <xf numFmtId="0" fontId="8" fillId="0" borderId="10" xfId="0" applyFont="1" applyBorder="1" applyAlignment="1">
      <alignment horizontal="center" vertical="top" wrapText="1"/>
    </xf>
    <xf numFmtId="0" fontId="8" fillId="0" borderId="6" xfId="0" applyFont="1" applyBorder="1" applyAlignment="1">
      <alignment horizontal="left" vertical="top"/>
    </xf>
    <xf numFmtId="0" fontId="21" fillId="0" borderId="2" xfId="0" applyFont="1" applyBorder="1" applyAlignment="1">
      <alignment horizontal="left" vertical="top"/>
    </xf>
    <xf numFmtId="49" fontId="8" fillId="0" borderId="14" xfId="0" applyNumberFormat="1" applyFont="1" applyBorder="1" applyAlignment="1">
      <alignment vertical="top" wrapText="1"/>
    </xf>
    <xf numFmtId="0" fontId="8" fillId="0" borderId="2" xfId="1" applyFont="1" applyBorder="1" applyAlignment="1">
      <alignment horizontal="center" vertical="center" wrapText="1" shrinkToFit="1"/>
    </xf>
    <xf numFmtId="176" fontId="38" fillId="0" borderId="2" xfId="1" applyNumberFormat="1" applyFont="1" applyBorder="1" applyAlignment="1">
      <alignment horizontal="center" vertical="top" wrapText="1"/>
    </xf>
    <xf numFmtId="0" fontId="38" fillId="0" borderId="2" xfId="1" applyFont="1" applyBorder="1" applyAlignment="1">
      <alignment horizontal="center" vertical="top" wrapText="1"/>
    </xf>
    <xf numFmtId="55" fontId="8" fillId="0" borderId="4" xfId="0" quotePrefix="1" applyNumberFormat="1" applyFont="1" applyBorder="1" applyAlignment="1">
      <alignment vertical="top" wrapText="1"/>
    </xf>
    <xf numFmtId="0" fontId="44" fillId="0" borderId="0" xfId="1" applyFont="1" applyAlignment="1">
      <alignment horizontal="center" vertical="center" wrapText="1"/>
    </xf>
    <xf numFmtId="0" fontId="44" fillId="0" borderId="0" xfId="1" applyFont="1" applyAlignment="1">
      <alignment vertical="center" wrapText="1"/>
    </xf>
    <xf numFmtId="0" fontId="8" fillId="0" borderId="3" xfId="1" applyFont="1" applyBorder="1" applyAlignment="1">
      <alignment horizontal="left" vertical="center" wrapText="1" shrinkToFit="1"/>
    </xf>
    <xf numFmtId="0" fontId="8" fillId="0" borderId="3" xfId="1" applyFont="1" applyBorder="1" applyAlignment="1">
      <alignment horizontal="left" vertical="top" wrapText="1" shrinkToFit="1"/>
    </xf>
    <xf numFmtId="0" fontId="25" fillId="0" borderId="5" xfId="1" applyFont="1" applyBorder="1" applyAlignment="1">
      <alignment horizontal="center" vertical="top" wrapText="1"/>
    </xf>
    <xf numFmtId="0" fontId="25" fillId="0" borderId="2" xfId="1" applyFont="1" applyBorder="1" applyAlignment="1">
      <alignment horizontal="center" vertical="top" wrapText="1"/>
    </xf>
    <xf numFmtId="0" fontId="25" fillId="0" borderId="12" xfId="5" applyFont="1" applyBorder="1" applyAlignment="1">
      <alignment vertical="top" wrapText="1"/>
    </xf>
    <xf numFmtId="176" fontId="15" fillId="0" borderId="6" xfId="1" applyNumberFormat="1" applyFont="1" applyBorder="1" applyAlignment="1">
      <alignment horizontal="center" vertical="top" wrapText="1"/>
    </xf>
    <xf numFmtId="49" fontId="15" fillId="0" borderId="7" xfId="5" applyNumberFormat="1" applyFont="1" applyBorder="1" applyAlignment="1">
      <alignment vertical="top" wrapText="1"/>
    </xf>
    <xf numFmtId="0" fontId="44" fillId="0" borderId="0" xfId="1" applyFont="1" applyAlignment="1">
      <alignment vertical="top" wrapText="1"/>
    </xf>
    <xf numFmtId="0" fontId="15" fillId="0" borderId="10" xfId="1" applyFont="1" applyBorder="1" applyAlignment="1">
      <alignment vertical="top" wrapText="1"/>
    </xf>
    <xf numFmtId="176" fontId="15" fillId="0" borderId="5" xfId="1" applyNumberFormat="1" applyFont="1" applyBorder="1" applyAlignment="1">
      <alignment vertical="top" wrapText="1"/>
    </xf>
    <xf numFmtId="0" fontId="15" fillId="0" borderId="8" xfId="1" applyFont="1" applyBorder="1" applyAlignment="1">
      <alignment vertical="top" wrapText="1"/>
    </xf>
    <xf numFmtId="0" fontId="15" fillId="0" borderId="5" xfId="1" applyFont="1" applyBorder="1" applyAlignment="1">
      <alignment vertical="top" wrapText="1"/>
    </xf>
    <xf numFmtId="0" fontId="15" fillId="0" borderId="9" xfId="1" applyFont="1" applyBorder="1" applyAlignment="1">
      <alignment horizontal="left" vertical="top" wrapText="1"/>
    </xf>
    <xf numFmtId="0" fontId="15" fillId="0" borderId="0" xfId="1" applyFont="1" applyAlignment="1">
      <alignment vertical="top" wrapText="1"/>
    </xf>
    <xf numFmtId="0" fontId="15" fillId="0" borderId="11" xfId="1" applyFont="1" applyBorder="1" applyAlignment="1">
      <alignment horizontal="left" vertical="top" wrapText="1"/>
    </xf>
    <xf numFmtId="0" fontId="15" fillId="0" borderId="13" xfId="1" applyFont="1" applyBorder="1" applyAlignment="1">
      <alignment horizontal="left" vertical="top" wrapText="1"/>
    </xf>
    <xf numFmtId="0" fontId="44" fillId="0" borderId="5" xfId="1" applyFont="1" applyBorder="1" applyAlignment="1">
      <alignment vertical="top" wrapText="1"/>
    </xf>
    <xf numFmtId="0" fontId="25" fillId="0" borderId="2" xfId="5" applyFont="1" applyBorder="1" applyAlignment="1">
      <alignment horizontal="center" vertical="top" wrapText="1"/>
    </xf>
    <xf numFmtId="0" fontId="15" fillId="0" borderId="3" xfId="5" applyFont="1" applyBorder="1" applyAlignment="1">
      <alignment vertical="top" wrapText="1"/>
    </xf>
    <xf numFmtId="176" fontId="15" fillId="0" borderId="2" xfId="1" applyNumberFormat="1" applyFont="1" applyBorder="1" applyAlignment="1">
      <alignment vertical="top" wrapText="1"/>
    </xf>
    <xf numFmtId="0" fontId="15" fillId="0" borderId="14" xfId="5" applyFont="1" applyBorder="1" applyAlignment="1">
      <alignment vertical="top" wrapText="1"/>
    </xf>
    <xf numFmtId="0" fontId="15" fillId="0" borderId="4" xfId="5" applyFont="1" applyBorder="1" applyAlignment="1">
      <alignment vertical="top" wrapText="1"/>
    </xf>
    <xf numFmtId="0" fontId="15" fillId="0" borderId="4" xfId="5" applyFont="1" applyBorder="1" applyAlignment="1">
      <alignment horizontal="left" vertical="top" wrapText="1"/>
    </xf>
    <xf numFmtId="0" fontId="25" fillId="0" borderId="6" xfId="5" applyFont="1" applyBorder="1" applyAlignment="1">
      <alignment horizontal="left" vertical="top" wrapText="1"/>
    </xf>
    <xf numFmtId="0" fontId="15" fillId="0" borderId="7" xfId="5" applyFont="1" applyBorder="1" applyAlignment="1">
      <alignment vertical="top"/>
    </xf>
    <xf numFmtId="49" fontId="15" fillId="0" borderId="6" xfId="5" applyNumberFormat="1" applyFont="1" applyBorder="1" applyAlignment="1">
      <alignment horizontal="left" vertical="top"/>
    </xf>
    <xf numFmtId="0" fontId="15" fillId="0" borderId="7" xfId="5" applyFont="1" applyBorder="1" applyAlignment="1">
      <alignment vertical="top" wrapText="1"/>
    </xf>
    <xf numFmtId="0" fontId="15" fillId="2" borderId="7" xfId="5" applyFont="1" applyFill="1" applyBorder="1" applyAlignment="1">
      <alignment horizontal="left" vertical="top"/>
    </xf>
    <xf numFmtId="49" fontId="15" fillId="0" borderId="7" xfId="5" applyNumberFormat="1" applyFont="1" applyBorder="1" applyAlignment="1">
      <alignment vertical="top"/>
    </xf>
    <xf numFmtId="0" fontId="15" fillId="0" borderId="12" xfId="5" applyFont="1" applyBorder="1" applyAlignment="1">
      <alignment vertical="top" wrapText="1"/>
    </xf>
    <xf numFmtId="0" fontId="44" fillId="0" borderId="0" xfId="5" applyFont="1" applyAlignment="1"/>
    <xf numFmtId="0" fontId="25" fillId="0" borderId="5" xfId="5" applyFont="1" applyBorder="1" applyAlignment="1">
      <alignment horizontal="left" vertical="top" wrapText="1"/>
    </xf>
    <xf numFmtId="0" fontId="15" fillId="0" borderId="10" xfId="5" applyFont="1" applyBorder="1" applyAlignment="1">
      <alignment vertical="top"/>
    </xf>
    <xf numFmtId="0" fontId="15" fillId="0" borderId="5" xfId="5" quotePrefix="1" applyFont="1" applyBorder="1" applyAlignment="1">
      <alignment vertical="top" wrapText="1"/>
    </xf>
    <xf numFmtId="49" fontId="15" fillId="0" borderId="0" xfId="5" applyNumberFormat="1" applyFont="1" applyAlignment="1">
      <alignment vertical="top"/>
    </xf>
    <xf numFmtId="49" fontId="15" fillId="0" borderId="5" xfId="5" applyNumberFormat="1" applyFont="1" applyBorder="1" applyAlignment="1">
      <alignment horizontal="left" vertical="top"/>
    </xf>
    <xf numFmtId="0" fontId="15" fillId="0" borderId="10" xfId="5" applyFont="1" applyBorder="1" applyAlignment="1">
      <alignment vertical="top" wrapText="1"/>
    </xf>
    <xf numFmtId="0" fontId="15" fillId="2" borderId="11" xfId="5" applyFont="1" applyFill="1" applyBorder="1" applyAlignment="1">
      <alignment horizontal="left" vertical="top" wrapText="1"/>
    </xf>
    <xf numFmtId="49" fontId="15" fillId="0" borderId="0" xfId="5" applyNumberFormat="1" applyFont="1" applyAlignment="1">
      <alignment vertical="top" wrapText="1"/>
    </xf>
    <xf numFmtId="0" fontId="15" fillId="0" borderId="9" xfId="5" applyFont="1" applyBorder="1" applyAlignment="1">
      <alignment horizontal="left" vertical="top" wrapText="1"/>
    </xf>
    <xf numFmtId="0" fontId="15" fillId="0" borderId="9" xfId="5" applyFont="1" applyBorder="1" applyAlignment="1">
      <alignment vertical="top" wrapText="1"/>
    </xf>
    <xf numFmtId="0" fontId="15" fillId="0" borderId="13" xfId="1" applyFont="1" applyBorder="1" applyAlignment="1">
      <alignment vertical="top" wrapText="1"/>
    </xf>
    <xf numFmtId="0" fontId="15" fillId="0" borderId="15" xfId="5" applyFont="1" applyBorder="1" applyAlignment="1">
      <alignment vertical="top" wrapText="1"/>
    </xf>
    <xf numFmtId="0" fontId="15" fillId="0" borderId="13" xfId="5" applyFont="1" applyBorder="1" applyAlignment="1">
      <alignment horizontal="left" vertical="top" wrapText="1"/>
    </xf>
    <xf numFmtId="0" fontId="15" fillId="0" borderId="13" xfId="5" applyFont="1" applyBorder="1" applyAlignment="1">
      <alignment vertical="top" wrapText="1"/>
    </xf>
    <xf numFmtId="49" fontId="15" fillId="0" borderId="15" xfId="5" applyNumberFormat="1" applyFont="1" applyBorder="1" applyAlignment="1">
      <alignment horizontal="left" vertical="top"/>
    </xf>
    <xf numFmtId="0" fontId="25" fillId="0" borderId="5" xfId="5" applyFont="1" applyBorder="1" applyAlignment="1">
      <alignment vertical="top" wrapText="1"/>
    </xf>
    <xf numFmtId="176" fontId="15" fillId="0" borderId="5" xfId="5" applyNumberFormat="1" applyFont="1" applyBorder="1" applyAlignment="1">
      <alignment vertical="top" wrapText="1"/>
    </xf>
    <xf numFmtId="0" fontId="15" fillId="0" borderId="0" xfId="5" applyFont="1" applyAlignment="1">
      <alignment horizontal="left" vertical="top" wrapText="1"/>
    </xf>
    <xf numFmtId="0" fontId="15" fillId="0" borderId="3" xfId="5" applyFont="1" applyBorder="1" applyAlignment="1">
      <alignment horizontal="left" vertical="top" wrapText="1"/>
    </xf>
    <xf numFmtId="0" fontId="15" fillId="0" borderId="11" xfId="5" applyFont="1" applyBorder="1" applyAlignment="1">
      <alignment horizontal="left" vertical="top" wrapText="1"/>
    </xf>
    <xf numFmtId="0" fontId="52" fillId="0" borderId="10" xfId="5" applyFont="1" applyBorder="1" applyAlignment="1">
      <alignment vertical="top" wrapText="1"/>
    </xf>
    <xf numFmtId="0" fontId="15" fillId="0" borderId="7" xfId="5" applyFont="1" applyBorder="1" applyAlignment="1">
      <alignment horizontal="left" vertical="top" wrapText="1"/>
    </xf>
    <xf numFmtId="0" fontId="15" fillId="0" borderId="6" xfId="5" applyFont="1" applyBorder="1" applyAlignment="1">
      <alignment horizontal="left" vertical="top" wrapText="1"/>
    </xf>
    <xf numFmtId="0" fontId="15" fillId="0" borderId="5" xfId="5" applyFont="1" applyBorder="1" applyAlignment="1">
      <alignment horizontal="left" vertical="top" wrapText="1"/>
    </xf>
    <xf numFmtId="0" fontId="15" fillId="0" borderId="10" xfId="5" applyFont="1" applyBorder="1" applyAlignment="1">
      <alignment horizontal="left" vertical="top" wrapText="1"/>
    </xf>
    <xf numFmtId="0" fontId="15" fillId="0" borderId="15" xfId="5" applyFont="1" applyBorder="1" applyAlignment="1">
      <alignment horizontal="left" vertical="top" wrapText="1"/>
    </xf>
    <xf numFmtId="0" fontId="15" fillId="0" borderId="12" xfId="5" applyFont="1" applyBorder="1" applyAlignment="1">
      <alignment horizontal="left" vertical="top" wrapText="1"/>
    </xf>
    <xf numFmtId="0" fontId="15" fillId="2" borderId="6" xfId="5" applyFont="1" applyFill="1" applyBorder="1" applyAlignment="1">
      <alignment horizontal="left" vertical="top" wrapText="1"/>
    </xf>
    <xf numFmtId="176" fontId="15" fillId="0" borderId="15" xfId="5" applyNumberFormat="1" applyFont="1" applyBorder="1" applyAlignment="1">
      <alignment vertical="top" wrapText="1"/>
    </xf>
    <xf numFmtId="0" fontId="15" fillId="0" borderId="1" xfId="5" applyFont="1" applyBorder="1" applyAlignment="1">
      <alignment horizontal="left" vertical="top" wrapText="1"/>
    </xf>
    <xf numFmtId="0" fontId="25" fillId="0" borderId="10" xfId="5" applyFont="1" applyBorder="1" applyAlignment="1">
      <alignment vertical="top"/>
    </xf>
    <xf numFmtId="0" fontId="25" fillId="0" borderId="6" xfId="5" quotePrefix="1" applyFont="1" applyBorder="1" applyAlignment="1">
      <alignment vertical="top" wrapText="1"/>
    </xf>
    <xf numFmtId="49" fontId="25" fillId="0" borderId="7" xfId="5" applyNumberFormat="1" applyFont="1" applyBorder="1" applyAlignment="1">
      <alignment vertical="top" wrapText="1"/>
    </xf>
    <xf numFmtId="49" fontId="25" fillId="0" borderId="6" xfId="5" applyNumberFormat="1" applyFont="1" applyBorder="1" applyAlignment="1">
      <alignment horizontal="left" vertical="top"/>
    </xf>
    <xf numFmtId="0" fontId="25" fillId="0" borderId="7" xfId="5" applyFont="1" applyBorder="1" applyAlignment="1">
      <alignment vertical="top" wrapText="1"/>
    </xf>
    <xf numFmtId="0" fontId="25" fillId="0" borderId="9" xfId="5" applyFont="1" applyBorder="1" applyAlignment="1">
      <alignment vertical="top" wrapText="1"/>
    </xf>
    <xf numFmtId="0" fontId="25" fillId="0" borderId="4" xfId="5" applyFont="1" applyBorder="1" applyAlignment="1">
      <alignment horizontal="left" vertical="top" wrapText="1"/>
    </xf>
    <xf numFmtId="0" fontId="25" fillId="0" borderId="3" xfId="5" applyFont="1" applyBorder="1" applyAlignment="1">
      <alignment vertical="top" wrapText="1"/>
    </xf>
    <xf numFmtId="0" fontId="39" fillId="0" borderId="0" xfId="5" applyFont="1" applyAlignment="1"/>
    <xf numFmtId="49" fontId="15" fillId="0" borderId="10" xfId="5" applyNumberFormat="1" applyFont="1" applyBorder="1" applyAlignment="1">
      <alignment vertical="top"/>
    </xf>
    <xf numFmtId="49" fontId="15" fillId="0" borderId="10" xfId="5" applyNumberFormat="1" applyFont="1" applyBorder="1" applyAlignment="1">
      <alignment vertical="top" wrapText="1"/>
    </xf>
    <xf numFmtId="0" fontId="15" fillId="0" borderId="2" xfId="2" applyFont="1" applyBorder="1" applyAlignment="1">
      <alignment horizontal="center" vertical="top" wrapText="1"/>
    </xf>
    <xf numFmtId="0" fontId="15" fillId="0" borderId="8" xfId="2" applyFont="1" applyBorder="1" applyAlignment="1">
      <alignment vertical="top" wrapText="1"/>
    </xf>
    <xf numFmtId="0" fontId="15" fillId="2" borderId="11" xfId="2" applyFont="1" applyFill="1" applyBorder="1" applyAlignment="1">
      <alignment horizontal="left" vertical="top" wrapText="1"/>
    </xf>
    <xf numFmtId="0" fontId="15" fillId="0" borderId="5" xfId="5" applyFont="1" applyBorder="1" applyAlignment="1">
      <alignment vertical="top" wrapText="1"/>
    </xf>
    <xf numFmtId="49" fontId="15" fillId="0" borderId="10" xfId="5" applyNumberFormat="1" applyFont="1" applyBorder="1" applyAlignment="1">
      <alignment horizontal="left" vertical="top"/>
    </xf>
    <xf numFmtId="49" fontId="15" fillId="2" borderId="5" xfId="5" applyNumberFormat="1" applyFont="1" applyFill="1" applyBorder="1" applyAlignment="1">
      <alignment horizontal="left" vertical="top"/>
    </xf>
    <xf numFmtId="0" fontId="15" fillId="0" borderId="2" xfId="5" applyFont="1" applyBorder="1" applyAlignment="1">
      <alignment vertical="top" wrapText="1"/>
    </xf>
    <xf numFmtId="49" fontId="15" fillId="0" borderId="10" xfId="5" applyNumberFormat="1" applyFont="1" applyBorder="1" applyAlignment="1">
      <alignment horizontal="left" vertical="top" wrapText="1"/>
    </xf>
    <xf numFmtId="0" fontId="15" fillId="0" borderId="6" xfId="5" applyFont="1" applyBorder="1" applyAlignment="1">
      <alignment vertical="top" wrapText="1"/>
    </xf>
    <xf numFmtId="0" fontId="15" fillId="0" borderId="6" xfId="5" quotePrefix="1" applyFont="1" applyBorder="1" applyAlignment="1">
      <alignment vertical="top" wrapText="1"/>
    </xf>
    <xf numFmtId="49" fontId="15" fillId="0" borderId="9" xfId="5" applyNumberFormat="1" applyFont="1" applyBorder="1" applyAlignment="1">
      <alignment vertical="top" wrapText="1"/>
    </xf>
    <xf numFmtId="0" fontId="15" fillId="0" borderId="15" xfId="5" quotePrefix="1" applyFont="1" applyBorder="1" applyAlignment="1">
      <alignment vertical="top" wrapText="1"/>
    </xf>
    <xf numFmtId="49" fontId="15" fillId="0" borderId="12" xfId="5" applyNumberFormat="1" applyFont="1" applyBorder="1" applyAlignment="1">
      <alignment vertical="top"/>
    </xf>
    <xf numFmtId="49" fontId="15" fillId="0" borderId="13" xfId="5" applyNumberFormat="1" applyFont="1" applyBorder="1" applyAlignment="1">
      <alignment vertical="top" wrapText="1"/>
    </xf>
    <xf numFmtId="49" fontId="15" fillId="0" borderId="7" xfId="5" applyNumberFormat="1" applyFont="1" applyBorder="1" applyAlignment="1">
      <alignment horizontal="left" vertical="top"/>
    </xf>
    <xf numFmtId="49" fontId="15" fillId="0" borderId="11" xfId="5" applyNumberFormat="1" applyFont="1" applyBorder="1" applyAlignment="1">
      <alignment vertical="top" wrapText="1"/>
    </xf>
    <xf numFmtId="49" fontId="15" fillId="0" borderId="3" xfId="5" applyNumberFormat="1" applyFont="1" applyBorder="1" applyAlignment="1">
      <alignment vertical="top"/>
    </xf>
    <xf numFmtId="49" fontId="15" fillId="0" borderId="4" xfId="5" applyNumberFormat="1" applyFont="1" applyBorder="1" applyAlignment="1">
      <alignment vertical="top" wrapText="1"/>
    </xf>
    <xf numFmtId="0" fontId="25" fillId="0" borderId="6" xfId="5" applyFont="1" applyBorder="1" applyAlignment="1">
      <alignment horizontal="center" vertical="top" wrapText="1"/>
    </xf>
    <xf numFmtId="49" fontId="15" fillId="0" borderId="6" xfId="5" applyNumberFormat="1" applyFont="1" applyBorder="1" applyAlignment="1">
      <alignment horizontal="center" vertical="top"/>
    </xf>
    <xf numFmtId="0" fontId="15" fillId="0" borderId="8" xfId="5" applyFont="1" applyBorder="1" applyAlignment="1">
      <alignment vertical="top" wrapText="1"/>
    </xf>
    <xf numFmtId="0" fontId="15" fillId="2" borderId="9" xfId="5" applyFont="1" applyFill="1" applyBorder="1" applyAlignment="1">
      <alignment horizontal="left" vertical="top" wrapText="1"/>
    </xf>
    <xf numFmtId="0" fontId="25" fillId="0" borderId="5" xfId="5" applyFont="1" applyBorder="1" applyAlignment="1">
      <alignment horizontal="center" vertical="top" wrapText="1"/>
    </xf>
    <xf numFmtId="49" fontId="15" fillId="0" borderId="7" xfId="5" applyNumberFormat="1" applyFont="1" applyBorder="1" applyAlignment="1">
      <alignment horizontal="left" vertical="top" wrapText="1"/>
    </xf>
    <xf numFmtId="0" fontId="15" fillId="2" borderId="10" xfId="5" applyFont="1" applyFill="1" applyBorder="1" applyAlignment="1">
      <alignment vertical="top" wrapText="1"/>
    </xf>
    <xf numFmtId="55" fontId="15" fillId="0" borderId="7" xfId="5" quotePrefix="1" applyNumberFormat="1" applyFont="1" applyBorder="1" applyAlignment="1">
      <alignment vertical="top" wrapText="1"/>
    </xf>
    <xf numFmtId="0" fontId="25" fillId="0" borderId="15" xfId="5" applyFont="1" applyBorder="1" applyAlignment="1">
      <alignment horizontal="center" vertical="top" wrapText="1"/>
    </xf>
    <xf numFmtId="0" fontId="52" fillId="0" borderId="12" xfId="5" applyFont="1" applyBorder="1" applyAlignment="1">
      <alignment vertical="top" wrapText="1"/>
    </xf>
    <xf numFmtId="0" fontId="15" fillId="0" borderId="8" xfId="5" applyFont="1" applyBorder="1" applyAlignment="1">
      <alignment horizontal="left" vertical="top"/>
    </xf>
    <xf numFmtId="0" fontId="15" fillId="0" borderId="8" xfId="5" applyFont="1" applyBorder="1" applyAlignment="1">
      <alignment horizontal="left" vertical="top" wrapText="1"/>
    </xf>
    <xf numFmtId="0" fontId="15" fillId="2" borderId="7" xfId="5" applyFont="1" applyFill="1" applyBorder="1" applyAlignment="1">
      <alignment horizontal="left" vertical="top" wrapText="1"/>
    </xf>
    <xf numFmtId="49" fontId="15" fillId="0" borderId="3" xfId="5" applyNumberFormat="1" applyFont="1" applyBorder="1" applyAlignment="1">
      <alignment horizontal="left" vertical="top" wrapText="1"/>
    </xf>
    <xf numFmtId="0" fontId="15" fillId="0" borderId="0" xfId="5" applyFont="1" applyAlignment="1">
      <alignment horizontal="left" vertical="top"/>
    </xf>
    <xf numFmtId="49" fontId="15" fillId="0" borderId="0" xfId="5" applyNumberFormat="1" applyFont="1" applyAlignment="1">
      <alignment horizontal="left" vertical="top"/>
    </xf>
    <xf numFmtId="0" fontId="52" fillId="0" borderId="5" xfId="5" applyFont="1" applyBorder="1">
      <alignment vertical="center"/>
    </xf>
    <xf numFmtId="0" fontId="52" fillId="0" borderId="0" xfId="5" applyFont="1">
      <alignment vertical="center"/>
    </xf>
    <xf numFmtId="0" fontId="52" fillId="0" borderId="11" xfId="5" applyFont="1" applyBorder="1" applyAlignment="1">
      <alignment vertical="top" wrapText="1"/>
    </xf>
    <xf numFmtId="49" fontId="15" fillId="0" borderId="2" xfId="5" applyNumberFormat="1" applyFont="1" applyBorder="1" applyAlignment="1">
      <alignment horizontal="left" vertical="top" wrapText="1"/>
    </xf>
    <xf numFmtId="0" fontId="44" fillId="2" borderId="11" xfId="5" applyFont="1" applyFill="1" applyBorder="1" applyAlignment="1">
      <alignment horizontal="left"/>
    </xf>
    <xf numFmtId="0" fontId="52" fillId="0" borderId="10" xfId="5" applyFont="1" applyBorder="1" applyAlignment="1">
      <alignment horizontal="left" vertical="top" wrapText="1"/>
    </xf>
    <xf numFmtId="0" fontId="39" fillId="0" borderId="5" xfId="5" applyFont="1" applyBorder="1" applyAlignment="1"/>
    <xf numFmtId="0" fontId="52" fillId="0" borderId="5" xfId="5" applyFont="1" applyBorder="1" applyAlignment="1">
      <alignment vertical="top"/>
    </xf>
    <xf numFmtId="0" fontId="15" fillId="2" borderId="2" xfId="5" applyFont="1" applyFill="1" applyBorder="1" applyAlignment="1">
      <alignment vertical="top"/>
    </xf>
    <xf numFmtId="0" fontId="15" fillId="0" borderId="14" xfId="5" applyFont="1" applyBorder="1" applyAlignment="1">
      <alignment vertical="top"/>
    </xf>
    <xf numFmtId="0" fontId="52" fillId="0" borderId="11" xfId="5" applyFont="1" applyBorder="1" applyAlignment="1">
      <alignment horizontal="left" vertical="top" wrapText="1"/>
    </xf>
    <xf numFmtId="49" fontId="15" fillId="2" borderId="2" xfId="5" applyNumberFormat="1" applyFont="1" applyFill="1" applyBorder="1" applyAlignment="1">
      <alignment horizontal="left" vertical="top" wrapText="1"/>
    </xf>
    <xf numFmtId="0" fontId="52" fillId="0" borderId="15" xfId="5" applyFont="1" applyBorder="1" applyAlignment="1">
      <alignment vertical="top"/>
    </xf>
    <xf numFmtId="0" fontId="44" fillId="0" borderId="12" xfId="5" applyFont="1" applyBorder="1" applyAlignment="1"/>
    <xf numFmtId="49" fontId="15" fillId="2" borderId="2" xfId="5" applyNumberFormat="1" applyFont="1" applyFill="1" applyBorder="1" applyAlignment="1">
      <alignment horizontal="left" vertical="top"/>
    </xf>
    <xf numFmtId="0" fontId="15" fillId="0" borderId="10" xfId="5" applyFont="1" applyBorder="1" applyAlignment="1">
      <alignment horizontal="left" vertical="top"/>
    </xf>
    <xf numFmtId="49" fontId="15" fillId="0" borderId="2" xfId="5" applyNumberFormat="1" applyFont="1" applyBorder="1" applyAlignment="1">
      <alignment horizontal="left" vertical="top"/>
    </xf>
    <xf numFmtId="0" fontId="15" fillId="0" borderId="2" xfId="5" applyFont="1" applyBorder="1" applyAlignment="1">
      <alignment horizontal="left" vertical="top" wrapText="1"/>
    </xf>
    <xf numFmtId="49" fontId="15" fillId="0" borderId="12" xfId="5" applyNumberFormat="1" applyFont="1" applyBorder="1" applyAlignment="1">
      <alignment vertical="top" wrapText="1"/>
    </xf>
    <xf numFmtId="49" fontId="15" fillId="0" borderId="3" xfId="5" applyNumberFormat="1" applyFont="1" applyBorder="1" applyAlignment="1">
      <alignment vertical="top" wrapText="1"/>
    </xf>
    <xf numFmtId="0" fontId="25" fillId="0" borderId="9" xfId="5" applyFont="1" applyBorder="1" applyAlignment="1">
      <alignment horizontal="left" vertical="top" wrapText="1"/>
    </xf>
    <xf numFmtId="0" fontId="52" fillId="0" borderId="15" xfId="5" applyFont="1" applyBorder="1" applyAlignment="1">
      <alignment vertical="top" wrapText="1"/>
    </xf>
    <xf numFmtId="0" fontId="52" fillId="0" borderId="12" xfId="5" applyFont="1" applyBorder="1" applyAlignment="1">
      <alignment vertical="top"/>
    </xf>
    <xf numFmtId="0" fontId="52" fillId="0" borderId="13" xfId="5" applyFont="1" applyBorder="1" applyAlignment="1">
      <alignment vertical="top" wrapText="1"/>
    </xf>
    <xf numFmtId="49" fontId="15" fillId="0" borderId="3" xfId="5" applyNumberFormat="1" applyFont="1" applyBorder="1" applyAlignment="1">
      <alignment horizontal="left" vertical="top"/>
    </xf>
    <xf numFmtId="0" fontId="15" fillId="0" borderId="2" xfId="5" quotePrefix="1" applyFont="1" applyBorder="1" applyAlignment="1">
      <alignment vertical="top" wrapText="1"/>
    </xf>
    <xf numFmtId="0" fontId="15" fillId="0" borderId="13" xfId="5" applyFont="1" applyBorder="1" applyAlignment="1" applyProtection="1">
      <alignment vertical="top" wrapText="1"/>
      <protection locked="0"/>
    </xf>
    <xf numFmtId="0" fontId="52" fillId="0" borderId="5" xfId="5" applyFont="1" applyBorder="1" applyAlignment="1">
      <alignment vertical="top" wrapText="1"/>
    </xf>
    <xf numFmtId="0" fontId="52" fillId="0" borderId="12" xfId="5" applyFont="1" applyBorder="1" applyAlignment="1">
      <alignment horizontal="left" vertical="top" wrapText="1"/>
    </xf>
    <xf numFmtId="0" fontId="52" fillId="0" borderId="13" xfId="5" applyFont="1" applyBorder="1" applyAlignment="1">
      <alignment horizontal="left" vertical="top" wrapText="1"/>
    </xf>
    <xf numFmtId="0" fontId="15" fillId="0" borderId="14" xfId="5" applyFont="1" applyBorder="1" applyAlignment="1">
      <alignment horizontal="left" vertical="top" wrapText="1"/>
    </xf>
    <xf numFmtId="0" fontId="15" fillId="2" borderId="13" xfId="5" applyFont="1" applyFill="1" applyBorder="1" applyAlignment="1">
      <alignment horizontal="left" vertical="top" wrapText="1"/>
    </xf>
    <xf numFmtId="49" fontId="15" fillId="0" borderId="9" xfId="5" applyNumberFormat="1" applyFont="1" applyBorder="1" applyAlignment="1">
      <alignment horizontal="left" vertical="top" wrapText="1"/>
    </xf>
    <xf numFmtId="0" fontId="25" fillId="0" borderId="6" xfId="5" applyFont="1" applyBorder="1" applyAlignment="1">
      <alignment horizontal="center" vertical="top"/>
    </xf>
    <xf numFmtId="0" fontId="15" fillId="0" borderId="8" xfId="5" applyFont="1" applyBorder="1" applyAlignment="1">
      <alignment vertical="top"/>
    </xf>
    <xf numFmtId="0" fontId="15" fillId="2" borderId="9" xfId="5" applyFont="1" applyFill="1" applyBorder="1" applyAlignment="1">
      <alignment horizontal="left" vertical="top"/>
    </xf>
    <xf numFmtId="49" fontId="15" fillId="0" borderId="4" xfId="5" applyNumberFormat="1" applyFont="1" applyBorder="1" applyAlignment="1">
      <alignment horizontal="left" vertical="center" shrinkToFit="1"/>
    </xf>
    <xf numFmtId="0" fontId="15" fillId="0" borderId="0" xfId="5" applyFont="1" applyAlignment="1"/>
    <xf numFmtId="0" fontId="25" fillId="0" borderId="15" xfId="5" applyFont="1" applyBorder="1" applyAlignment="1"/>
    <xf numFmtId="0" fontId="15" fillId="0" borderId="3" xfId="5" applyFont="1" applyBorder="1" applyAlignment="1">
      <alignment vertical="top"/>
    </xf>
    <xf numFmtId="0" fontId="15" fillId="2" borderId="13" xfId="5" applyFont="1" applyFill="1" applyBorder="1" applyAlignment="1">
      <alignment horizontal="left" vertical="top"/>
    </xf>
    <xf numFmtId="0" fontId="15" fillId="0" borderId="7" xfId="5" applyFont="1" applyBorder="1" applyAlignment="1">
      <alignment horizontal="left" vertical="top"/>
    </xf>
    <xf numFmtId="0" fontId="15" fillId="0" borderId="12" xfId="5" applyFont="1" applyBorder="1" applyAlignment="1">
      <alignment horizontal="left" vertical="top"/>
    </xf>
    <xf numFmtId="49" fontId="15" fillId="0" borderId="12" xfId="5" applyNumberFormat="1" applyFont="1" applyBorder="1" applyAlignment="1">
      <alignment horizontal="left" vertical="top"/>
    </xf>
    <xf numFmtId="0" fontId="15" fillId="2" borderId="9" xfId="5" applyFont="1" applyFill="1" applyBorder="1" applyAlignment="1">
      <alignment vertical="top" wrapText="1"/>
    </xf>
    <xf numFmtId="0" fontId="15" fillId="2" borderId="11" xfId="5" applyFont="1" applyFill="1" applyBorder="1" applyAlignment="1">
      <alignment vertical="top" wrapText="1"/>
    </xf>
    <xf numFmtId="49" fontId="15" fillId="0" borderId="4" xfId="5" applyNumberFormat="1" applyFont="1" applyBorder="1" applyAlignment="1">
      <alignment horizontal="left" vertical="top" wrapText="1"/>
    </xf>
    <xf numFmtId="49" fontId="15" fillId="0" borderId="6" xfId="5" applyNumberFormat="1" applyFont="1" applyBorder="1" applyAlignment="1">
      <alignment vertical="top" wrapText="1"/>
    </xf>
    <xf numFmtId="0" fontId="15" fillId="2" borderId="10" xfId="5" applyFont="1" applyFill="1" applyBorder="1" applyAlignment="1">
      <alignment horizontal="left" vertical="top" wrapText="1"/>
    </xf>
    <xf numFmtId="49" fontId="15" fillId="2" borderId="11" xfId="5" applyNumberFormat="1" applyFont="1" applyFill="1" applyBorder="1" applyAlignment="1">
      <alignment horizontal="left" vertical="top" wrapText="1"/>
    </xf>
    <xf numFmtId="49" fontId="15" fillId="2" borderId="10" xfId="5" applyNumberFormat="1" applyFont="1" applyFill="1" applyBorder="1" applyAlignment="1">
      <alignment horizontal="left" vertical="top" wrapText="1"/>
    </xf>
    <xf numFmtId="49" fontId="15" fillId="0" borderId="0" xfId="5" applyNumberFormat="1" applyFont="1" applyAlignment="1">
      <alignment horizontal="left" vertical="top" wrapText="1"/>
    </xf>
    <xf numFmtId="49" fontId="15" fillId="0" borderId="8" xfId="5" applyNumberFormat="1" applyFont="1" applyBorder="1" applyAlignment="1">
      <alignment horizontal="left" vertical="top"/>
    </xf>
    <xf numFmtId="49" fontId="15" fillId="0" borderId="11" xfId="5" applyNumberFormat="1" applyFont="1" applyBorder="1" applyAlignment="1">
      <alignment horizontal="left" vertical="top" wrapText="1"/>
    </xf>
    <xf numFmtId="49" fontId="15" fillId="0" borderId="1" xfId="5" applyNumberFormat="1" applyFont="1" applyBorder="1" applyAlignment="1">
      <alignment horizontal="left" vertical="top" wrapText="1"/>
    </xf>
    <xf numFmtId="49" fontId="15" fillId="0" borderId="9" xfId="5" applyNumberFormat="1" applyFont="1" applyBorder="1" applyAlignment="1">
      <alignment horizontal="left" vertical="top"/>
    </xf>
    <xf numFmtId="0" fontId="15" fillId="2" borderId="11" xfId="5" applyFont="1" applyFill="1" applyBorder="1" applyAlignment="1">
      <alignment horizontal="left" vertical="top"/>
    </xf>
    <xf numFmtId="49" fontId="15" fillId="0" borderId="6" xfId="5" applyNumberFormat="1" applyFont="1" applyBorder="1" applyAlignment="1">
      <alignment horizontal="left" vertical="top" wrapText="1"/>
    </xf>
    <xf numFmtId="0" fontId="15" fillId="0" borderId="11" xfId="5" applyFont="1" applyBorder="1" applyAlignment="1">
      <alignment vertical="top" wrapText="1"/>
    </xf>
    <xf numFmtId="0" fontId="44" fillId="0" borderId="15" xfId="5" applyFont="1" applyBorder="1" applyAlignment="1"/>
    <xf numFmtId="0" fontId="15" fillId="2" borderId="6" xfId="5" applyFont="1" applyFill="1" applyBorder="1" applyAlignment="1">
      <alignment vertical="top" wrapText="1"/>
    </xf>
    <xf numFmtId="0" fontId="15" fillId="0" borderId="12" xfId="5" applyFont="1" applyBorder="1" applyAlignment="1">
      <alignment vertical="top"/>
    </xf>
    <xf numFmtId="49" fontId="15" fillId="2" borderId="7" xfId="5" applyNumberFormat="1" applyFont="1" applyFill="1" applyBorder="1" applyAlignment="1">
      <alignment horizontal="left" vertical="top" wrapText="1"/>
    </xf>
    <xf numFmtId="0" fontId="15" fillId="2" borderId="5" xfId="5" applyFont="1" applyFill="1" applyBorder="1" applyAlignment="1">
      <alignment horizontal="left" vertical="top" wrapText="1"/>
    </xf>
    <xf numFmtId="0" fontId="15" fillId="0" borderId="10" xfId="5" applyFont="1" applyBorder="1" applyAlignment="1" applyProtection="1">
      <alignment vertical="top" wrapText="1"/>
      <protection locked="0"/>
    </xf>
    <xf numFmtId="49" fontId="15" fillId="2" borderId="6" xfId="5" applyNumberFormat="1" applyFont="1" applyFill="1" applyBorder="1" applyAlignment="1">
      <alignment horizontal="left" vertical="top"/>
    </xf>
    <xf numFmtId="0" fontId="15" fillId="2" borderId="6" xfId="5" applyFont="1" applyFill="1" applyBorder="1" applyAlignment="1">
      <alignment vertical="top"/>
    </xf>
    <xf numFmtId="0" fontId="15" fillId="2" borderId="8" xfId="5" applyFont="1" applyFill="1" applyBorder="1" applyAlignment="1">
      <alignment vertical="top"/>
    </xf>
    <xf numFmtId="0" fontId="15" fillId="0" borderId="4" xfId="5" applyFont="1" applyBorder="1" applyAlignment="1">
      <alignment vertical="top"/>
    </xf>
    <xf numFmtId="0" fontId="15" fillId="0" borderId="4" xfId="2" applyFont="1" applyBorder="1" applyAlignment="1">
      <alignment horizontal="left" vertical="top" wrapText="1" shrinkToFit="1"/>
    </xf>
    <xf numFmtId="0" fontId="15" fillId="0" borderId="3" xfId="2" applyFont="1" applyBorder="1" applyAlignment="1">
      <alignment vertical="top" wrapText="1"/>
    </xf>
    <xf numFmtId="0" fontId="15" fillId="2" borderId="15" xfId="5" applyFont="1" applyFill="1" applyBorder="1" applyAlignment="1">
      <alignment vertical="top"/>
    </xf>
    <xf numFmtId="0" fontId="15" fillId="2" borderId="12" xfId="5" applyFont="1" applyFill="1" applyBorder="1" applyAlignment="1">
      <alignment vertical="top"/>
    </xf>
    <xf numFmtId="49" fontId="15" fillId="0" borderId="11" xfId="5" applyNumberFormat="1" applyFont="1" applyBorder="1" applyAlignment="1">
      <alignment horizontal="left" vertical="top"/>
    </xf>
    <xf numFmtId="0" fontId="15" fillId="0" borderId="15" xfId="2" applyFont="1" applyBorder="1" applyAlignment="1">
      <alignment vertical="top" wrapText="1" shrinkToFit="1"/>
    </xf>
    <xf numFmtId="0" fontId="15" fillId="0" borderId="7" xfId="2" applyFont="1" applyBorder="1" applyAlignment="1">
      <alignment vertical="top" wrapText="1"/>
    </xf>
    <xf numFmtId="0" fontId="15" fillId="0" borderId="10" xfId="2" applyFont="1" applyBorder="1" applyAlignment="1">
      <alignment vertical="top" wrapText="1"/>
    </xf>
    <xf numFmtId="0" fontId="15" fillId="0" borderId="12" xfId="2" applyFont="1" applyBorder="1" applyAlignment="1">
      <alignment vertical="top" wrapText="1"/>
    </xf>
    <xf numFmtId="0" fontId="15" fillId="0" borderId="5" xfId="2" applyFont="1" applyBorder="1" applyAlignment="1">
      <alignment vertical="top" wrapText="1" shrinkToFit="1"/>
    </xf>
    <xf numFmtId="0" fontId="15" fillId="0" borderId="7" xfId="2" applyFont="1" applyBorder="1" applyAlignment="1">
      <alignment horizontal="left" vertical="top" wrapText="1" shrinkToFit="1"/>
    </xf>
    <xf numFmtId="0" fontId="15" fillId="0" borderId="3" xfId="5" applyFont="1" applyBorder="1" applyAlignment="1">
      <alignment horizontal="left" vertical="top"/>
    </xf>
    <xf numFmtId="49" fontId="15" fillId="0" borderId="15" xfId="5" applyNumberFormat="1" applyFont="1" applyBorder="1" applyAlignment="1">
      <alignment horizontal="center" vertical="top"/>
    </xf>
    <xf numFmtId="0" fontId="44" fillId="2" borderId="5" xfId="5" applyFont="1" applyFill="1" applyBorder="1" applyAlignment="1">
      <alignment horizontal="left"/>
    </xf>
    <xf numFmtId="0" fontId="44" fillId="0" borderId="13" xfId="5" applyFont="1" applyBorder="1" applyAlignment="1"/>
    <xf numFmtId="0" fontId="15" fillId="2" borderId="2" xfId="5" applyFont="1" applyFill="1" applyBorder="1" applyAlignment="1">
      <alignment vertical="top" wrapText="1"/>
    </xf>
    <xf numFmtId="0" fontId="44" fillId="0" borderId="0" xfId="5" applyFont="1" applyAlignment="1">
      <alignment vertical="top"/>
    </xf>
    <xf numFmtId="49" fontId="15" fillId="0" borderId="13" xfId="5" applyNumberFormat="1" applyFont="1" applyBorder="1" applyAlignment="1">
      <alignment horizontal="left" vertical="top" wrapText="1"/>
    </xf>
    <xf numFmtId="0" fontId="15" fillId="0" borderId="9" xfId="2" applyFont="1" applyBorder="1" applyAlignment="1">
      <alignment vertical="top" wrapText="1" shrinkToFit="1"/>
    </xf>
    <xf numFmtId="0" fontId="44" fillId="0" borderId="5" xfId="5" applyFont="1" applyBorder="1" applyAlignment="1">
      <alignment vertical="top"/>
    </xf>
    <xf numFmtId="0" fontId="15" fillId="0" borderId="13" xfId="2" applyFont="1" applyBorder="1" applyAlignment="1">
      <alignment vertical="top" wrapText="1" shrinkToFit="1"/>
    </xf>
    <xf numFmtId="49" fontId="15" fillId="0" borderId="14" xfId="5" applyNumberFormat="1" applyFont="1" applyBorder="1" applyAlignment="1">
      <alignment horizontal="left" vertical="top"/>
    </xf>
    <xf numFmtId="49" fontId="15" fillId="0" borderId="4" xfId="5" applyNumberFormat="1" applyFont="1" applyBorder="1" applyAlignment="1">
      <alignment horizontal="left" vertical="top"/>
    </xf>
    <xf numFmtId="49" fontId="15" fillId="2" borderId="4" xfId="5" applyNumberFormat="1" applyFont="1" applyFill="1" applyBorder="1" applyAlignment="1">
      <alignment horizontal="left" vertical="top" wrapText="1"/>
    </xf>
    <xf numFmtId="49" fontId="15" fillId="2" borderId="9" xfId="5" applyNumberFormat="1" applyFont="1" applyFill="1" applyBorder="1" applyAlignment="1">
      <alignment horizontal="left" vertical="top" wrapText="1"/>
    </xf>
    <xf numFmtId="0" fontId="25" fillId="0" borderId="11" xfId="5" applyFont="1" applyBorder="1" applyAlignment="1">
      <alignment vertical="top" wrapText="1"/>
    </xf>
    <xf numFmtId="0" fontId="25" fillId="0" borderId="7" xfId="5" applyFont="1" applyBorder="1" applyAlignment="1">
      <alignment vertical="top"/>
    </xf>
    <xf numFmtId="0" fontId="25" fillId="0" borderId="4" xfId="5" applyFont="1" applyBorder="1" applyAlignment="1">
      <alignment vertical="top" wrapText="1"/>
    </xf>
    <xf numFmtId="0" fontId="15" fillId="0" borderId="0" xfId="5" applyFont="1" applyAlignment="1">
      <alignment wrapText="1"/>
    </xf>
    <xf numFmtId="0" fontId="25" fillId="0" borderId="15" xfId="5" applyFont="1" applyBorder="1" applyAlignment="1">
      <alignment horizontal="left" vertical="top" wrapText="1"/>
    </xf>
    <xf numFmtId="0" fontId="25" fillId="0" borderId="12" xfId="5" applyFont="1" applyBorder="1" applyAlignment="1">
      <alignment horizontal="left" vertical="top" wrapText="1"/>
    </xf>
    <xf numFmtId="0" fontId="25" fillId="0" borderId="2" xfId="5" applyFont="1" applyBorder="1" applyAlignment="1">
      <alignment vertical="top" wrapText="1"/>
    </xf>
    <xf numFmtId="0" fontId="25" fillId="0" borderId="11" xfId="5" applyFont="1" applyBorder="1" applyAlignment="1">
      <alignment horizontal="left" vertical="top" wrapText="1"/>
    </xf>
    <xf numFmtId="0" fontId="25" fillId="0" borderId="12" xfId="5" applyFont="1" applyBorder="1" applyAlignment="1">
      <alignment vertical="top"/>
    </xf>
    <xf numFmtId="0" fontId="25" fillId="0" borderId="3" xfId="5" applyFont="1" applyBorder="1" applyAlignment="1">
      <alignment horizontal="left" vertical="top" wrapText="1"/>
    </xf>
    <xf numFmtId="0" fontId="15" fillId="0" borderId="2" xfId="2" applyFont="1" applyBorder="1" applyAlignment="1">
      <alignment horizontal="left" vertical="top" wrapText="1"/>
    </xf>
    <xf numFmtId="0" fontId="15" fillId="0" borderId="3" xfId="2" applyFont="1" applyBorder="1" applyAlignment="1">
      <alignment horizontal="left" vertical="top" wrapText="1"/>
    </xf>
    <xf numFmtId="0" fontId="15" fillId="0" borderId="2" xfId="2" applyFont="1" applyBorder="1" applyAlignment="1">
      <alignment vertical="top" wrapText="1"/>
    </xf>
    <xf numFmtId="49" fontId="15" fillId="0" borderId="9" xfId="5" applyNumberFormat="1" applyFont="1" applyBorder="1" applyAlignment="1">
      <alignment vertical="top"/>
    </xf>
    <xf numFmtId="0" fontId="15" fillId="2" borderId="2" xfId="2" applyFont="1" applyFill="1" applyBorder="1" applyAlignment="1">
      <alignment vertical="top" wrapText="1"/>
    </xf>
    <xf numFmtId="49" fontId="15" fillId="0" borderId="13" xfId="5" applyNumberFormat="1" applyFont="1" applyBorder="1" applyAlignment="1">
      <alignment vertical="top"/>
    </xf>
    <xf numFmtId="0" fontId="15" fillId="0" borderId="5" xfId="5" applyFont="1" applyBorder="1" applyAlignment="1">
      <alignment horizontal="center" vertical="top" wrapText="1"/>
    </xf>
    <xf numFmtId="49" fontId="15" fillId="2" borderId="15" xfId="5" applyNumberFormat="1" applyFont="1" applyFill="1" applyBorder="1" applyAlignment="1">
      <alignment horizontal="left" vertical="top"/>
    </xf>
    <xf numFmtId="0" fontId="15" fillId="0" borderId="0" xfId="5" applyFont="1" applyAlignment="1">
      <alignment vertical="top" wrapText="1"/>
    </xf>
    <xf numFmtId="0" fontId="44" fillId="0" borderId="0" xfId="1" applyFont="1" applyAlignment="1">
      <alignment horizontal="left" vertical="top" wrapText="1"/>
    </xf>
    <xf numFmtId="0" fontId="44" fillId="0" borderId="0" xfId="1" applyFont="1" applyAlignment="1">
      <alignment horizontal="left" vertical="center" wrapText="1"/>
    </xf>
    <xf numFmtId="49" fontId="27" fillId="2" borderId="0" xfId="5" applyNumberFormat="1" applyFont="1" applyFill="1" applyBorder="1" applyAlignment="1">
      <alignment horizontal="left" vertical="top"/>
    </xf>
    <xf numFmtId="0" fontId="32" fillId="0" borderId="11" xfId="10" applyFont="1" applyBorder="1" applyAlignment="1"/>
    <xf numFmtId="0" fontId="27" fillId="0" borderId="18" xfId="0" applyFont="1" applyBorder="1" applyAlignment="1">
      <alignment horizontal="left" vertical="top" wrapText="1"/>
    </xf>
    <xf numFmtId="49" fontId="25" fillId="0" borderId="3" xfId="0" applyNumberFormat="1" applyFont="1" applyFill="1" applyBorder="1" applyAlignment="1">
      <alignment horizontal="left" vertical="top" wrapText="1" shrinkToFit="1"/>
    </xf>
    <xf numFmtId="0" fontId="8" fillId="0" borderId="9" xfId="0" quotePrefix="1" applyFont="1" applyBorder="1" applyAlignment="1">
      <alignment vertical="top"/>
    </xf>
    <xf numFmtId="0" fontId="8" fillId="0" borderId="4" xfId="0" applyFont="1" applyFill="1" applyBorder="1" applyAlignment="1">
      <alignment horizontal="left" vertical="top" wrapText="1"/>
    </xf>
    <xf numFmtId="0" fontId="8" fillId="0" borderId="15" xfId="0" applyFont="1" applyFill="1" applyBorder="1" applyAlignment="1">
      <alignment horizontal="left" vertical="top" wrapText="1"/>
    </xf>
    <xf numFmtId="0" fontId="8" fillId="0" borderId="13" xfId="0" applyFont="1" applyFill="1" applyBorder="1" applyAlignment="1">
      <alignment horizontal="left" vertical="top" wrapText="1"/>
    </xf>
    <xf numFmtId="0" fontId="5" fillId="0" borderId="0" xfId="1" applyFont="1" applyFill="1" applyAlignment="1">
      <alignment horizontal="center" vertical="center" wrapText="1"/>
    </xf>
    <xf numFmtId="0" fontId="8" fillId="0" borderId="1" xfId="1" applyFont="1" applyFill="1" applyBorder="1" applyAlignment="1">
      <alignment horizontal="left" vertical="center" wrapText="1"/>
    </xf>
    <xf numFmtId="0" fontId="8" fillId="0" borderId="2" xfId="1" applyFont="1" applyFill="1" applyBorder="1" applyAlignment="1">
      <alignment horizontal="center" vertical="center" wrapText="1" shrinkToFit="1"/>
    </xf>
    <xf numFmtId="0" fontId="8" fillId="0" borderId="3" xfId="1" applyFont="1" applyFill="1" applyBorder="1" applyAlignment="1">
      <alignment horizontal="center" vertical="center" wrapText="1" shrinkToFit="1"/>
    </xf>
    <xf numFmtId="0" fontId="8" fillId="0" borderId="9" xfId="1" applyFont="1" applyFill="1" applyBorder="1" applyAlignment="1">
      <alignment horizontal="left" vertical="top" wrapText="1"/>
    </xf>
    <xf numFmtId="0" fontId="8" fillId="0" borderId="11" xfId="1" applyFont="1" applyFill="1" applyBorder="1" applyAlignment="1">
      <alignment horizontal="left" vertical="top" wrapText="1"/>
    </xf>
    <xf numFmtId="0" fontId="8" fillId="0" borderId="13" xfId="1" applyFont="1" applyFill="1" applyBorder="1" applyAlignment="1">
      <alignment horizontal="left" vertical="top" wrapText="1"/>
    </xf>
    <xf numFmtId="0" fontId="8" fillId="0" borderId="2" xfId="0" applyFont="1" applyFill="1" applyBorder="1" applyAlignment="1">
      <alignment horizontal="left" vertical="top" wrapText="1"/>
    </xf>
    <xf numFmtId="0" fontId="8" fillId="0" borderId="3" xfId="0" applyFont="1" applyFill="1" applyBorder="1" applyAlignment="1">
      <alignment horizontal="left" vertical="top" wrapText="1"/>
    </xf>
    <xf numFmtId="0" fontId="8" fillId="0" borderId="4" xfId="0" applyFont="1" applyFill="1" applyBorder="1" applyAlignment="1">
      <alignment horizontal="left" vertical="top" wrapText="1"/>
    </xf>
    <xf numFmtId="0" fontId="8" fillId="0" borderId="10" xfId="1" applyFont="1" applyFill="1" applyBorder="1" applyAlignment="1">
      <alignment horizontal="left" vertical="top" wrapText="1"/>
    </xf>
    <xf numFmtId="0" fontId="8" fillId="0" borderId="11" xfId="0" applyFont="1" applyFill="1" applyBorder="1" applyAlignment="1">
      <alignment horizontal="left" vertical="top" wrapText="1"/>
    </xf>
    <xf numFmtId="0" fontId="8" fillId="0" borderId="7" xfId="1" applyFont="1" applyFill="1" applyBorder="1" applyAlignment="1">
      <alignment vertical="top" wrapText="1"/>
    </xf>
    <xf numFmtId="0" fontId="8" fillId="0" borderId="10" xfId="1" applyFont="1" applyFill="1" applyBorder="1" applyAlignment="1">
      <alignment vertical="top" wrapText="1"/>
    </xf>
    <xf numFmtId="0" fontId="8" fillId="0" borderId="12" xfId="1" applyFont="1" applyFill="1" applyBorder="1" applyAlignment="1">
      <alignment vertical="top" wrapText="1"/>
    </xf>
    <xf numFmtId="0" fontId="8" fillId="0" borderId="6" xfId="1" applyFont="1" applyFill="1" applyBorder="1" applyAlignment="1">
      <alignment horizontal="left" vertical="top" wrapText="1"/>
    </xf>
    <xf numFmtId="0" fontId="8" fillId="0" borderId="7" xfId="1" applyFont="1" applyFill="1" applyBorder="1" applyAlignment="1">
      <alignment horizontal="left" vertical="top" wrapText="1"/>
    </xf>
    <xf numFmtId="0" fontId="8" fillId="0" borderId="9" xfId="1" applyFont="1" applyFill="1" applyBorder="1" applyAlignment="1">
      <alignment vertical="top" wrapText="1"/>
    </xf>
    <xf numFmtId="0" fontId="8" fillId="0" borderId="11" xfId="1" applyFont="1" applyFill="1" applyBorder="1" applyAlignment="1">
      <alignment vertical="top" wrapText="1"/>
    </xf>
    <xf numFmtId="0" fontId="8" fillId="0" borderId="13" xfId="1" applyFont="1" applyFill="1" applyBorder="1" applyAlignment="1">
      <alignment vertical="top" wrapText="1"/>
    </xf>
    <xf numFmtId="0" fontId="8" fillId="0" borderId="9" xfId="2" applyFont="1" applyFill="1" applyBorder="1" applyAlignment="1">
      <alignment vertical="top" wrapText="1"/>
    </xf>
    <xf numFmtId="0" fontId="8" fillId="0" borderId="11" xfId="2" applyFont="1" applyFill="1" applyBorder="1" applyAlignment="1">
      <alignment vertical="top" wrapText="1"/>
    </xf>
    <xf numFmtId="0" fontId="8" fillId="0" borderId="13" xfId="2" applyFont="1" applyFill="1" applyBorder="1" applyAlignment="1">
      <alignment vertical="top" wrapText="1"/>
    </xf>
    <xf numFmtId="49" fontId="8" fillId="0" borderId="6" xfId="0" applyNumberFormat="1" applyFont="1" applyFill="1" applyBorder="1" applyAlignment="1">
      <alignment horizontal="left" vertical="top"/>
    </xf>
    <xf numFmtId="49" fontId="8" fillId="0" borderId="5" xfId="0" applyNumberFormat="1" applyFont="1" applyFill="1" applyBorder="1" applyAlignment="1">
      <alignment horizontal="left" vertical="top"/>
    </xf>
    <xf numFmtId="0" fontId="8" fillId="0" borderId="6" xfId="0" applyFont="1" applyFill="1" applyBorder="1" applyAlignment="1">
      <alignment horizontal="center" vertical="top" wrapText="1"/>
    </xf>
    <xf numFmtId="0" fontId="8" fillId="0" borderId="5" xfId="0" applyFont="1" applyFill="1" applyBorder="1" applyAlignment="1">
      <alignment horizontal="center" vertical="top" wrapText="1"/>
    </xf>
    <xf numFmtId="0" fontId="8" fillId="0" borderId="7" xfId="0" applyFont="1" applyFill="1" applyBorder="1" applyAlignment="1">
      <alignment horizontal="center" vertical="top" wrapText="1"/>
    </xf>
    <xf numFmtId="0" fontId="8" fillId="0" borderId="10" xfId="0" applyFont="1" applyFill="1" applyBorder="1" applyAlignment="1">
      <alignment horizontal="center" vertical="top" wrapText="1"/>
    </xf>
    <xf numFmtId="0" fontId="8" fillId="0" borderId="6" xfId="0" quotePrefix="1" applyFont="1" applyFill="1" applyBorder="1" applyAlignment="1">
      <alignment horizontal="center" vertical="top" wrapText="1"/>
    </xf>
    <xf numFmtId="0" fontId="8" fillId="0" borderId="5" xfId="0" quotePrefix="1" applyFont="1" applyFill="1" applyBorder="1" applyAlignment="1">
      <alignment horizontal="center" vertical="top" wrapText="1"/>
    </xf>
    <xf numFmtId="0" fontId="8" fillId="0" borderId="15" xfId="0" quotePrefix="1" applyFont="1" applyFill="1" applyBorder="1" applyAlignment="1">
      <alignment horizontal="center" vertical="top" wrapText="1"/>
    </xf>
    <xf numFmtId="49" fontId="8" fillId="0" borderId="7" xfId="0" applyNumberFormat="1" applyFont="1" applyFill="1" applyBorder="1" applyAlignment="1">
      <alignment horizontal="left" vertical="top"/>
    </xf>
    <xf numFmtId="49" fontId="8" fillId="0" borderId="10" xfId="0" applyNumberFormat="1" applyFont="1" applyFill="1" applyBorder="1" applyAlignment="1">
      <alignment horizontal="left" vertical="top"/>
    </xf>
    <xf numFmtId="49" fontId="8" fillId="0" borderId="12" xfId="0" applyNumberFormat="1" applyFont="1" applyFill="1" applyBorder="1" applyAlignment="1">
      <alignment horizontal="left" vertical="top"/>
    </xf>
    <xf numFmtId="0" fontId="8" fillId="0" borderId="6" xfId="0" applyFont="1" applyFill="1" applyBorder="1" applyAlignment="1">
      <alignment horizontal="left" vertical="top" wrapText="1"/>
    </xf>
    <xf numFmtId="0" fontId="8" fillId="0" borderId="5" xfId="0" applyFont="1" applyFill="1" applyBorder="1" applyAlignment="1">
      <alignment horizontal="left" vertical="top" wrapText="1"/>
    </xf>
    <xf numFmtId="0" fontId="8" fillId="0" borderId="15" xfId="0" applyFont="1" applyFill="1" applyBorder="1" applyAlignment="1">
      <alignment horizontal="left" vertical="top" wrapText="1"/>
    </xf>
    <xf numFmtId="0" fontId="8" fillId="0" borderId="7" xfId="0" applyFont="1" applyFill="1" applyBorder="1" applyAlignment="1">
      <alignment horizontal="left" vertical="top" wrapText="1"/>
    </xf>
    <xf numFmtId="0" fontId="8" fillId="0" borderId="10" xfId="0" applyFont="1" applyFill="1" applyBorder="1" applyAlignment="1">
      <alignment horizontal="left" vertical="top" wrapText="1"/>
    </xf>
    <xf numFmtId="0" fontId="8" fillId="0" borderId="12" xfId="0" applyFont="1" applyFill="1" applyBorder="1" applyAlignment="1">
      <alignment horizontal="left" vertical="top" wrapText="1"/>
    </xf>
    <xf numFmtId="0" fontId="8" fillId="0" borderId="9" xfId="0" applyFont="1" applyFill="1" applyBorder="1" applyAlignment="1">
      <alignment horizontal="left" vertical="top" wrapText="1"/>
    </xf>
    <xf numFmtId="0" fontId="8" fillId="0" borderId="13" xfId="0" applyFont="1" applyFill="1" applyBorder="1" applyAlignment="1">
      <alignment horizontal="left" vertical="top" wrapText="1"/>
    </xf>
    <xf numFmtId="49" fontId="8" fillId="0" borderId="7" xfId="0" applyNumberFormat="1" applyFont="1" applyFill="1" applyBorder="1" applyAlignment="1">
      <alignment horizontal="left" vertical="top" wrapText="1"/>
    </xf>
    <xf numFmtId="49" fontId="8" fillId="0" borderId="10" xfId="0" applyNumberFormat="1" applyFont="1" applyFill="1" applyBorder="1" applyAlignment="1">
      <alignment horizontal="left" vertical="top" wrapText="1"/>
    </xf>
    <xf numFmtId="49" fontId="8" fillId="0" borderId="15" xfId="0" applyNumberFormat="1" applyFont="1" applyFill="1" applyBorder="1" applyAlignment="1">
      <alignment horizontal="left" vertical="top"/>
    </xf>
    <xf numFmtId="0" fontId="8" fillId="0" borderId="9" xfId="2" applyFont="1" applyFill="1" applyBorder="1" applyAlignment="1">
      <alignment horizontal="left" vertical="top" wrapText="1"/>
    </xf>
    <xf numFmtId="0" fontId="8" fillId="0" borderId="11" xfId="2" applyFont="1" applyFill="1" applyBorder="1" applyAlignment="1">
      <alignment horizontal="left" vertical="top" wrapText="1"/>
    </xf>
    <xf numFmtId="49" fontId="8" fillId="0" borderId="5" xfId="0" applyNumberFormat="1" applyFont="1" applyFill="1" applyBorder="1" applyAlignment="1">
      <alignment horizontal="left" vertical="top" wrapText="1"/>
    </xf>
    <xf numFmtId="49" fontId="8" fillId="0" borderId="9" xfId="0" applyNumberFormat="1" applyFont="1" applyFill="1" applyBorder="1" applyAlignment="1">
      <alignment horizontal="left" vertical="top" wrapText="1"/>
    </xf>
    <xf numFmtId="49" fontId="8" fillId="0" borderId="13" xfId="0" applyNumberFormat="1" applyFont="1" applyFill="1" applyBorder="1" applyAlignment="1">
      <alignment horizontal="left" vertical="top" wrapText="1"/>
    </xf>
    <xf numFmtId="49" fontId="8" fillId="0" borderId="11" xfId="0" applyNumberFormat="1" applyFont="1" applyFill="1" applyBorder="1" applyAlignment="1">
      <alignment horizontal="left" vertical="top" wrapText="1"/>
    </xf>
    <xf numFmtId="0" fontId="8" fillId="0" borderId="6" xfId="0" quotePrefix="1" applyFont="1" applyFill="1" applyBorder="1" applyAlignment="1">
      <alignment horizontal="left" vertical="top" wrapText="1"/>
    </xf>
    <xf numFmtId="0" fontId="8" fillId="0" borderId="7" xfId="0" quotePrefix="1" applyFont="1" applyFill="1" applyBorder="1" applyAlignment="1">
      <alignment horizontal="left" vertical="top" wrapText="1"/>
    </xf>
    <xf numFmtId="49" fontId="8" fillId="0" borderId="6" xfId="0" applyNumberFormat="1" applyFont="1" applyFill="1" applyBorder="1" applyAlignment="1">
      <alignment horizontal="left" vertical="top" wrapText="1"/>
    </xf>
    <xf numFmtId="49" fontId="8" fillId="0" borderId="6" xfId="0" quotePrefix="1" applyNumberFormat="1" applyFont="1" applyFill="1" applyBorder="1" applyAlignment="1">
      <alignment horizontal="center" vertical="top" wrapText="1"/>
    </xf>
    <xf numFmtId="49" fontId="8" fillId="0" borderId="5" xfId="0" quotePrefix="1" applyNumberFormat="1" applyFont="1" applyFill="1" applyBorder="1" applyAlignment="1">
      <alignment horizontal="center" vertical="top" wrapText="1"/>
    </xf>
    <xf numFmtId="49" fontId="8" fillId="0" borderId="9" xfId="0" applyNumberFormat="1" applyFont="1" applyFill="1" applyBorder="1" applyAlignment="1">
      <alignment horizontal="left" vertical="top"/>
    </xf>
    <xf numFmtId="49" fontId="8" fillId="0" borderId="11" xfId="0" applyNumberFormat="1" applyFont="1" applyFill="1" applyBorder="1" applyAlignment="1">
      <alignment horizontal="left" vertical="top"/>
    </xf>
    <xf numFmtId="49" fontId="8" fillId="0" borderId="0" xfId="0" applyNumberFormat="1" applyFont="1" applyFill="1" applyAlignment="1">
      <alignment horizontal="left" vertical="top"/>
    </xf>
    <xf numFmtId="0" fontId="8" fillId="0" borderId="14" xfId="0" applyFont="1" applyFill="1" applyBorder="1" applyAlignment="1">
      <alignment horizontal="left" vertical="top" wrapText="1"/>
    </xf>
    <xf numFmtId="0" fontId="8" fillId="0" borderId="8" xfId="0" applyFont="1" applyFill="1" applyBorder="1" applyAlignment="1">
      <alignment horizontal="left" vertical="top" wrapText="1"/>
    </xf>
    <xf numFmtId="0" fontId="8" fillId="0" borderId="0" xfId="0" applyFont="1" applyFill="1" applyAlignment="1">
      <alignment horizontal="left" vertical="top" wrapText="1"/>
    </xf>
    <xf numFmtId="49" fontId="8" fillId="0" borderId="8" xfId="0" applyNumberFormat="1" applyFont="1" applyFill="1" applyBorder="1" applyAlignment="1">
      <alignment horizontal="left" vertical="top"/>
    </xf>
    <xf numFmtId="0" fontId="8" fillId="0" borderId="4" xfId="0" applyFont="1" applyBorder="1" applyAlignment="1">
      <alignment horizontal="left" vertical="top" wrapText="1"/>
    </xf>
    <xf numFmtId="0" fontId="8" fillId="0" borderId="4" xfId="0" applyFont="1" applyBorder="1" applyAlignment="1">
      <alignment vertical="top" wrapText="1"/>
    </xf>
    <xf numFmtId="0" fontId="8" fillId="0" borderId="2" xfId="0" applyFont="1" applyBorder="1" applyAlignment="1">
      <alignment horizontal="left" vertical="top" wrapText="1"/>
    </xf>
    <xf numFmtId="0" fontId="8" fillId="0" borderId="14" xfId="0" applyFont="1" applyBorder="1" applyAlignment="1">
      <alignment horizontal="left" vertical="top" wrapText="1"/>
    </xf>
    <xf numFmtId="0" fontId="8" fillId="0" borderId="3" xfId="0" applyFont="1" applyBorder="1" applyAlignment="1">
      <alignment horizontal="left" vertical="top" wrapText="1"/>
    </xf>
    <xf numFmtId="0" fontId="8" fillId="0" borderId="9" xfId="0" applyFont="1" applyBorder="1" applyAlignment="1" applyProtection="1">
      <alignment horizontal="left" vertical="top" wrapText="1"/>
      <protection locked="0"/>
    </xf>
    <xf numFmtId="0" fontId="8" fillId="0" borderId="13" xfId="0" applyFont="1" applyBorder="1" applyAlignment="1" applyProtection="1">
      <alignment horizontal="left" vertical="top" wrapText="1"/>
      <protection locked="0"/>
    </xf>
    <xf numFmtId="0" fontId="8" fillId="0" borderId="11" xfId="0" applyFont="1" applyBorder="1" applyAlignment="1" applyProtection="1">
      <alignment horizontal="left" vertical="top" wrapText="1"/>
      <protection locked="0"/>
    </xf>
    <xf numFmtId="0" fontId="8" fillId="0" borderId="9" xfId="0" applyFont="1" applyBorder="1" applyAlignment="1">
      <alignment horizontal="left" vertical="top" wrapText="1"/>
    </xf>
    <xf numFmtId="0" fontId="8" fillId="0" borderId="11" xfId="0" applyFont="1" applyBorder="1" applyAlignment="1">
      <alignment horizontal="left" vertical="top" wrapText="1"/>
    </xf>
    <xf numFmtId="0" fontId="8" fillId="0" borderId="13" xfId="0" applyFont="1" applyBorder="1" applyAlignment="1">
      <alignment horizontal="left" vertical="top" wrapText="1"/>
    </xf>
    <xf numFmtId="0" fontId="8" fillId="0" borderId="8" xfId="0" applyFont="1" applyBorder="1" applyAlignment="1">
      <alignment horizontal="center" vertical="top" wrapText="1"/>
    </xf>
    <xf numFmtId="0" fontId="8" fillId="0" borderId="7" xfId="0" applyFont="1" applyBorder="1" applyAlignment="1">
      <alignment horizontal="center" vertical="top" wrapText="1"/>
    </xf>
    <xf numFmtId="0" fontId="8" fillId="0" borderId="6" xfId="0" applyFont="1" applyBorder="1" applyAlignment="1">
      <alignment horizontal="center" vertical="top" wrapText="1"/>
    </xf>
    <xf numFmtId="0" fontId="8" fillId="0" borderId="9" xfId="1" applyFont="1" applyBorder="1" applyAlignment="1">
      <alignment horizontal="left" vertical="top" wrapText="1"/>
    </xf>
    <xf numFmtId="0" fontId="8" fillId="0" borderId="11" xfId="1" applyFont="1" applyBorder="1" applyAlignment="1">
      <alignment horizontal="left" vertical="top" wrapText="1"/>
    </xf>
    <xf numFmtId="0" fontId="8" fillId="0" borderId="13" xfId="1" applyFont="1" applyBorder="1" applyAlignment="1">
      <alignment horizontal="left" vertical="top" wrapText="1"/>
    </xf>
    <xf numFmtId="0" fontId="8" fillId="0" borderId="7" xfId="0" applyFont="1" applyBorder="1" applyAlignment="1">
      <alignment horizontal="left" vertical="top" wrapText="1"/>
    </xf>
    <xf numFmtId="0" fontId="8" fillId="0" borderId="10" xfId="0" applyFont="1" applyBorder="1" applyAlignment="1">
      <alignment horizontal="left" vertical="top" wrapText="1"/>
    </xf>
    <xf numFmtId="0" fontId="8" fillId="0" borderId="12" xfId="0" applyFont="1" applyBorder="1" applyAlignment="1">
      <alignment horizontal="left" vertical="top" wrapText="1"/>
    </xf>
    <xf numFmtId="49" fontId="8" fillId="0" borderId="6" xfId="0" applyNumberFormat="1" applyFont="1" applyBorder="1" applyAlignment="1">
      <alignment vertical="top"/>
    </xf>
    <xf numFmtId="49" fontId="8" fillId="0" borderId="5" xfId="0" applyNumberFormat="1" applyFont="1" applyBorder="1" applyAlignment="1">
      <alignment vertical="top"/>
    </xf>
    <xf numFmtId="0" fontId="5" fillId="0" borderId="0" xfId="1" applyFont="1" applyAlignment="1">
      <alignment horizontal="center" vertical="center" wrapText="1"/>
    </xf>
    <xf numFmtId="0" fontId="8" fillId="0" borderId="1" xfId="1" applyFont="1" applyBorder="1" applyAlignment="1">
      <alignment horizontal="left" vertical="center" wrapText="1"/>
    </xf>
    <xf numFmtId="0" fontId="8" fillId="0" borderId="2" xfId="1" applyFont="1" applyBorder="1" applyAlignment="1">
      <alignment horizontal="center" vertical="center" wrapText="1" shrinkToFit="1"/>
    </xf>
    <xf numFmtId="0" fontId="8" fillId="0" borderId="3" xfId="1" applyFont="1" applyBorder="1" applyAlignment="1">
      <alignment horizontal="center" vertical="center" wrapText="1" shrinkToFit="1"/>
    </xf>
    <xf numFmtId="0" fontId="8" fillId="0" borderId="9" xfId="1" applyFont="1" applyBorder="1" applyAlignment="1">
      <alignment vertical="top" wrapText="1"/>
    </xf>
    <xf numFmtId="0" fontId="8" fillId="0" borderId="11" xfId="1" applyFont="1" applyBorder="1" applyAlignment="1">
      <alignment vertical="top" wrapText="1"/>
    </xf>
    <xf numFmtId="0" fontId="15" fillId="0" borderId="2" xfId="0" applyFont="1" applyBorder="1" applyAlignment="1">
      <alignment horizontal="left" vertical="top" wrapText="1"/>
    </xf>
    <xf numFmtId="0" fontId="15" fillId="0" borderId="14" xfId="0" applyFont="1" applyBorder="1" applyAlignment="1">
      <alignment horizontal="left" vertical="top" wrapText="1"/>
    </xf>
    <xf numFmtId="0" fontId="15" fillId="0" borderId="3" xfId="0" applyFont="1" applyBorder="1" applyAlignment="1">
      <alignment horizontal="left" vertical="top" wrapText="1"/>
    </xf>
    <xf numFmtId="0" fontId="15" fillId="0" borderId="9" xfId="0" applyFont="1" applyBorder="1" applyAlignment="1">
      <alignment vertical="top" wrapText="1"/>
    </xf>
    <xf numFmtId="0" fontId="25" fillId="0" borderId="13" xfId="0" applyFont="1" applyBorder="1" applyAlignment="1">
      <alignment vertical="top" wrapText="1"/>
    </xf>
    <xf numFmtId="0" fontId="15" fillId="0" borderId="9" xfId="0" applyFont="1" applyBorder="1" applyAlignment="1">
      <alignment horizontal="left" vertical="top" wrapText="1"/>
    </xf>
    <xf numFmtId="0" fontId="15" fillId="0" borderId="11" xfId="0" applyFont="1" applyBorder="1" applyAlignment="1">
      <alignment horizontal="left" vertical="top" wrapText="1"/>
    </xf>
    <xf numFmtId="0" fontId="15" fillId="0" borderId="13" xfId="0" applyFont="1" applyBorder="1" applyAlignment="1">
      <alignment horizontal="left" vertical="top" wrapText="1"/>
    </xf>
    <xf numFmtId="0" fontId="15" fillId="0" borderId="9" xfId="1" applyFont="1" applyBorder="1" applyAlignment="1">
      <alignment vertical="top" wrapText="1"/>
    </xf>
    <xf numFmtId="0" fontId="15" fillId="0" borderId="11" xfId="1" applyFont="1" applyBorder="1" applyAlignment="1">
      <alignment vertical="top" wrapText="1"/>
    </xf>
    <xf numFmtId="0" fontId="15" fillId="0" borderId="13" xfId="1" applyFont="1" applyBorder="1" applyAlignment="1">
      <alignment vertical="top" wrapText="1"/>
    </xf>
    <xf numFmtId="0" fontId="15" fillId="0" borderId="11" xfId="0" applyFont="1" applyBorder="1" applyAlignment="1">
      <alignment vertical="top" wrapText="1"/>
    </xf>
    <xf numFmtId="0" fontId="15" fillId="0" borderId="13" xfId="0" applyFont="1" applyBorder="1" applyAlignment="1">
      <alignment vertical="top" wrapText="1"/>
    </xf>
    <xf numFmtId="0" fontId="15" fillId="0" borderId="6" xfId="0" quotePrefix="1" applyFont="1" applyBorder="1" applyAlignment="1">
      <alignment horizontal="center" vertical="top" wrapText="1"/>
    </xf>
    <xf numFmtId="0" fontId="15" fillId="0" borderId="15" xfId="0" quotePrefix="1" applyFont="1" applyBorder="1" applyAlignment="1">
      <alignment horizontal="center" vertical="top" wrapText="1"/>
    </xf>
    <xf numFmtId="49" fontId="15" fillId="0" borderId="7" xfId="0" applyNumberFormat="1" applyFont="1" applyBorder="1" applyAlignment="1">
      <alignment horizontal="left" vertical="top" wrapText="1"/>
    </xf>
    <xf numFmtId="49" fontId="15" fillId="0" borderId="12" xfId="0" applyNumberFormat="1" applyFont="1" applyBorder="1" applyAlignment="1">
      <alignment horizontal="left" vertical="top" wrapText="1"/>
    </xf>
    <xf numFmtId="49" fontId="15" fillId="0" borderId="6" xfId="0" applyNumberFormat="1" applyFont="1" applyBorder="1" applyAlignment="1">
      <alignment horizontal="center" vertical="top" wrapText="1"/>
    </xf>
    <xf numFmtId="49" fontId="15" fillId="0" borderId="15" xfId="0" applyNumberFormat="1" applyFont="1" applyBorder="1" applyAlignment="1">
      <alignment horizontal="center" vertical="top" wrapText="1"/>
    </xf>
    <xf numFmtId="0" fontId="15" fillId="0" borderId="7" xfId="0" applyFont="1" applyBorder="1" applyAlignment="1">
      <alignment vertical="top" wrapText="1"/>
    </xf>
    <xf numFmtId="0" fontId="15" fillId="0" borderId="12" xfId="0" applyFont="1" applyBorder="1" applyAlignment="1">
      <alignment vertical="top" wrapText="1"/>
    </xf>
    <xf numFmtId="0" fontId="15" fillId="0" borderId="6" xfId="0" quotePrefix="1" applyFont="1" applyBorder="1" applyAlignment="1">
      <alignment vertical="top" wrapText="1"/>
    </xf>
    <xf numFmtId="0" fontId="15" fillId="0" borderId="15" xfId="0" applyFont="1" applyBorder="1" applyAlignment="1">
      <alignment vertical="top" wrapText="1"/>
    </xf>
    <xf numFmtId="0" fontId="15" fillId="0" borderId="6" xfId="0" applyFont="1" applyBorder="1" applyAlignment="1">
      <alignment horizontal="left" vertical="top" wrapText="1"/>
    </xf>
    <xf numFmtId="0" fontId="15" fillId="0" borderId="5" xfId="0" applyFont="1" applyBorder="1" applyAlignment="1">
      <alignment horizontal="left" vertical="top" wrapText="1"/>
    </xf>
    <xf numFmtId="0" fontId="15" fillId="0" borderId="10" xfId="0" applyFont="1" applyBorder="1" applyAlignment="1">
      <alignment vertical="top" wrapText="1"/>
    </xf>
    <xf numFmtId="0" fontId="15" fillId="0" borderId="5" xfId="0" applyFont="1" applyBorder="1" applyAlignment="1">
      <alignment vertical="top" wrapText="1"/>
    </xf>
    <xf numFmtId="0" fontId="15" fillId="0" borderId="9" xfId="0" quotePrefix="1" applyFont="1" applyBorder="1" applyAlignment="1">
      <alignment vertical="top" wrapText="1"/>
    </xf>
    <xf numFmtId="0" fontId="15" fillId="0" borderId="13" xfId="0" quotePrefix="1" applyFont="1" applyBorder="1" applyAlignment="1">
      <alignment vertical="top" wrapText="1"/>
    </xf>
    <xf numFmtId="0" fontId="15" fillId="0" borderId="6" xfId="0" applyFont="1" applyBorder="1" applyAlignment="1">
      <alignment horizontal="center" vertical="top" wrapText="1"/>
    </xf>
    <xf numFmtId="0" fontId="15" fillId="0" borderId="5" xfId="0" applyFont="1" applyBorder="1" applyAlignment="1">
      <alignment horizontal="center" vertical="top" wrapText="1"/>
    </xf>
    <xf numFmtId="49" fontId="15" fillId="0" borderId="10" xfId="0" applyNumberFormat="1" applyFont="1" applyBorder="1" applyAlignment="1">
      <alignment horizontal="left" vertical="top" wrapText="1"/>
    </xf>
    <xf numFmtId="0" fontId="15" fillId="0" borderId="5" xfId="0" quotePrefix="1" applyFont="1" applyBorder="1" applyAlignment="1">
      <alignment horizontal="center" vertical="top" wrapText="1"/>
    </xf>
    <xf numFmtId="49" fontId="15" fillId="0" borderId="5" xfId="0" applyNumberFormat="1" applyFont="1" applyBorder="1" applyAlignment="1">
      <alignment horizontal="center" vertical="top" wrapText="1"/>
    </xf>
    <xf numFmtId="49" fontId="15" fillId="0" borderId="7" xfId="0" applyNumberFormat="1" applyFont="1" applyBorder="1" applyAlignment="1">
      <alignment vertical="top" wrapText="1"/>
    </xf>
    <xf numFmtId="49" fontId="15" fillId="0" borderId="10" xfId="0" applyNumberFormat="1" applyFont="1" applyBorder="1" applyAlignment="1">
      <alignment vertical="top" wrapText="1"/>
    </xf>
    <xf numFmtId="49" fontId="15" fillId="0" borderId="12" xfId="0" applyNumberFormat="1" applyFont="1" applyBorder="1" applyAlignment="1">
      <alignment vertical="top" wrapText="1"/>
    </xf>
    <xf numFmtId="49" fontId="15" fillId="0" borderId="9" xfId="0" applyNumberFormat="1" applyFont="1" applyBorder="1" applyAlignment="1">
      <alignment horizontal="left" vertical="top" wrapText="1"/>
    </xf>
    <xf numFmtId="49" fontId="15" fillId="0" borderId="11" xfId="0" applyNumberFormat="1" applyFont="1" applyBorder="1" applyAlignment="1">
      <alignment horizontal="left" vertical="top" wrapText="1"/>
    </xf>
    <xf numFmtId="49" fontId="15" fillId="0" borderId="13" xfId="0" applyNumberFormat="1" applyFont="1" applyBorder="1" applyAlignment="1">
      <alignment horizontal="left" vertical="top" wrapText="1"/>
    </xf>
    <xf numFmtId="0" fontId="15" fillId="0" borderId="6" xfId="0" applyFont="1" applyBorder="1" applyAlignment="1">
      <alignment vertical="top" wrapText="1"/>
    </xf>
    <xf numFmtId="0" fontId="25" fillId="0" borderId="6" xfId="0" applyFont="1" applyBorder="1" applyAlignment="1">
      <alignment horizontal="center" vertical="top" wrapText="1"/>
    </xf>
    <xf numFmtId="0" fontId="25" fillId="0" borderId="5" xfId="0" applyFont="1" applyBorder="1" applyAlignment="1">
      <alignment horizontal="center" vertical="top" wrapText="1"/>
    </xf>
    <xf numFmtId="0" fontId="25" fillId="0" borderId="7" xfId="0" applyFont="1" applyBorder="1" applyAlignment="1">
      <alignment vertical="top" wrapText="1"/>
    </xf>
    <xf numFmtId="0" fontId="25" fillId="0" borderId="10" xfId="0" applyFont="1" applyBorder="1" applyAlignment="1">
      <alignment vertical="top" wrapText="1"/>
    </xf>
    <xf numFmtId="0" fontId="15" fillId="0" borderId="7" xfId="0" applyFont="1" applyBorder="1" applyAlignment="1">
      <alignment horizontal="left" vertical="top" wrapText="1"/>
    </xf>
    <xf numFmtId="0" fontId="15" fillId="0" borderId="10" xfId="0" applyFont="1" applyBorder="1" applyAlignment="1">
      <alignment horizontal="left" vertical="top" wrapText="1"/>
    </xf>
    <xf numFmtId="0" fontId="15" fillId="0" borderId="15" xfId="0" applyFont="1" applyBorder="1" applyAlignment="1">
      <alignment horizontal="left" vertical="top" wrapText="1"/>
    </xf>
    <xf numFmtId="0" fontId="15" fillId="0" borderId="12" xfId="0" applyFont="1" applyBorder="1" applyAlignment="1">
      <alignment horizontal="left" vertical="top" wrapText="1"/>
    </xf>
    <xf numFmtId="0" fontId="25" fillId="0" borderId="11" xfId="0" applyFont="1" applyBorder="1" applyAlignment="1">
      <alignment vertical="top" wrapText="1"/>
    </xf>
    <xf numFmtId="0" fontId="25" fillId="0" borderId="7" xfId="0" applyFont="1" applyBorder="1" applyAlignment="1">
      <alignment horizontal="left" vertical="top" wrapText="1"/>
    </xf>
    <xf numFmtId="0" fontId="25" fillId="0" borderId="12" xfId="0" applyFont="1" applyBorder="1" applyAlignment="1">
      <alignment horizontal="left" vertical="top" wrapText="1"/>
    </xf>
    <xf numFmtId="55" fontId="15" fillId="0" borderId="9" xfId="0" quotePrefix="1" applyNumberFormat="1" applyFont="1" applyBorder="1" applyAlignment="1">
      <alignment vertical="top" wrapText="1"/>
    </xf>
    <xf numFmtId="55" fontId="15" fillId="0" borderId="13" xfId="0" quotePrefix="1" applyNumberFormat="1" applyFont="1" applyBorder="1" applyAlignment="1">
      <alignment vertical="top" wrapText="1"/>
    </xf>
    <xf numFmtId="0" fontId="15" fillId="0" borderId="9" xfId="1" applyFont="1" applyBorder="1" applyAlignment="1">
      <alignment horizontal="left" vertical="top" wrapText="1"/>
    </xf>
    <xf numFmtId="0" fontId="15" fillId="0" borderId="13" xfId="1" applyFont="1" applyBorder="1" applyAlignment="1">
      <alignment horizontal="left" vertical="top" wrapText="1"/>
    </xf>
    <xf numFmtId="0" fontId="15" fillId="0" borderId="15" xfId="0" applyFont="1" applyBorder="1" applyAlignment="1">
      <alignment horizontal="center" vertical="top" wrapText="1"/>
    </xf>
    <xf numFmtId="49" fontId="25" fillId="0" borderId="7" xfId="0" applyNumberFormat="1" applyFont="1" applyBorder="1" applyAlignment="1">
      <alignment horizontal="left" vertical="top" wrapText="1"/>
    </xf>
    <xf numFmtId="49" fontId="25" fillId="0" borderId="10" xfId="0" applyNumberFormat="1" applyFont="1" applyBorder="1" applyAlignment="1">
      <alignment horizontal="left" vertical="top" wrapText="1"/>
    </xf>
    <xf numFmtId="0" fontId="15" fillId="0" borderId="11" xfId="1" applyFont="1" applyBorder="1" applyAlignment="1">
      <alignment horizontal="left" vertical="top" wrapText="1"/>
    </xf>
    <xf numFmtId="0" fontId="15" fillId="0" borderId="6" xfId="1" applyFont="1" applyBorder="1" applyAlignment="1">
      <alignment horizontal="center" vertical="top" wrapText="1"/>
    </xf>
    <xf numFmtId="0" fontId="25" fillId="0" borderId="15" xfId="0" applyFont="1" applyBorder="1" applyAlignment="1">
      <alignment horizontal="center" vertical="top" wrapText="1"/>
    </xf>
    <xf numFmtId="0" fontId="15" fillId="0" borderId="7" xfId="1" applyFont="1" applyBorder="1" applyAlignment="1">
      <alignment vertical="top" wrapText="1"/>
    </xf>
    <xf numFmtId="0" fontId="25" fillId="0" borderId="12" xfId="0" applyFont="1" applyBorder="1" applyAlignment="1">
      <alignment vertical="top" wrapText="1"/>
    </xf>
    <xf numFmtId="0" fontId="15" fillId="0" borderId="2" xfId="0" applyFont="1" applyBorder="1" applyAlignment="1">
      <alignment vertical="top" wrapText="1"/>
    </xf>
    <xf numFmtId="0" fontId="15" fillId="0" borderId="3" xfId="0" applyFont="1" applyBorder="1" applyAlignment="1">
      <alignment vertical="top" wrapText="1"/>
    </xf>
    <xf numFmtId="0" fontId="15" fillId="0" borderId="10" xfId="1" applyFont="1" applyBorder="1" applyAlignment="1">
      <alignment vertical="top" wrapText="1"/>
    </xf>
    <xf numFmtId="0" fontId="15" fillId="0" borderId="12" xfId="1" applyFont="1" applyBorder="1" applyAlignment="1">
      <alignment vertical="top" wrapText="1"/>
    </xf>
    <xf numFmtId="0" fontId="15" fillId="0" borderId="6" xfId="1" applyFont="1" applyBorder="1" applyAlignment="1">
      <alignment vertical="top" wrapText="1"/>
    </xf>
    <xf numFmtId="0" fontId="15" fillId="0" borderId="5" xfId="1" applyFont="1" applyBorder="1" applyAlignment="1">
      <alignment vertical="top" wrapText="1"/>
    </xf>
    <xf numFmtId="0" fontId="15" fillId="0" borderId="15" xfId="1" applyFont="1" applyBorder="1" applyAlignment="1">
      <alignment vertical="top" wrapText="1"/>
    </xf>
    <xf numFmtId="0" fontId="15" fillId="0" borderId="6" xfId="1" applyFont="1" applyBorder="1" applyAlignment="1">
      <alignment horizontal="left" vertical="top" wrapText="1"/>
    </xf>
    <xf numFmtId="0" fontId="24" fillId="0" borderId="7" xfId="1" applyFont="1" applyBorder="1" applyAlignment="1">
      <alignment horizontal="left" vertical="top" wrapText="1"/>
    </xf>
    <xf numFmtId="0" fontId="24" fillId="0" borderId="5" xfId="1" applyFont="1" applyBorder="1" applyAlignment="1">
      <alignment horizontal="left" vertical="top" wrapText="1"/>
    </xf>
    <xf numFmtId="0" fontId="24" fillId="0" borderId="10" xfId="1" applyFont="1" applyBorder="1" applyAlignment="1">
      <alignment horizontal="left" vertical="top" wrapText="1"/>
    </xf>
    <xf numFmtId="0" fontId="24" fillId="0" borderId="15" xfId="1" applyFont="1" applyBorder="1" applyAlignment="1">
      <alignment horizontal="left" vertical="top" wrapText="1"/>
    </xf>
    <xf numFmtId="0" fontId="24" fillId="0" borderId="12" xfId="1" applyFont="1" applyBorder="1" applyAlignment="1">
      <alignment horizontal="left" vertical="top" wrapText="1"/>
    </xf>
    <xf numFmtId="0" fontId="15" fillId="0" borderId="1" xfId="1" applyFont="1" applyBorder="1" applyAlignment="1">
      <alignment horizontal="left" vertical="center" wrapText="1"/>
    </xf>
    <xf numFmtId="0" fontId="15" fillId="0" borderId="1" xfId="1" applyFont="1" applyBorder="1" applyAlignment="1">
      <alignment horizontal="right" vertical="center" wrapText="1"/>
    </xf>
    <xf numFmtId="0" fontId="15" fillId="0" borderId="2" xfId="1" applyFont="1" applyBorder="1" applyAlignment="1">
      <alignment horizontal="center" vertical="center" wrapText="1" shrinkToFit="1"/>
    </xf>
    <xf numFmtId="0" fontId="15" fillId="0" borderId="3" xfId="1" applyFont="1" applyBorder="1" applyAlignment="1">
      <alignment horizontal="center" vertical="center" wrapText="1" shrinkToFit="1"/>
    </xf>
    <xf numFmtId="0" fontId="8" fillId="0" borderId="9" xfId="0" applyFont="1" applyBorder="1" applyAlignment="1">
      <alignment vertical="top" wrapText="1"/>
    </xf>
    <xf numFmtId="0" fontId="0" fillId="0" borderId="13" xfId="0" applyBorder="1" applyAlignment="1">
      <alignment vertical="top" wrapText="1"/>
    </xf>
    <xf numFmtId="49" fontId="8" fillId="0" borderId="6" xfId="0" applyNumberFormat="1" applyFont="1" applyBorder="1" applyAlignment="1">
      <alignment horizontal="left" vertical="top"/>
    </xf>
    <xf numFmtId="49" fontId="8" fillId="0" borderId="5" xfId="0" applyNumberFormat="1" applyFont="1" applyBorder="1" applyAlignment="1">
      <alignment horizontal="left" vertical="top"/>
    </xf>
    <xf numFmtId="0" fontId="8" fillId="0" borderId="2" xfId="1" applyFont="1" applyBorder="1" applyAlignment="1">
      <alignment horizontal="left" vertical="top" wrapText="1"/>
    </xf>
    <xf numFmtId="0" fontId="8" fillId="0" borderId="14" xfId="1" applyFont="1" applyBorder="1" applyAlignment="1">
      <alignment horizontal="left" vertical="top" wrapText="1"/>
    </xf>
    <xf numFmtId="0" fontId="8" fillId="0" borderId="1" xfId="1" applyFont="1" applyBorder="1" applyAlignment="1">
      <alignment horizontal="left" vertical="top" wrapText="1"/>
    </xf>
    <xf numFmtId="0" fontId="8" fillId="0" borderId="3" xfId="1" applyFont="1" applyBorder="1" applyAlignment="1">
      <alignment horizontal="left" vertical="top" wrapText="1"/>
    </xf>
    <xf numFmtId="0" fontId="8" fillId="0" borderId="6" xfId="0" quotePrefix="1" applyFont="1" applyBorder="1" applyAlignment="1">
      <alignment horizontal="center" vertical="top" wrapText="1"/>
    </xf>
    <xf numFmtId="0" fontId="8" fillId="0" borderId="15" xfId="0" quotePrefix="1" applyFont="1" applyBorder="1" applyAlignment="1">
      <alignment horizontal="center" vertical="top" wrapText="1"/>
    </xf>
    <xf numFmtId="49" fontId="8" fillId="0" borderId="7" xfId="0" applyNumberFormat="1" applyFont="1" applyBorder="1" applyAlignment="1">
      <alignment horizontal="center" vertical="top" wrapText="1"/>
    </xf>
    <xf numFmtId="49" fontId="8" fillId="0" borderId="12" xfId="0" applyNumberFormat="1" applyFont="1" applyBorder="1" applyAlignment="1">
      <alignment horizontal="center" vertical="top" wrapText="1"/>
    </xf>
    <xf numFmtId="49" fontId="8" fillId="0" borderId="15" xfId="0" applyNumberFormat="1" applyFont="1" applyBorder="1" applyAlignment="1">
      <alignment horizontal="left" vertical="top"/>
    </xf>
    <xf numFmtId="0" fontId="8" fillId="0" borderId="6" xfId="1" applyFont="1" applyBorder="1" applyAlignment="1">
      <alignment horizontal="center" vertical="top" wrapText="1"/>
    </xf>
    <xf numFmtId="0" fontId="27" fillId="0" borderId="5" xfId="0" applyFont="1" applyBorder="1" applyAlignment="1">
      <alignment horizontal="center" vertical="top" wrapText="1"/>
    </xf>
    <xf numFmtId="0" fontId="27" fillId="0" borderId="15" xfId="0" applyFont="1" applyBorder="1" applyAlignment="1">
      <alignment horizontal="center" vertical="top" wrapText="1"/>
    </xf>
    <xf numFmtId="0" fontId="8" fillId="0" borderId="7" xfId="1" applyFont="1" applyBorder="1" applyAlignment="1">
      <alignment vertical="top" wrapText="1"/>
    </xf>
    <xf numFmtId="0" fontId="8" fillId="0" borderId="10" xfId="1" applyFont="1" applyBorder="1" applyAlignment="1">
      <alignment vertical="top" wrapText="1"/>
    </xf>
    <xf numFmtId="0" fontId="8" fillId="0" borderId="12" xfId="1" applyFont="1" applyBorder="1" applyAlignment="1">
      <alignment vertical="top" wrapText="1"/>
    </xf>
    <xf numFmtId="0" fontId="8" fillId="0" borderId="6" xfId="1" applyFont="1" applyBorder="1" applyAlignment="1">
      <alignment vertical="top" wrapText="1"/>
    </xf>
    <xf numFmtId="0" fontId="8" fillId="0" borderId="5" xfId="1" applyFont="1" applyBorder="1" applyAlignment="1">
      <alignment vertical="top" wrapText="1"/>
    </xf>
    <xf numFmtId="0" fontId="8" fillId="0" borderId="15" xfId="1" applyFont="1" applyBorder="1" applyAlignment="1">
      <alignment vertical="top" wrapText="1"/>
    </xf>
    <xf numFmtId="0" fontId="27" fillId="0" borderId="11" xfId="0" applyFont="1" applyBorder="1" applyAlignment="1">
      <alignment vertical="top" wrapText="1"/>
    </xf>
    <xf numFmtId="0" fontId="27" fillId="0" borderId="13" xfId="0" applyFont="1" applyBorder="1" applyAlignment="1">
      <alignment vertical="top" wrapText="1"/>
    </xf>
    <xf numFmtId="0" fontId="27" fillId="0" borderId="12" xfId="0" applyFont="1" applyBorder="1" applyAlignment="1">
      <alignment vertical="top" wrapText="1"/>
    </xf>
    <xf numFmtId="0" fontId="19" fillId="0" borderId="3" xfId="0" applyFont="1" applyBorder="1" applyAlignment="1">
      <alignment horizontal="center" vertical="center" wrapText="1" shrinkToFit="1"/>
    </xf>
    <xf numFmtId="0" fontId="8" fillId="0" borderId="6" xfId="10" applyFont="1" applyBorder="1" applyAlignment="1">
      <alignment horizontal="left" vertical="top" wrapText="1"/>
    </xf>
    <xf numFmtId="0" fontId="8" fillId="0" borderId="5" xfId="10" applyFont="1" applyBorder="1" applyAlignment="1">
      <alignment horizontal="left" vertical="top" wrapText="1"/>
    </xf>
    <xf numFmtId="0" fontId="8" fillId="0" borderId="15" xfId="10" applyFont="1" applyBorder="1" applyAlignment="1">
      <alignment horizontal="left" vertical="top" wrapText="1"/>
    </xf>
    <xf numFmtId="0" fontId="8" fillId="0" borderId="7" xfId="10" applyFont="1" applyBorder="1" applyAlignment="1">
      <alignment horizontal="left" vertical="top" wrapText="1"/>
    </xf>
    <xf numFmtId="0" fontId="8" fillId="0" borderId="10" xfId="10" applyFont="1" applyBorder="1" applyAlignment="1">
      <alignment horizontal="left" vertical="top" wrapText="1"/>
    </xf>
    <xf numFmtId="0" fontId="8" fillId="0" borderId="12" xfId="10" applyFont="1" applyBorder="1" applyAlignment="1">
      <alignment horizontal="left" vertical="top" wrapText="1"/>
    </xf>
    <xf numFmtId="0" fontId="8" fillId="0" borderId="6" xfId="10" quotePrefix="1" applyFont="1" applyBorder="1" applyAlignment="1">
      <alignment horizontal="left" vertical="top" wrapText="1"/>
    </xf>
    <xf numFmtId="0" fontId="8" fillId="0" borderId="15" xfId="10" quotePrefix="1" applyFont="1" applyBorder="1" applyAlignment="1">
      <alignment horizontal="left" vertical="top" wrapText="1"/>
    </xf>
    <xf numFmtId="49" fontId="8" fillId="0" borderId="7" xfId="10" applyNumberFormat="1" applyFont="1" applyBorder="1" applyAlignment="1">
      <alignment horizontal="left" vertical="top" wrapText="1"/>
    </xf>
    <xf numFmtId="49" fontId="8" fillId="0" borderId="12" xfId="10" applyNumberFormat="1" applyFont="1" applyBorder="1" applyAlignment="1">
      <alignment horizontal="left" vertical="top" wrapText="1"/>
    </xf>
    <xf numFmtId="0" fontId="8" fillId="0" borderId="9" xfId="10" applyFont="1" applyBorder="1" applyAlignment="1">
      <alignment horizontal="left" vertical="top" wrapText="1"/>
    </xf>
    <xf numFmtId="0" fontId="8" fillId="0" borderId="11" xfId="10" applyFont="1" applyBorder="1" applyAlignment="1">
      <alignment horizontal="left" vertical="top" wrapText="1"/>
    </xf>
    <xf numFmtId="0" fontId="8" fillId="0" borderId="13" xfId="10" applyFont="1" applyBorder="1" applyAlignment="1">
      <alignment horizontal="left" vertical="top" wrapText="1"/>
    </xf>
    <xf numFmtId="0" fontId="8" fillId="0" borderId="5" xfId="10" quotePrefix="1" applyFont="1" applyBorder="1" applyAlignment="1">
      <alignment horizontal="left" vertical="top" wrapText="1"/>
    </xf>
    <xf numFmtId="49" fontId="8" fillId="0" borderId="10" xfId="10" applyNumberFormat="1" applyFont="1" applyBorder="1" applyAlignment="1">
      <alignment horizontal="left" vertical="top" wrapText="1"/>
    </xf>
    <xf numFmtId="49" fontId="8" fillId="0" borderId="9" xfId="10" applyNumberFormat="1" applyFont="1" applyBorder="1" applyAlignment="1">
      <alignment horizontal="left" vertical="top" wrapText="1"/>
    </xf>
    <xf numFmtId="49" fontId="8" fillId="0" borderId="11" xfId="10" applyNumberFormat="1" applyFont="1" applyBorder="1" applyAlignment="1">
      <alignment horizontal="left" vertical="top" wrapText="1"/>
    </xf>
    <xf numFmtId="49" fontId="8" fillId="0" borderId="13" xfId="10" applyNumberFormat="1" applyFont="1" applyBorder="1" applyAlignment="1">
      <alignment horizontal="left" vertical="top" wrapText="1"/>
    </xf>
    <xf numFmtId="49" fontId="8" fillId="0" borderId="6" xfId="8" applyNumberFormat="1" applyFont="1" applyBorder="1" applyAlignment="1">
      <alignment horizontal="left" vertical="top" wrapText="1"/>
    </xf>
    <xf numFmtId="49" fontId="8" fillId="0" borderId="15" xfId="8" applyNumberFormat="1" applyFont="1" applyBorder="1" applyAlignment="1">
      <alignment horizontal="left" vertical="top" wrapText="1"/>
    </xf>
    <xf numFmtId="0" fontId="8" fillId="0" borderId="7" xfId="8" applyFont="1" applyBorder="1" applyAlignment="1">
      <alignment horizontal="left" vertical="top" wrapText="1"/>
    </xf>
    <xf numFmtId="0" fontId="8" fillId="0" borderId="12" xfId="8" applyFont="1" applyBorder="1" applyAlignment="1">
      <alignment horizontal="left" vertical="top" wrapText="1"/>
    </xf>
    <xf numFmtId="0" fontId="8" fillId="0" borderId="6" xfId="8" quotePrefix="1" applyFont="1" applyBorder="1" applyAlignment="1">
      <alignment horizontal="left" vertical="top" wrapText="1"/>
    </xf>
    <xf numFmtId="0" fontId="8" fillId="0" borderId="15" xfId="8" quotePrefix="1" applyFont="1" applyBorder="1" applyAlignment="1">
      <alignment horizontal="left" vertical="top" wrapText="1"/>
    </xf>
    <xf numFmtId="49" fontId="8" fillId="0" borderId="7" xfId="8" applyNumberFormat="1" applyFont="1" applyBorder="1" applyAlignment="1">
      <alignment horizontal="left" vertical="top" wrapText="1"/>
    </xf>
    <xf numFmtId="49" fontId="8" fillId="0" borderId="12" xfId="8" applyNumberFormat="1" applyFont="1" applyBorder="1" applyAlignment="1">
      <alignment horizontal="left" vertical="top" wrapText="1"/>
    </xf>
    <xf numFmtId="0" fontId="8" fillId="0" borderId="6" xfId="8" applyFont="1" applyBorder="1" applyAlignment="1">
      <alignment horizontal="left" vertical="top" wrapText="1"/>
    </xf>
    <xf numFmtId="0" fontId="8" fillId="0" borderId="5" xfId="8" applyFont="1" applyBorder="1" applyAlignment="1">
      <alignment horizontal="left" vertical="top" wrapText="1"/>
    </xf>
    <xf numFmtId="0" fontId="8" fillId="0" borderId="15" xfId="8" applyFont="1" applyBorder="1" applyAlignment="1">
      <alignment horizontal="left" vertical="top" wrapText="1"/>
    </xf>
    <xf numFmtId="49" fontId="8" fillId="0" borderId="10" xfId="8" applyNumberFormat="1" applyFont="1" applyBorder="1" applyAlignment="1">
      <alignment horizontal="left" vertical="top" wrapText="1"/>
    </xf>
    <xf numFmtId="0" fontId="8" fillId="0" borderId="9" xfId="8" applyFont="1" applyBorder="1" applyAlignment="1">
      <alignment horizontal="left" vertical="top" wrapText="1"/>
    </xf>
    <xf numFmtId="0" fontId="8" fillId="0" borderId="11" xfId="8" applyFont="1" applyBorder="1" applyAlignment="1">
      <alignment horizontal="left" vertical="top" wrapText="1"/>
    </xf>
    <xf numFmtId="0" fontId="8" fillId="0" borderId="13" xfId="8" applyFont="1" applyBorder="1" applyAlignment="1">
      <alignment horizontal="left" vertical="top" wrapText="1"/>
    </xf>
    <xf numFmtId="49" fontId="8" fillId="0" borderId="9" xfId="8" applyNumberFormat="1" applyFont="1" applyBorder="1" applyAlignment="1">
      <alignment horizontal="left" vertical="top" wrapText="1"/>
    </xf>
    <xf numFmtId="49" fontId="8" fillId="0" borderId="13" xfId="8" applyNumberFormat="1" applyFont="1" applyBorder="1" applyAlignment="1">
      <alignment horizontal="left" vertical="top" wrapText="1"/>
    </xf>
    <xf numFmtId="49" fontId="8" fillId="0" borderId="6" xfId="10" applyNumberFormat="1" applyFont="1" applyBorder="1" applyAlignment="1">
      <alignment horizontal="left" vertical="top" wrapText="1"/>
    </xf>
    <xf numFmtId="49" fontId="8" fillId="0" borderId="15" xfId="10" applyNumberFormat="1" applyFont="1" applyBorder="1" applyAlignment="1">
      <alignment horizontal="left" vertical="top" wrapText="1"/>
    </xf>
    <xf numFmtId="0" fontId="8" fillId="0" borderId="10" xfId="8" applyFont="1" applyBorder="1" applyAlignment="1">
      <alignment horizontal="left" vertical="top" wrapText="1"/>
    </xf>
    <xf numFmtId="0" fontId="8" fillId="0" borderId="6" xfId="8" applyFont="1" applyBorder="1" applyAlignment="1" applyProtection="1">
      <alignment horizontal="left" vertical="top" wrapText="1"/>
      <protection locked="0"/>
    </xf>
    <xf numFmtId="0" fontId="8" fillId="0" borderId="5" xfId="8" applyFont="1" applyBorder="1" applyAlignment="1" applyProtection="1">
      <alignment horizontal="left" vertical="top" wrapText="1"/>
      <protection locked="0"/>
    </xf>
    <xf numFmtId="0" fontId="8" fillId="0" borderId="15" xfId="8" applyFont="1" applyBorder="1" applyAlignment="1" applyProtection="1">
      <alignment horizontal="left" vertical="top" wrapText="1"/>
      <protection locked="0"/>
    </xf>
    <xf numFmtId="0" fontId="8" fillId="0" borderId="7" xfId="8" applyFont="1" applyBorder="1" applyAlignment="1" applyProtection="1">
      <alignment horizontal="left" vertical="top" wrapText="1"/>
      <protection locked="0"/>
    </xf>
    <xf numFmtId="0" fontId="8" fillId="0" borderId="10" xfId="8" applyFont="1" applyBorder="1" applyAlignment="1" applyProtection="1">
      <alignment horizontal="left" vertical="top" wrapText="1"/>
      <protection locked="0"/>
    </xf>
    <xf numFmtId="0" fontId="8" fillId="0" borderId="12" xfId="8" applyFont="1" applyBorder="1" applyAlignment="1" applyProtection="1">
      <alignment horizontal="left" vertical="top" wrapText="1"/>
      <protection locked="0"/>
    </xf>
    <xf numFmtId="49" fontId="8" fillId="0" borderId="11" xfId="8" applyNumberFormat="1" applyFont="1" applyBorder="1" applyAlignment="1">
      <alignment horizontal="left" vertical="top" wrapText="1"/>
    </xf>
    <xf numFmtId="49" fontId="8" fillId="0" borderId="6" xfId="8" applyNumberFormat="1" applyFont="1" applyBorder="1" applyAlignment="1">
      <alignment horizontal="left" vertical="top"/>
    </xf>
    <xf numFmtId="49" fontId="8" fillId="0" borderId="7" xfId="8" applyNumberFormat="1" applyFont="1" applyBorder="1" applyAlignment="1">
      <alignment horizontal="left" vertical="top"/>
    </xf>
    <xf numFmtId="49" fontId="8" fillId="0" borderId="5" xfId="8" applyNumberFormat="1" applyFont="1" applyBorder="1" applyAlignment="1">
      <alignment horizontal="left" vertical="top" wrapText="1"/>
    </xf>
    <xf numFmtId="0" fontId="8" fillId="0" borderId="2" xfId="8" applyFont="1" applyBorder="1" applyAlignment="1">
      <alignment horizontal="left" vertical="top" wrapText="1"/>
    </xf>
    <xf numFmtId="0" fontId="8" fillId="0" borderId="3" xfId="8" applyFont="1" applyBorder="1" applyAlignment="1">
      <alignment horizontal="left" vertical="top" wrapText="1"/>
    </xf>
    <xf numFmtId="49" fontId="8" fillId="0" borderId="7" xfId="10" applyNumberFormat="1" applyFont="1" applyBorder="1" applyAlignment="1">
      <alignment horizontal="left" vertical="top"/>
    </xf>
    <xf numFmtId="49" fontId="8" fillId="0" borderId="10" xfId="10" applyNumberFormat="1" applyFont="1" applyBorder="1" applyAlignment="1">
      <alignment horizontal="left" vertical="top"/>
    </xf>
    <xf numFmtId="49" fontId="8" fillId="0" borderId="12" xfId="10" applyNumberFormat="1" applyFont="1" applyBorder="1" applyAlignment="1">
      <alignment horizontal="left" vertical="top"/>
    </xf>
    <xf numFmtId="49" fontId="8" fillId="0" borderId="6" xfId="10" applyNumberFormat="1" applyFont="1" applyBorder="1" applyAlignment="1">
      <alignment horizontal="left" vertical="top"/>
    </xf>
    <xf numFmtId="49" fontId="8" fillId="0" borderId="15" xfId="10" applyNumberFormat="1" applyFont="1" applyBorder="1" applyAlignment="1">
      <alignment horizontal="left" vertical="top"/>
    </xf>
    <xf numFmtId="0" fontId="8" fillId="0" borderId="7" xfId="10" applyFont="1" applyBorder="1" applyAlignment="1">
      <alignment horizontal="left" vertical="top"/>
    </xf>
    <xf numFmtId="0" fontId="8" fillId="0" borderId="10" xfId="10" applyFont="1" applyBorder="1" applyAlignment="1">
      <alignment horizontal="left" vertical="top"/>
    </xf>
    <xf numFmtId="0" fontId="8" fillId="0" borderId="12" xfId="10" applyFont="1" applyBorder="1" applyAlignment="1">
      <alignment horizontal="left" vertical="top"/>
    </xf>
    <xf numFmtId="49" fontId="8" fillId="0" borderId="9" xfId="10" applyNumberFormat="1" applyFont="1" applyBorder="1" applyAlignment="1">
      <alignment horizontal="left" vertical="top"/>
    </xf>
    <xf numFmtId="49" fontId="8" fillId="0" borderId="11" xfId="10" applyNumberFormat="1" applyFont="1" applyBorder="1" applyAlignment="1">
      <alignment horizontal="left" vertical="top"/>
    </xf>
    <xf numFmtId="49" fontId="8" fillId="0" borderId="13" xfId="10" applyNumberFormat="1" applyFont="1" applyBorder="1" applyAlignment="1">
      <alignment horizontal="left" vertical="top"/>
    </xf>
    <xf numFmtId="0" fontId="8" fillId="0" borderId="9" xfId="10" applyFont="1" applyBorder="1" applyAlignment="1">
      <alignment horizontal="left" vertical="top"/>
    </xf>
    <xf numFmtId="0" fontId="8" fillId="0" borderId="11" xfId="10" applyFont="1" applyBorder="1" applyAlignment="1">
      <alignment horizontal="left" vertical="top"/>
    </xf>
    <xf numFmtId="0" fontId="8" fillId="0" borderId="13" xfId="10" applyFont="1" applyBorder="1" applyAlignment="1">
      <alignment horizontal="left" vertical="top"/>
    </xf>
    <xf numFmtId="49" fontId="8" fillId="0" borderId="5" xfId="10" applyNumberFormat="1" applyFont="1" applyBorder="1" applyAlignment="1">
      <alignment horizontal="left" vertical="top" wrapText="1"/>
    </xf>
    <xf numFmtId="49" fontId="8" fillId="0" borderId="9" xfId="10" applyNumberFormat="1" applyFont="1" applyBorder="1" applyAlignment="1">
      <alignment vertical="top" wrapText="1"/>
    </xf>
    <xf numFmtId="49" fontId="8" fillId="0" borderId="13" xfId="10" applyNumberFormat="1" applyFont="1" applyBorder="1" applyAlignment="1">
      <alignment vertical="top" wrapText="1"/>
    </xf>
    <xf numFmtId="0" fontId="8" fillId="0" borderId="9" xfId="10" applyFont="1" applyBorder="1" applyAlignment="1">
      <alignment vertical="top" wrapText="1"/>
    </xf>
    <xf numFmtId="0" fontId="8" fillId="0" borderId="13" xfId="10" applyFont="1" applyBorder="1" applyAlignment="1">
      <alignment vertical="top" wrapText="1"/>
    </xf>
    <xf numFmtId="0" fontId="8" fillId="0" borderId="6" xfId="2" applyFont="1" applyBorder="1" applyAlignment="1">
      <alignment horizontal="left" vertical="top" wrapText="1"/>
    </xf>
    <xf numFmtId="0" fontId="8" fillId="0" borderId="15" xfId="2" applyFont="1" applyBorder="1" applyAlignment="1">
      <alignment horizontal="left" vertical="top" wrapText="1"/>
    </xf>
    <xf numFmtId="0" fontId="8" fillId="0" borderId="7" xfId="2" applyFont="1" applyBorder="1" applyAlignment="1">
      <alignment vertical="top" wrapText="1"/>
    </xf>
    <xf numFmtId="0" fontId="8" fillId="0" borderId="12" xfId="2" applyFont="1" applyBorder="1" applyAlignment="1">
      <alignment vertical="top" wrapText="1"/>
    </xf>
    <xf numFmtId="0" fontId="8" fillId="0" borderId="2" xfId="10" applyFont="1" applyBorder="1" applyAlignment="1">
      <alignment horizontal="left" vertical="top" wrapText="1"/>
    </xf>
    <xf numFmtId="0" fontId="8" fillId="0" borderId="3" xfId="10" applyFont="1" applyBorder="1" applyAlignment="1">
      <alignment horizontal="left" vertical="top" wrapText="1"/>
    </xf>
    <xf numFmtId="49" fontId="8" fillId="0" borderId="5" xfId="10" applyNumberFormat="1" applyFont="1" applyBorder="1" applyAlignment="1">
      <alignment horizontal="left" vertical="top"/>
    </xf>
    <xf numFmtId="0" fontId="8" fillId="0" borderId="6" xfId="1" applyFont="1" applyBorder="1" applyAlignment="1">
      <alignment horizontal="left" vertical="top" wrapText="1"/>
    </xf>
    <xf numFmtId="0" fontId="8" fillId="0" borderId="7" xfId="1" applyFont="1" applyBorder="1" applyAlignment="1">
      <alignment horizontal="left" vertical="top" wrapText="1"/>
    </xf>
    <xf numFmtId="0" fontId="8" fillId="0" borderId="5" xfId="1" applyFont="1" applyBorder="1" applyAlignment="1">
      <alignment horizontal="left" vertical="top" wrapText="1"/>
    </xf>
    <xf numFmtId="0" fontId="8" fillId="0" borderId="10" xfId="1" applyFont="1" applyBorder="1" applyAlignment="1">
      <alignment horizontal="left" vertical="top" wrapText="1"/>
    </xf>
    <xf numFmtId="0" fontId="8" fillId="0" borderId="15" xfId="1" applyFont="1" applyBorder="1" applyAlignment="1">
      <alignment horizontal="left" vertical="top" wrapText="1"/>
    </xf>
    <xf numFmtId="0" fontId="8" fillId="0" borderId="12" xfId="1" applyFont="1" applyBorder="1" applyAlignment="1">
      <alignment horizontal="left" vertical="top" wrapText="1"/>
    </xf>
    <xf numFmtId="0" fontId="8" fillId="0" borderId="13" xfId="1" applyFont="1" applyBorder="1" applyAlignment="1">
      <alignment vertical="top" wrapText="1"/>
    </xf>
    <xf numFmtId="0" fontId="8" fillId="0" borderId="1" xfId="1" applyFont="1" applyBorder="1" applyAlignment="1">
      <alignment horizontal="right" vertical="center" wrapText="1"/>
    </xf>
    <xf numFmtId="0" fontId="8" fillId="0" borderId="2" xfId="1" applyFont="1" applyBorder="1" applyAlignment="1">
      <alignment horizontal="center" vertical="center" wrapText="1"/>
    </xf>
    <xf numFmtId="0" fontId="8" fillId="0" borderId="3" xfId="1" applyFont="1" applyBorder="1" applyAlignment="1">
      <alignment horizontal="center" vertical="center" wrapText="1"/>
    </xf>
    <xf numFmtId="0" fontId="8" fillId="0" borderId="4" xfId="1" applyFont="1" applyBorder="1" applyAlignment="1">
      <alignment horizontal="left" vertical="top" wrapText="1"/>
    </xf>
    <xf numFmtId="49" fontId="27" fillId="0" borderId="2" xfId="10" applyNumberFormat="1" applyFont="1" applyBorder="1" applyAlignment="1">
      <alignment vertical="top" wrapText="1"/>
    </xf>
    <xf numFmtId="49" fontId="27" fillId="0" borderId="3" xfId="10" applyNumberFormat="1" applyFont="1" applyBorder="1" applyAlignment="1">
      <alignment vertical="top" wrapText="1"/>
    </xf>
    <xf numFmtId="0" fontId="27" fillId="0" borderId="10" xfId="10" applyFont="1" applyBorder="1" applyAlignment="1">
      <alignment horizontal="left" vertical="top" wrapText="1"/>
    </xf>
    <xf numFmtId="0" fontId="27" fillId="0" borderId="12" xfId="10" applyFont="1" applyBorder="1" applyAlignment="1">
      <alignment horizontal="left" vertical="top" wrapText="1"/>
    </xf>
    <xf numFmtId="0" fontId="27" fillId="0" borderId="11" xfId="10" applyFont="1" applyBorder="1" applyAlignment="1">
      <alignment horizontal="left" vertical="top" wrapText="1"/>
    </xf>
    <xf numFmtId="49" fontId="27" fillId="0" borderId="2" xfId="10" applyNumberFormat="1" applyFont="1" applyBorder="1" applyAlignment="1">
      <alignment horizontal="left" vertical="top" wrapText="1"/>
    </xf>
    <xf numFmtId="49" fontId="27" fillId="0" borderId="3" xfId="10" applyNumberFormat="1" applyFont="1" applyBorder="1" applyAlignment="1">
      <alignment horizontal="left" vertical="top" wrapText="1"/>
    </xf>
    <xf numFmtId="49" fontId="27" fillId="0" borderId="7" xfId="10" applyNumberFormat="1" applyFont="1" applyBorder="1" applyAlignment="1">
      <alignment horizontal="left" vertical="top" wrapText="1"/>
    </xf>
    <xf numFmtId="49" fontId="27" fillId="0" borderId="10" xfId="10" applyNumberFormat="1" applyFont="1" applyBorder="1" applyAlignment="1">
      <alignment horizontal="left" vertical="top" wrapText="1"/>
    </xf>
    <xf numFmtId="49" fontId="27" fillId="0" borderId="12" xfId="10" applyNumberFormat="1" applyFont="1" applyBorder="1" applyAlignment="1">
      <alignment horizontal="left" vertical="top" wrapText="1"/>
    </xf>
    <xf numFmtId="0" fontId="27" fillId="0" borderId="6" xfId="10" quotePrefix="1" applyFont="1" applyBorder="1" applyAlignment="1">
      <alignment horizontal="left" vertical="top" wrapText="1"/>
    </xf>
    <xf numFmtId="0" fontId="27" fillId="0" borderId="5" xfId="10" quotePrefix="1" applyFont="1" applyBorder="1" applyAlignment="1">
      <alignment horizontal="left" vertical="top" wrapText="1"/>
    </xf>
    <xf numFmtId="0" fontId="27" fillId="0" borderId="15" xfId="10" quotePrefix="1" applyFont="1" applyBorder="1" applyAlignment="1">
      <alignment horizontal="left" vertical="top" wrapText="1"/>
    </xf>
    <xf numFmtId="0" fontId="27" fillId="0" borderId="7" xfId="10" applyFont="1" applyBorder="1" applyAlignment="1">
      <alignment horizontal="left" vertical="top" wrapText="1"/>
    </xf>
    <xf numFmtId="0" fontId="27" fillId="0" borderId="6" xfId="10" applyFont="1" applyBorder="1" applyAlignment="1">
      <alignment horizontal="left" vertical="top" wrapText="1"/>
    </xf>
    <xf numFmtId="0" fontId="27" fillId="0" borderId="5" xfId="10" applyFont="1" applyBorder="1" applyAlignment="1">
      <alignment horizontal="left" vertical="top" wrapText="1"/>
    </xf>
    <xf numFmtId="0" fontId="27" fillId="0" borderId="15" xfId="10" applyFont="1" applyBorder="1" applyAlignment="1">
      <alignment horizontal="left" vertical="top" wrapText="1"/>
    </xf>
    <xf numFmtId="176" fontId="8" fillId="0" borderId="6" xfId="1" applyNumberFormat="1" applyFont="1" applyBorder="1" applyAlignment="1">
      <alignment horizontal="left" vertical="top"/>
    </xf>
    <xf numFmtId="176" fontId="8" fillId="0" borderId="7" xfId="1" applyNumberFormat="1" applyFont="1" applyBorder="1" applyAlignment="1">
      <alignment horizontal="left" vertical="top"/>
    </xf>
    <xf numFmtId="0" fontId="27" fillId="0" borderId="9" xfId="1" applyFont="1" applyBorder="1" applyAlignment="1">
      <alignment horizontal="left" vertical="top" wrapText="1"/>
    </xf>
    <xf numFmtId="0" fontId="27" fillId="0" borderId="11" xfId="1" applyFont="1" applyBorder="1" applyAlignment="1">
      <alignment horizontal="left" vertical="top" wrapText="1"/>
    </xf>
    <xf numFmtId="0" fontId="27" fillId="0" borderId="13" xfId="1" applyFont="1" applyBorder="1" applyAlignment="1">
      <alignment horizontal="left" vertical="top" wrapText="1"/>
    </xf>
    <xf numFmtId="0" fontId="27" fillId="0" borderId="7" xfId="10" applyFont="1" applyBorder="1" applyAlignment="1">
      <alignment vertical="top" wrapText="1"/>
    </xf>
    <xf numFmtId="0" fontId="27" fillId="0" borderId="10" xfId="10" applyFont="1" applyBorder="1" applyAlignment="1">
      <alignment vertical="top" wrapText="1"/>
    </xf>
    <xf numFmtId="0" fontId="27" fillId="0" borderId="12" xfId="10" applyFont="1" applyBorder="1" applyAlignment="1">
      <alignment vertical="top" wrapText="1"/>
    </xf>
    <xf numFmtId="0" fontId="27" fillId="0" borderId="6" xfId="10" applyFont="1" applyBorder="1" applyAlignment="1">
      <alignment vertical="top" wrapText="1"/>
    </xf>
    <xf numFmtId="0" fontId="27" fillId="0" borderId="5" xfId="10" applyFont="1" applyBorder="1" applyAlignment="1">
      <alignment vertical="top" wrapText="1"/>
    </xf>
    <xf numFmtId="0" fontId="27" fillId="0" borderId="15" xfId="10" applyFont="1" applyBorder="1" applyAlignment="1">
      <alignment vertical="top" wrapText="1"/>
    </xf>
    <xf numFmtId="0" fontId="27" fillId="0" borderId="9" xfId="10" applyFont="1" applyBorder="1" applyAlignment="1">
      <alignment vertical="top" wrapText="1"/>
    </xf>
    <xf numFmtId="0" fontId="27" fillId="0" borderId="11" xfId="10" applyFont="1" applyBorder="1" applyAlignment="1">
      <alignment vertical="top" wrapText="1"/>
    </xf>
    <xf numFmtId="0" fontId="27" fillId="0" borderId="13" xfId="10" applyFont="1" applyBorder="1" applyAlignment="1">
      <alignment vertical="top" wrapText="1"/>
    </xf>
    <xf numFmtId="0" fontId="27" fillId="0" borderId="9" xfId="10" applyFont="1" applyBorder="1" applyAlignment="1">
      <alignment horizontal="left" vertical="top" wrapText="1"/>
    </xf>
    <xf numFmtId="0" fontId="27" fillId="0" borderId="13" xfId="10" applyFont="1" applyBorder="1" applyAlignment="1">
      <alignment horizontal="left" vertical="top" wrapText="1"/>
    </xf>
    <xf numFmtId="0" fontId="27" fillId="0" borderId="2" xfId="10" applyFont="1" applyBorder="1" applyAlignment="1">
      <alignment horizontal="left" vertical="top" wrapText="1"/>
    </xf>
    <xf numFmtId="0" fontId="27" fillId="0" borderId="3" xfId="10" applyFont="1" applyBorder="1" applyAlignment="1">
      <alignment horizontal="left" vertical="top" wrapText="1"/>
    </xf>
    <xf numFmtId="0" fontId="31" fillId="0" borderId="0" xfId="1" applyFont="1" applyAlignment="1">
      <alignment horizontal="center" vertical="center" wrapText="1"/>
    </xf>
    <xf numFmtId="0" fontId="34" fillId="0" borderId="1" xfId="1" applyFont="1" applyBorder="1" applyAlignment="1">
      <alignment horizontal="left" vertical="center" wrapText="1"/>
    </xf>
    <xf numFmtId="0" fontId="27" fillId="0" borderId="6" xfId="1" applyFont="1" applyBorder="1" applyAlignment="1">
      <alignment horizontal="center" vertical="center" wrapText="1"/>
    </xf>
    <xf numFmtId="0" fontId="27" fillId="0" borderId="7" xfId="1" applyFont="1" applyBorder="1" applyAlignment="1">
      <alignment horizontal="center" vertical="center" wrapText="1"/>
    </xf>
    <xf numFmtId="0" fontId="27" fillId="0" borderId="2" xfId="1" applyFont="1" applyBorder="1" applyAlignment="1">
      <alignment horizontal="center" vertical="center" wrapText="1"/>
    </xf>
    <xf numFmtId="0" fontId="27" fillId="0" borderId="3" xfId="1" applyFont="1" applyBorder="1" applyAlignment="1">
      <alignment horizontal="center" vertical="center" wrapText="1"/>
    </xf>
    <xf numFmtId="0" fontId="25" fillId="0" borderId="4" xfId="1" applyFont="1" applyBorder="1" applyAlignment="1">
      <alignment horizontal="left" vertical="top" wrapText="1"/>
    </xf>
    <xf numFmtId="0" fontId="25" fillId="0" borderId="6" xfId="10" quotePrefix="1" applyFont="1" applyBorder="1" applyAlignment="1">
      <alignment horizontal="center" vertical="top" wrapText="1"/>
    </xf>
    <xf numFmtId="0" fontId="25" fillId="0" borderId="5" xfId="10" quotePrefix="1" applyFont="1" applyBorder="1" applyAlignment="1">
      <alignment horizontal="center" vertical="top" wrapText="1"/>
    </xf>
    <xf numFmtId="0" fontId="25" fillId="0" borderId="5" xfId="10" applyFont="1" applyBorder="1" applyAlignment="1">
      <alignment horizontal="center" vertical="top" wrapText="1"/>
    </xf>
    <xf numFmtId="49" fontId="25" fillId="0" borderId="7" xfId="10" applyNumberFormat="1" applyFont="1" applyBorder="1" applyAlignment="1">
      <alignment horizontal="left" vertical="top"/>
    </xf>
    <xf numFmtId="49" fontId="25" fillId="0" borderId="10" xfId="10" applyNumberFormat="1" applyFont="1" applyBorder="1" applyAlignment="1">
      <alignment horizontal="left" vertical="top"/>
    </xf>
    <xf numFmtId="49" fontId="25" fillId="0" borderId="9" xfId="10" applyNumberFormat="1" applyFont="1" applyBorder="1" applyAlignment="1">
      <alignment horizontal="left" vertical="top" wrapText="1"/>
    </xf>
    <xf numFmtId="49" fontId="25" fillId="0" borderId="11" xfId="10" applyNumberFormat="1" applyFont="1" applyBorder="1" applyAlignment="1">
      <alignment horizontal="left" vertical="top" wrapText="1"/>
    </xf>
    <xf numFmtId="49" fontId="25" fillId="0" borderId="6" xfId="10" applyNumberFormat="1" applyFont="1" applyBorder="1" applyAlignment="1">
      <alignment vertical="top"/>
    </xf>
    <xf numFmtId="49" fontId="25" fillId="0" borderId="7" xfId="10" applyNumberFormat="1" applyFont="1" applyBorder="1" applyAlignment="1">
      <alignment vertical="top"/>
    </xf>
    <xf numFmtId="49" fontId="25" fillId="0" borderId="5" xfId="10" applyNumberFormat="1" applyFont="1" applyBorder="1" applyAlignment="1">
      <alignment vertical="top"/>
    </xf>
    <xf numFmtId="49" fontId="25" fillId="0" borderId="10" xfId="10" applyNumberFormat="1" applyFont="1" applyBorder="1" applyAlignment="1">
      <alignment vertical="top"/>
    </xf>
    <xf numFmtId="0" fontId="25" fillId="0" borderId="6" xfId="10" applyFont="1" applyBorder="1" applyAlignment="1">
      <alignment horizontal="left" vertical="top" wrapText="1"/>
    </xf>
    <xf numFmtId="0" fontId="25" fillId="0" borderId="7" xfId="10" applyFont="1" applyBorder="1" applyAlignment="1">
      <alignment horizontal="left" vertical="top" wrapText="1"/>
    </xf>
    <xf numFmtId="49" fontId="25" fillId="0" borderId="5" xfId="10" applyNumberFormat="1" applyFont="1" applyBorder="1" applyAlignment="1">
      <alignment horizontal="left" vertical="top" wrapText="1"/>
    </xf>
    <xf numFmtId="0" fontId="25" fillId="0" borderId="10" xfId="10" applyFont="1" applyBorder="1" applyAlignment="1">
      <alignment horizontal="left" vertical="top"/>
    </xf>
    <xf numFmtId="0" fontId="25" fillId="0" borderId="10" xfId="10" applyFont="1" applyBorder="1" applyAlignment="1">
      <alignment horizontal="left" vertical="top" wrapText="1"/>
    </xf>
    <xf numFmtId="49" fontId="25" fillId="0" borderId="6" xfId="10" applyNumberFormat="1" applyFont="1" applyBorder="1" applyAlignment="1">
      <alignment vertical="top" wrapText="1"/>
    </xf>
    <xf numFmtId="49" fontId="25" fillId="0" borderId="7" xfId="10" applyNumberFormat="1" applyFont="1" applyBorder="1" applyAlignment="1">
      <alignment vertical="top" wrapText="1"/>
    </xf>
    <xf numFmtId="49" fontId="25" fillId="0" borderId="5" xfId="10" applyNumberFormat="1" applyFont="1" applyBorder="1" applyAlignment="1">
      <alignment vertical="top" wrapText="1"/>
    </xf>
    <xf numFmtId="49" fontId="25" fillId="0" borderId="10" xfId="10" applyNumberFormat="1" applyFont="1" applyBorder="1" applyAlignment="1">
      <alignment vertical="top" wrapText="1"/>
    </xf>
    <xf numFmtId="49" fontId="25" fillId="0" borderId="15" xfId="10" applyNumberFormat="1" applyFont="1" applyBorder="1" applyAlignment="1">
      <alignment vertical="top" wrapText="1"/>
    </xf>
    <xf numFmtId="49" fontId="25" fillId="0" borderId="12" xfId="10" applyNumberFormat="1" applyFont="1" applyBorder="1" applyAlignment="1">
      <alignment vertical="top" wrapText="1"/>
    </xf>
    <xf numFmtId="0" fontId="25" fillId="0" borderId="9" xfId="10" applyFont="1" applyBorder="1" applyAlignment="1">
      <alignment vertical="top" wrapText="1"/>
    </xf>
    <xf numFmtId="0" fontId="25" fillId="0" borderId="11" xfId="10" applyFont="1" applyBorder="1" applyAlignment="1">
      <alignment vertical="top" wrapText="1"/>
    </xf>
    <xf numFmtId="0" fontId="25" fillId="0" borderId="13" xfId="10" applyFont="1" applyBorder="1" applyAlignment="1">
      <alignment vertical="top" wrapText="1"/>
    </xf>
    <xf numFmtId="49" fontId="25" fillId="0" borderId="9" xfId="10" applyNumberFormat="1" applyFont="1" applyBorder="1" applyAlignment="1">
      <alignment vertical="top" wrapText="1"/>
    </xf>
    <xf numFmtId="49" fontId="25" fillId="0" borderId="11" xfId="10" applyNumberFormat="1" applyFont="1" applyBorder="1" applyAlignment="1">
      <alignment vertical="top" wrapText="1"/>
    </xf>
    <xf numFmtId="49" fontId="25" fillId="0" borderId="13" xfId="10" applyNumberFormat="1" applyFont="1" applyBorder="1" applyAlignment="1">
      <alignment vertical="top" wrapText="1"/>
    </xf>
    <xf numFmtId="0" fontId="25" fillId="0" borderId="9" xfId="2" applyFont="1" applyBorder="1" applyAlignment="1">
      <alignment vertical="top" wrapText="1"/>
    </xf>
    <xf numFmtId="0" fontId="25" fillId="0" borderId="11" xfId="2" applyFont="1" applyBorder="1" applyAlignment="1">
      <alignment vertical="top" wrapText="1"/>
    </xf>
    <xf numFmtId="0" fontId="25" fillId="0" borderId="13" xfId="2" applyFont="1" applyBorder="1" applyAlignment="1">
      <alignment vertical="top" wrapText="1"/>
    </xf>
    <xf numFmtId="0" fontId="25" fillId="0" borderId="11" xfId="1" applyFont="1" applyBorder="1" applyAlignment="1">
      <alignment vertical="top" wrapText="1"/>
    </xf>
    <xf numFmtId="0" fontId="25" fillId="0" borderId="2" xfId="10" applyFont="1" applyBorder="1" applyAlignment="1">
      <alignment horizontal="left" vertical="top" wrapText="1"/>
    </xf>
    <xf numFmtId="0" fontId="25" fillId="0" borderId="3" xfId="10" applyFont="1" applyBorder="1" applyAlignment="1">
      <alignment horizontal="left" vertical="top" wrapText="1"/>
    </xf>
    <xf numFmtId="49" fontId="25" fillId="0" borderId="7" xfId="10" applyNumberFormat="1" applyFont="1" applyBorder="1" applyAlignment="1">
      <alignment horizontal="left" vertical="top" wrapText="1"/>
    </xf>
    <xf numFmtId="49" fontId="25" fillId="0" borderId="10" xfId="10" applyNumberFormat="1" applyFont="1" applyBorder="1" applyAlignment="1">
      <alignment horizontal="left" vertical="top" wrapText="1"/>
    </xf>
    <xf numFmtId="0" fontId="25" fillId="0" borderId="5" xfId="10" applyFont="1" applyBorder="1" applyAlignment="1">
      <alignment horizontal="left" vertical="top" wrapText="1"/>
    </xf>
    <xf numFmtId="0" fontId="25" fillId="0" borderId="11" xfId="10" applyFont="1" applyBorder="1" applyAlignment="1">
      <alignment horizontal="left" vertical="top" wrapText="1"/>
    </xf>
    <xf numFmtId="0" fontId="25" fillId="0" borderId="7" xfId="10" applyFont="1" applyBorder="1" applyAlignment="1">
      <alignment vertical="top" wrapText="1"/>
    </xf>
    <xf numFmtId="0" fontId="25" fillId="0" borderId="10" xfId="10" applyFont="1" applyBorder="1" applyAlignment="1">
      <alignment vertical="top" wrapText="1"/>
    </xf>
    <xf numFmtId="0" fontId="25" fillId="0" borderId="9" xfId="1" applyFont="1" applyBorder="1" applyAlignment="1">
      <alignment vertical="top" wrapText="1"/>
    </xf>
    <xf numFmtId="0" fontId="25" fillId="0" borderId="13" xfId="1" applyFont="1" applyBorder="1" applyAlignment="1">
      <alignment vertical="top" wrapText="1"/>
    </xf>
    <xf numFmtId="176" fontId="25" fillId="0" borderId="5" xfId="10" quotePrefix="1" applyNumberFormat="1" applyFont="1" applyBorder="1" applyAlignment="1">
      <alignment horizontal="center" vertical="top" wrapText="1"/>
    </xf>
    <xf numFmtId="176" fontId="25" fillId="0" borderId="5" xfId="10" applyNumberFormat="1" applyFont="1" applyBorder="1" applyAlignment="1">
      <alignment horizontal="center" vertical="top" wrapText="1"/>
    </xf>
    <xf numFmtId="0" fontId="25" fillId="0" borderId="6" xfId="10" applyFont="1" applyBorder="1" applyAlignment="1">
      <alignment horizontal="center" vertical="top" wrapText="1"/>
    </xf>
    <xf numFmtId="0" fontId="25" fillId="0" borderId="12" xfId="10" applyFont="1" applyBorder="1" applyAlignment="1">
      <alignment vertical="top" wrapText="1"/>
    </xf>
    <xf numFmtId="0" fontId="25" fillId="0" borderId="6" xfId="10" applyFont="1" applyBorder="1" applyAlignment="1">
      <alignment vertical="top" wrapText="1"/>
    </xf>
    <xf numFmtId="0" fontId="25" fillId="0" borderId="5" xfId="10" applyFont="1" applyBorder="1" applyAlignment="1">
      <alignment vertical="top" wrapText="1"/>
    </xf>
    <xf numFmtId="0" fontId="25" fillId="0" borderId="15" xfId="10" applyFont="1" applyBorder="1" applyAlignment="1">
      <alignment vertical="top" wrapText="1"/>
    </xf>
    <xf numFmtId="0" fontId="25" fillId="0" borderId="9" xfId="10" applyFont="1" applyBorder="1" applyAlignment="1">
      <alignment horizontal="left" vertical="top" wrapText="1"/>
    </xf>
    <xf numFmtId="0" fontId="25" fillId="0" borderId="13" xfId="10" applyFont="1" applyBorder="1" applyAlignment="1">
      <alignment horizontal="left" vertical="top" wrapText="1"/>
    </xf>
    <xf numFmtId="0" fontId="25" fillId="0" borderId="7" xfId="1" applyFont="1" applyBorder="1" applyAlignment="1">
      <alignment vertical="top" wrapText="1"/>
    </xf>
    <xf numFmtId="0" fontId="25" fillId="0" borderId="10" xfId="1" applyFont="1" applyBorder="1" applyAlignment="1">
      <alignment vertical="top" wrapText="1"/>
    </xf>
    <xf numFmtId="0" fontId="25" fillId="0" borderId="12" xfId="1" applyFont="1" applyBorder="1" applyAlignment="1">
      <alignment vertical="top" wrapText="1"/>
    </xf>
    <xf numFmtId="0" fontId="25" fillId="0" borderId="6" xfId="10" applyFont="1" applyBorder="1" applyAlignment="1">
      <alignment vertical="top" wrapText="1" shrinkToFit="1"/>
    </xf>
    <xf numFmtId="0" fontId="25" fillId="0" borderId="7" xfId="10" applyFont="1" applyBorder="1" applyAlignment="1">
      <alignment vertical="top" wrapText="1" shrinkToFit="1"/>
    </xf>
    <xf numFmtId="0" fontId="25" fillId="0" borderId="5" xfId="10" applyFont="1" applyBorder="1" applyAlignment="1">
      <alignment vertical="top" wrapText="1" shrinkToFit="1"/>
    </xf>
    <xf numFmtId="0" fontId="25" fillId="0" borderId="10" xfId="10" applyFont="1" applyBorder="1" applyAlignment="1">
      <alignment vertical="top" wrapText="1" shrinkToFit="1"/>
    </xf>
    <xf numFmtId="0" fontId="25" fillId="0" borderId="15" xfId="10" applyFont="1" applyBorder="1" applyAlignment="1">
      <alignment vertical="top" wrapText="1" shrinkToFit="1"/>
    </xf>
    <xf numFmtId="0" fontId="25" fillId="0" borderId="12" xfId="10" applyFont="1" applyBorder="1" applyAlignment="1">
      <alignment vertical="top" wrapText="1" shrinkToFit="1"/>
    </xf>
    <xf numFmtId="0" fontId="25" fillId="0" borderId="9" xfId="1" applyFont="1" applyBorder="1" applyAlignment="1">
      <alignment horizontal="left" vertical="top" wrapText="1" shrinkToFit="1"/>
    </xf>
    <xf numFmtId="0" fontId="40" fillId="0" borderId="11" xfId="10" applyFont="1" applyBorder="1" applyAlignment="1">
      <alignment horizontal="left" vertical="top" wrapText="1" shrinkToFit="1"/>
    </xf>
    <xf numFmtId="0" fontId="40" fillId="0" borderId="13" xfId="10" applyFont="1" applyBorder="1" applyAlignment="1">
      <alignment horizontal="left" vertical="top" wrapText="1" shrinkToFit="1"/>
    </xf>
    <xf numFmtId="0" fontId="40" fillId="0" borderId="11" xfId="10" applyFont="1" applyBorder="1" applyAlignment="1">
      <alignment vertical="center" shrinkToFit="1"/>
    </xf>
    <xf numFmtId="0" fontId="40" fillId="0" borderId="13" xfId="10" applyFont="1" applyBorder="1" applyAlignment="1">
      <alignment vertical="center" shrinkToFit="1"/>
    </xf>
    <xf numFmtId="0" fontId="25" fillId="0" borderId="0" xfId="1" applyFont="1" applyAlignment="1">
      <alignment horizontal="center" vertical="center" wrapText="1"/>
    </xf>
    <xf numFmtId="0" fontId="25" fillId="0" borderId="0" xfId="1" applyFont="1" applyAlignment="1">
      <alignment horizontal="left" vertical="center" wrapText="1"/>
    </xf>
    <xf numFmtId="0" fontId="25" fillId="0" borderId="1" xfId="1" applyFont="1" applyBorder="1" applyAlignment="1">
      <alignment horizontal="left" vertical="center" wrapText="1"/>
    </xf>
    <xf numFmtId="0" fontId="25" fillId="0" borderId="2" xfId="1" applyFont="1" applyBorder="1" applyAlignment="1">
      <alignment horizontal="center" vertical="center" wrapText="1"/>
    </xf>
    <xf numFmtId="0" fontId="25" fillId="0" borderId="3" xfId="1" applyFont="1" applyBorder="1" applyAlignment="1">
      <alignment horizontal="center" vertical="center" wrapText="1"/>
    </xf>
    <xf numFmtId="0" fontId="25" fillId="0" borderId="4" xfId="1" applyFont="1" applyBorder="1" applyAlignment="1">
      <alignment horizontal="center" vertical="center" wrapText="1"/>
    </xf>
    <xf numFmtId="0" fontId="27" fillId="0" borderId="2" xfId="0" applyFont="1" applyBorder="1" applyAlignment="1">
      <alignment horizontal="left" vertical="top" wrapText="1"/>
    </xf>
    <xf numFmtId="0" fontId="27" fillId="0" borderId="14" xfId="0" applyFont="1" applyBorder="1" applyAlignment="1">
      <alignment horizontal="left" vertical="top" wrapText="1"/>
    </xf>
    <xf numFmtId="0" fontId="27" fillId="0" borderId="3" xfId="0" applyFont="1" applyBorder="1" applyAlignment="1">
      <alignment horizontal="left" vertical="top" wrapText="1"/>
    </xf>
    <xf numFmtId="49" fontId="27" fillId="0" borderId="6" xfId="0" applyNumberFormat="1" applyFont="1" applyBorder="1" applyAlignment="1">
      <alignment horizontal="left" vertical="top" wrapText="1"/>
    </xf>
    <xf numFmtId="49" fontId="27" fillId="0" borderId="7" xfId="0" applyNumberFormat="1" applyFont="1" applyBorder="1" applyAlignment="1">
      <alignment horizontal="left" vertical="top" wrapText="1"/>
    </xf>
    <xf numFmtId="49" fontId="27" fillId="0" borderId="6" xfId="0" applyNumberFormat="1" applyFont="1" applyBorder="1" applyAlignment="1">
      <alignment horizontal="left" vertical="top"/>
    </xf>
    <xf numFmtId="49" fontId="27" fillId="0" borderId="7" xfId="0" applyNumberFormat="1" applyFont="1" applyBorder="1" applyAlignment="1">
      <alignment horizontal="left" vertical="top"/>
    </xf>
    <xf numFmtId="0" fontId="27" fillId="0" borderId="6" xfId="0" applyFont="1" applyBorder="1" applyAlignment="1">
      <alignment horizontal="left" vertical="top" wrapText="1"/>
    </xf>
    <xf numFmtId="0" fontId="27" fillId="0" borderId="7" xfId="0" applyFont="1" applyBorder="1" applyAlignment="1">
      <alignment horizontal="left" vertical="top" wrapText="1"/>
    </xf>
    <xf numFmtId="49" fontId="27" fillId="0" borderId="5" xfId="0" applyNumberFormat="1" applyFont="1" applyBorder="1" applyAlignment="1">
      <alignment horizontal="left" vertical="top" wrapText="1"/>
    </xf>
    <xf numFmtId="49" fontId="27" fillId="0" borderId="10" xfId="0" applyNumberFormat="1" applyFont="1" applyBorder="1" applyAlignment="1">
      <alignment horizontal="left" vertical="top"/>
    </xf>
    <xf numFmtId="0" fontId="27" fillId="0" borderId="10" xfId="0" applyFont="1" applyBorder="1" applyAlignment="1">
      <alignment horizontal="left" vertical="top" wrapText="1"/>
    </xf>
    <xf numFmtId="0" fontId="27" fillId="0" borderId="2" xfId="2" applyFont="1" applyBorder="1" applyAlignment="1">
      <alignment horizontal="left" vertical="top" wrapText="1"/>
    </xf>
    <xf numFmtId="0" fontId="27" fillId="0" borderId="3" xfId="2" applyFont="1" applyBorder="1" applyAlignment="1">
      <alignment horizontal="left" vertical="top" wrapText="1"/>
    </xf>
    <xf numFmtId="0" fontId="27" fillId="0" borderId="6" xfId="1" applyFont="1" applyBorder="1" applyAlignment="1">
      <alignment horizontal="left" vertical="top" wrapText="1"/>
    </xf>
    <xf numFmtId="0" fontId="27" fillId="0" borderId="7" xfId="1" applyFont="1" applyBorder="1" applyAlignment="1">
      <alignment horizontal="left" vertical="top" wrapText="1"/>
    </xf>
    <xf numFmtId="0" fontId="27" fillId="0" borderId="7" xfId="2" applyFont="1" applyBorder="1" applyAlignment="1">
      <alignment horizontal="left" vertical="top" wrapText="1"/>
    </xf>
    <xf numFmtId="0" fontId="27" fillId="0" borderId="12" xfId="2" applyFont="1" applyBorder="1" applyAlignment="1">
      <alignment horizontal="left" vertical="top" wrapText="1"/>
    </xf>
    <xf numFmtId="0" fontId="27" fillId="0" borderId="5" xfId="0" applyFont="1" applyBorder="1" applyAlignment="1">
      <alignment horizontal="left" vertical="top" wrapText="1"/>
    </xf>
    <xf numFmtId="0" fontId="27" fillId="0" borderId="9" xfId="0" applyFont="1" applyBorder="1" applyAlignment="1">
      <alignment horizontal="left" vertical="top" wrapText="1"/>
    </xf>
    <xf numFmtId="0" fontId="27" fillId="0" borderId="13" xfId="0" applyFont="1" applyBorder="1" applyAlignment="1">
      <alignment horizontal="left" vertical="top" wrapText="1"/>
    </xf>
    <xf numFmtId="0" fontId="34" fillId="0" borderId="0" xfId="1" applyFont="1" applyAlignment="1">
      <alignment horizontal="center" vertical="center" wrapText="1"/>
    </xf>
    <xf numFmtId="0" fontId="27" fillId="0" borderId="1" xfId="1" applyFont="1" applyBorder="1" applyAlignment="1">
      <alignment horizontal="left" vertical="center" wrapText="1"/>
    </xf>
    <xf numFmtId="0" fontId="27" fillId="0" borderId="2" xfId="1" applyFont="1" applyBorder="1" applyAlignment="1">
      <alignment horizontal="center" vertical="center" wrapText="1" shrinkToFit="1"/>
    </xf>
    <xf numFmtId="0" fontId="27" fillId="0" borderId="3" xfId="1" applyFont="1" applyBorder="1" applyAlignment="1">
      <alignment horizontal="center" vertical="center" wrapText="1" shrinkToFit="1"/>
    </xf>
    <xf numFmtId="49" fontId="8" fillId="0" borderId="9" xfId="0" applyNumberFormat="1" applyFont="1" applyBorder="1" applyAlignment="1">
      <alignment horizontal="left" vertical="top" wrapText="1"/>
    </xf>
    <xf numFmtId="49" fontId="8" fillId="0" borderId="11" xfId="0" applyNumberFormat="1" applyFont="1" applyBorder="1" applyAlignment="1">
      <alignment horizontal="left" vertical="top" wrapText="1"/>
    </xf>
    <xf numFmtId="0" fontId="8" fillId="0" borderId="2" xfId="2" applyFont="1" applyBorder="1" applyAlignment="1">
      <alignment vertical="top" wrapText="1"/>
    </xf>
    <xf numFmtId="0" fontId="19" fillId="0" borderId="3" xfId="0" applyFont="1" applyBorder="1" applyAlignment="1">
      <alignment vertical="top" wrapText="1"/>
    </xf>
    <xf numFmtId="49" fontId="8" fillId="0" borderId="7" xfId="0" applyNumberFormat="1" applyFont="1" applyBorder="1" applyAlignment="1">
      <alignment horizontal="left" vertical="top" wrapText="1"/>
    </xf>
    <xf numFmtId="49" fontId="8" fillId="0" borderId="10" xfId="0" applyNumberFormat="1" applyFont="1" applyBorder="1" applyAlignment="1">
      <alignment horizontal="left" vertical="top" wrapText="1"/>
    </xf>
    <xf numFmtId="49" fontId="8" fillId="0" borderId="7" xfId="0" applyNumberFormat="1" applyFont="1" applyBorder="1" applyAlignment="1">
      <alignment horizontal="left" vertical="top"/>
    </xf>
    <xf numFmtId="49" fontId="8" fillId="0" borderId="6" xfId="0" applyNumberFormat="1" applyFont="1" applyBorder="1" applyAlignment="1">
      <alignment horizontal="left" vertical="top" wrapText="1"/>
    </xf>
    <xf numFmtId="0" fontId="8" fillId="0" borderId="5" xfId="0" applyFont="1" applyBorder="1" applyAlignment="1">
      <alignment horizontal="center" vertical="top" wrapText="1"/>
    </xf>
    <xf numFmtId="49" fontId="8" fillId="0" borderId="12" xfId="0" applyNumberFormat="1" applyFont="1" applyBorder="1" applyAlignment="1">
      <alignment horizontal="left" vertical="top"/>
    </xf>
    <xf numFmtId="0" fontId="8" fillId="0" borderId="5" xfId="0" quotePrefix="1" applyFont="1" applyBorder="1" applyAlignment="1">
      <alignment horizontal="center" vertical="top" wrapText="1"/>
    </xf>
    <xf numFmtId="49" fontId="8" fillId="0" borderId="10" xfId="0" applyNumberFormat="1" applyFont="1" applyBorder="1" applyAlignment="1">
      <alignment horizontal="left" vertical="top"/>
    </xf>
    <xf numFmtId="49" fontId="8" fillId="0" borderId="13" xfId="0" applyNumberFormat="1" applyFont="1" applyBorder="1" applyAlignment="1">
      <alignment horizontal="left" vertical="top" wrapText="1"/>
    </xf>
    <xf numFmtId="0" fontId="19" fillId="0" borderId="13" xfId="0" applyFont="1" applyBorder="1" applyAlignment="1">
      <alignment vertical="top" wrapText="1"/>
    </xf>
    <xf numFmtId="0" fontId="8" fillId="0" borderId="6" xfId="0" applyFont="1" applyBorder="1" applyAlignment="1">
      <alignment horizontal="left" vertical="top" wrapText="1"/>
    </xf>
    <xf numFmtId="0" fontId="8" fillId="0" borderId="5" xfId="0" applyFont="1" applyBorder="1" applyAlignment="1">
      <alignment horizontal="left" vertical="top" wrapText="1"/>
    </xf>
    <xf numFmtId="49" fontId="27" fillId="0" borderId="9" xfId="0" applyNumberFormat="1" applyFont="1" applyBorder="1" applyAlignment="1">
      <alignment horizontal="left" vertical="top" wrapText="1"/>
    </xf>
    <xf numFmtId="49" fontId="27" fillId="0" borderId="11" xfId="0" applyNumberFormat="1" applyFont="1" applyBorder="1" applyAlignment="1">
      <alignment horizontal="left" vertical="top" wrapText="1"/>
    </xf>
    <xf numFmtId="49" fontId="27" fillId="0" borderId="13" xfId="0" applyNumberFormat="1" applyFont="1" applyBorder="1" applyAlignment="1">
      <alignment horizontal="left" vertical="top" wrapText="1"/>
    </xf>
    <xf numFmtId="49" fontId="27" fillId="0" borderId="0" xfId="0" applyNumberFormat="1" applyFont="1" applyAlignment="1">
      <alignment horizontal="left" vertical="top" wrapText="1"/>
    </xf>
    <xf numFmtId="49" fontId="27" fillId="0" borderId="10" xfId="0" applyNumberFormat="1" applyFont="1" applyBorder="1" applyAlignment="1">
      <alignment horizontal="left" vertical="top" wrapText="1"/>
    </xf>
    <xf numFmtId="49" fontId="27" fillId="0" borderId="6" xfId="0" applyNumberFormat="1" applyFont="1" applyBorder="1" applyAlignment="1">
      <alignment horizontal="center" vertical="top" wrapText="1"/>
    </xf>
    <xf numFmtId="49" fontId="27" fillId="0" borderId="5" xfId="0" applyNumberFormat="1" applyFont="1" applyBorder="1" applyAlignment="1">
      <alignment horizontal="center" vertical="top" wrapText="1"/>
    </xf>
    <xf numFmtId="49" fontId="27" fillId="0" borderId="15" xfId="0" applyNumberFormat="1" applyFont="1" applyBorder="1" applyAlignment="1">
      <alignment horizontal="center" vertical="top" wrapText="1"/>
    </xf>
    <xf numFmtId="49" fontId="27" fillId="0" borderId="8" xfId="0" applyNumberFormat="1" applyFont="1" applyBorder="1" applyAlignment="1">
      <alignment horizontal="left" vertical="top"/>
    </xf>
    <xf numFmtId="49" fontId="27" fillId="0" borderId="0" xfId="0" applyNumberFormat="1" applyFont="1" applyAlignment="1">
      <alignment horizontal="left" vertical="top"/>
    </xf>
    <xf numFmtId="49" fontId="27" fillId="0" borderId="1" xfId="0" applyNumberFormat="1" applyFont="1" applyBorder="1" applyAlignment="1">
      <alignment horizontal="left" vertical="top"/>
    </xf>
    <xf numFmtId="49" fontId="27" fillId="0" borderId="6" xfId="0" quotePrefix="1" applyNumberFormat="1" applyFont="1" applyBorder="1" applyAlignment="1">
      <alignment horizontal="center" vertical="top" wrapText="1"/>
    </xf>
    <xf numFmtId="49" fontId="27" fillId="0" borderId="5" xfId="0" quotePrefix="1" applyNumberFormat="1" applyFont="1" applyBorder="1" applyAlignment="1">
      <alignment horizontal="center" vertical="top" wrapText="1"/>
    </xf>
    <xf numFmtId="49" fontId="27" fillId="0" borderId="15" xfId="0" quotePrefix="1" applyNumberFormat="1" applyFont="1" applyBorder="1" applyAlignment="1">
      <alignment horizontal="center" vertical="top" wrapText="1"/>
    </xf>
    <xf numFmtId="49" fontId="27" fillId="0" borderId="12" xfId="0" applyNumberFormat="1" applyFont="1" applyBorder="1" applyAlignment="1">
      <alignment horizontal="left" vertical="top"/>
    </xf>
    <xf numFmtId="49" fontId="27" fillId="0" borderId="6" xfId="0" applyNumberFormat="1" applyFont="1" applyBorder="1" applyAlignment="1">
      <alignment horizontal="center" vertical="top"/>
    </xf>
    <xf numFmtId="49" fontId="27" fillId="0" borderId="15" xfId="0" applyNumberFormat="1" applyFont="1" applyBorder="1" applyAlignment="1">
      <alignment horizontal="center" vertical="top"/>
    </xf>
    <xf numFmtId="49" fontId="27" fillId="0" borderId="12" xfId="0" applyNumberFormat="1" applyFont="1" applyBorder="1" applyAlignment="1">
      <alignment horizontal="left" vertical="top" wrapText="1"/>
    </xf>
    <xf numFmtId="49" fontId="27" fillId="0" borderId="9" xfId="2" applyNumberFormat="1" applyFont="1" applyBorder="1" applyAlignment="1">
      <alignment horizontal="left" vertical="top" wrapText="1"/>
    </xf>
    <xf numFmtId="49" fontId="27" fillId="0" borderId="11" xfId="2" applyNumberFormat="1" applyFont="1" applyBorder="1" applyAlignment="1">
      <alignment horizontal="left" vertical="top" wrapText="1"/>
    </xf>
    <xf numFmtId="49" fontId="27" fillId="0" borderId="13" xfId="2" applyNumberFormat="1" applyFont="1" applyBorder="1" applyAlignment="1">
      <alignment horizontal="left" vertical="top" wrapText="1"/>
    </xf>
    <xf numFmtId="49" fontId="27" fillId="0" borderId="6" xfId="2" applyNumberFormat="1" applyFont="1" applyBorder="1" applyAlignment="1">
      <alignment horizontal="center" vertical="top" wrapText="1"/>
    </xf>
    <xf numFmtId="49" fontId="27" fillId="0" borderId="15" xfId="2" applyNumberFormat="1" applyFont="1" applyBorder="1" applyAlignment="1">
      <alignment horizontal="center" vertical="top" wrapText="1"/>
    </xf>
    <xf numFmtId="49" fontId="27" fillId="0" borderId="7" xfId="2" applyNumberFormat="1" applyFont="1" applyBorder="1" applyAlignment="1">
      <alignment horizontal="left" vertical="top" wrapText="1"/>
    </xf>
    <xf numFmtId="49" fontId="27" fillId="0" borderId="12" xfId="2" applyNumberFormat="1" applyFont="1" applyBorder="1" applyAlignment="1">
      <alignment horizontal="left" vertical="top" wrapText="1"/>
    </xf>
    <xf numFmtId="49" fontId="27" fillId="0" borderId="15" xfId="0" applyNumberFormat="1" applyFont="1" applyBorder="1" applyAlignment="1">
      <alignment horizontal="left" vertical="top"/>
    </xf>
    <xf numFmtId="49" fontId="27" fillId="0" borderId="5" xfId="0" applyNumberFormat="1" applyFont="1" applyBorder="1" applyAlignment="1">
      <alignment horizontal="center" vertical="top"/>
    </xf>
    <xf numFmtId="49" fontId="36" fillId="0" borderId="6" xfId="0" quotePrefix="1" applyNumberFormat="1" applyFont="1" applyBorder="1" applyAlignment="1">
      <alignment horizontal="center" vertical="top" wrapText="1"/>
    </xf>
    <xf numFmtId="49" fontId="36" fillId="0" borderId="5" xfId="0" quotePrefix="1" applyNumberFormat="1" applyFont="1" applyBorder="1" applyAlignment="1">
      <alignment horizontal="center" vertical="top" wrapText="1"/>
    </xf>
    <xf numFmtId="49" fontId="36" fillId="0" borderId="15" xfId="0" quotePrefix="1" applyNumberFormat="1" applyFont="1" applyBorder="1" applyAlignment="1">
      <alignment horizontal="center" vertical="top" wrapText="1"/>
    </xf>
    <xf numFmtId="0" fontId="27" fillId="0" borderId="9" xfId="0" applyFont="1" applyBorder="1" applyAlignment="1">
      <alignment horizontal="left" vertical="top"/>
    </xf>
    <xf numFmtId="0" fontId="27" fillId="0" borderId="11" xfId="0" applyFont="1" applyBorder="1" applyAlignment="1">
      <alignment horizontal="left" vertical="top"/>
    </xf>
    <xf numFmtId="0" fontId="27" fillId="0" borderId="13" xfId="0" applyFont="1" applyBorder="1" applyAlignment="1">
      <alignment horizontal="left" vertical="top"/>
    </xf>
    <xf numFmtId="49" fontId="27" fillId="0" borderId="5" xfId="0" applyNumberFormat="1" applyFont="1" applyBorder="1" applyAlignment="1">
      <alignment horizontal="left" vertical="top"/>
    </xf>
    <xf numFmtId="49" fontId="27" fillId="0" borderId="2" xfId="0" applyNumberFormat="1" applyFont="1" applyBorder="1" applyAlignment="1">
      <alignment horizontal="left" vertical="top" wrapText="1"/>
    </xf>
    <xf numFmtId="49" fontId="27" fillId="0" borderId="3" xfId="0" applyNumberFormat="1" applyFont="1" applyBorder="1" applyAlignment="1">
      <alignment horizontal="left" vertical="top" wrapText="1"/>
    </xf>
    <xf numFmtId="49" fontId="27" fillId="0" borderId="9" xfId="0" applyNumberFormat="1" applyFont="1" applyBorder="1" applyAlignment="1">
      <alignment horizontal="left" vertical="top"/>
    </xf>
    <xf numFmtId="49" fontId="27" fillId="0" borderId="11" xfId="0" applyNumberFormat="1" applyFont="1" applyBorder="1" applyAlignment="1">
      <alignment horizontal="left" vertical="top"/>
    </xf>
    <xf numFmtId="49" fontId="27" fillId="0" borderId="13" xfId="0" applyNumberFormat="1" applyFont="1" applyBorder="1" applyAlignment="1">
      <alignment horizontal="left" vertical="top"/>
    </xf>
    <xf numFmtId="49" fontId="27" fillId="0" borderId="9" xfId="1" applyNumberFormat="1" applyFont="1" applyBorder="1" applyAlignment="1">
      <alignment horizontal="left" vertical="top" wrapText="1"/>
    </xf>
    <xf numFmtId="49" fontId="27" fillId="0" borderId="13" xfId="1" applyNumberFormat="1" applyFont="1" applyBorder="1" applyAlignment="1">
      <alignment horizontal="left" vertical="top" wrapText="1"/>
    </xf>
    <xf numFmtId="0" fontId="27" fillId="0" borderId="12" xfId="0" applyFont="1" applyBorder="1" applyAlignment="1">
      <alignment horizontal="left" vertical="top" wrapText="1"/>
    </xf>
    <xf numFmtId="49" fontId="27" fillId="0" borderId="8" xfId="0" applyNumberFormat="1" applyFont="1" applyBorder="1" applyAlignment="1">
      <alignment horizontal="left" vertical="top" wrapText="1"/>
    </xf>
    <xf numFmtId="49" fontId="27" fillId="0" borderId="1" xfId="0" applyNumberFormat="1" applyFont="1" applyBorder="1" applyAlignment="1">
      <alignment horizontal="left" vertical="top" wrapText="1"/>
    </xf>
    <xf numFmtId="49" fontId="27" fillId="0" borderId="11" xfId="1" applyNumberFormat="1" applyFont="1" applyBorder="1" applyAlignment="1">
      <alignment horizontal="left" vertical="top" wrapText="1"/>
    </xf>
    <xf numFmtId="49" fontId="27" fillId="0" borderId="6" xfId="1" applyNumberFormat="1" applyFont="1" applyBorder="1" applyAlignment="1">
      <alignment horizontal="center" vertical="top" wrapText="1"/>
    </xf>
    <xf numFmtId="49" fontId="27" fillId="0" borderId="5" xfId="1" applyNumberFormat="1" applyFont="1" applyBorder="1" applyAlignment="1">
      <alignment horizontal="center" vertical="top" wrapText="1"/>
    </xf>
    <xf numFmtId="49" fontId="27" fillId="0" borderId="15" xfId="1" applyNumberFormat="1" applyFont="1" applyBorder="1" applyAlignment="1">
      <alignment horizontal="center" vertical="top" wrapText="1"/>
    </xf>
    <xf numFmtId="49" fontId="27" fillId="0" borderId="7" xfId="1" applyNumberFormat="1" applyFont="1" applyBorder="1" applyAlignment="1">
      <alignment vertical="top" wrapText="1"/>
    </xf>
    <xf numFmtId="49" fontId="27" fillId="0" borderId="10" xfId="1" applyNumberFormat="1" applyFont="1" applyBorder="1" applyAlignment="1">
      <alignment vertical="top" wrapText="1"/>
    </xf>
    <xf numFmtId="49" fontId="27" fillId="0" borderId="12" xfId="1" applyNumberFormat="1" applyFont="1" applyBorder="1" applyAlignment="1">
      <alignment vertical="top" wrapText="1"/>
    </xf>
    <xf numFmtId="49" fontId="27" fillId="0" borderId="6" xfId="1" applyNumberFormat="1" applyFont="1" applyBorder="1" applyAlignment="1">
      <alignment horizontal="left" vertical="top" wrapText="1"/>
    </xf>
    <xf numFmtId="49" fontId="27" fillId="0" borderId="7" xfId="1" applyNumberFormat="1" applyFont="1" applyBorder="1" applyAlignment="1">
      <alignment horizontal="left" vertical="top" wrapText="1"/>
    </xf>
    <xf numFmtId="49" fontId="27" fillId="0" borderId="5" xfId="1" applyNumberFormat="1" applyFont="1" applyBorder="1" applyAlignment="1">
      <alignment horizontal="left" vertical="top" wrapText="1"/>
    </xf>
    <xf numFmtId="49" fontId="27" fillId="0" borderId="10" xfId="1" applyNumberFormat="1" applyFont="1" applyBorder="1" applyAlignment="1">
      <alignment horizontal="left" vertical="top" wrapText="1"/>
    </xf>
    <xf numFmtId="49" fontId="27" fillId="0" borderId="15" xfId="1" applyNumberFormat="1" applyFont="1" applyBorder="1" applyAlignment="1">
      <alignment horizontal="left" vertical="top" wrapText="1"/>
    </xf>
    <xf numFmtId="49" fontId="27" fillId="0" borderId="12" xfId="1" applyNumberFormat="1" applyFont="1" applyBorder="1" applyAlignment="1">
      <alignment horizontal="left" vertical="top" wrapText="1"/>
    </xf>
    <xf numFmtId="0" fontId="15" fillId="0" borderId="9" xfId="2" applyFont="1" applyBorder="1" applyAlignment="1">
      <alignment horizontal="left" vertical="top" wrapText="1"/>
    </xf>
    <xf numFmtId="0" fontId="15" fillId="0" borderId="11" xfId="2" applyFont="1" applyBorder="1" applyAlignment="1">
      <alignment horizontal="left" vertical="top" wrapText="1"/>
    </xf>
    <xf numFmtId="0" fontId="15" fillId="0" borderId="13" xfId="2" applyFont="1" applyBorder="1" applyAlignment="1">
      <alignment horizontal="left" vertical="top" wrapText="1"/>
    </xf>
    <xf numFmtId="0" fontId="15" fillId="0" borderId="2" xfId="1" applyFont="1" applyBorder="1" applyAlignment="1">
      <alignment horizontal="left" vertical="top" wrapText="1"/>
    </xf>
    <xf numFmtId="0" fontId="15" fillId="0" borderId="14" xfId="1" applyFont="1" applyBorder="1" applyAlignment="1">
      <alignment horizontal="left" vertical="top" wrapText="1"/>
    </xf>
    <xf numFmtId="0" fontId="15" fillId="0" borderId="3" xfId="1" applyFont="1" applyBorder="1" applyAlignment="1">
      <alignment horizontal="left" vertical="top" wrapText="1"/>
    </xf>
    <xf numFmtId="0" fontId="15" fillId="0" borderId="6" xfId="2" applyFont="1" applyBorder="1" applyAlignment="1">
      <alignment horizontal="left" vertical="top" wrapText="1"/>
    </xf>
    <xf numFmtId="0" fontId="15" fillId="0" borderId="5" xfId="2" applyFont="1" applyBorder="1" applyAlignment="1">
      <alignment horizontal="left" vertical="top" wrapText="1"/>
    </xf>
    <xf numFmtId="0" fontId="15" fillId="0" borderId="15" xfId="2" applyFont="1" applyBorder="1" applyAlignment="1">
      <alignment horizontal="left" vertical="top" wrapText="1"/>
    </xf>
    <xf numFmtId="0" fontId="15" fillId="0" borderId="9" xfId="2" applyFont="1" applyBorder="1" applyAlignment="1">
      <alignment horizontal="left" vertical="top"/>
    </xf>
    <xf numFmtId="0" fontId="15" fillId="0" borderId="13" xfId="2" applyFont="1" applyBorder="1" applyAlignment="1">
      <alignment horizontal="left" vertical="top"/>
    </xf>
    <xf numFmtId="0" fontId="15" fillId="0" borderId="9" xfId="2" applyFont="1" applyBorder="1" applyAlignment="1">
      <alignment horizontal="left" vertical="top" shrinkToFit="1"/>
    </xf>
    <xf numFmtId="0" fontId="15" fillId="0" borderId="13" xfId="2" applyFont="1" applyBorder="1" applyAlignment="1">
      <alignment horizontal="left" vertical="top" shrinkToFit="1"/>
    </xf>
    <xf numFmtId="49" fontId="15" fillId="0" borderId="9" xfId="2" applyNumberFormat="1" applyFont="1" applyBorder="1" applyAlignment="1">
      <alignment horizontal="left" vertical="top"/>
    </xf>
    <xf numFmtId="49" fontId="15" fillId="0" borderId="13" xfId="2" applyNumberFormat="1" applyFont="1" applyBorder="1" applyAlignment="1">
      <alignment horizontal="left" vertical="top"/>
    </xf>
    <xf numFmtId="49" fontId="15" fillId="0" borderId="9" xfId="0" applyNumberFormat="1" applyFont="1" applyBorder="1" applyAlignment="1">
      <alignment horizontal="left" vertical="top"/>
    </xf>
    <xf numFmtId="49" fontId="15" fillId="0" borderId="11" xfId="0" applyNumberFormat="1" applyFont="1" applyBorder="1" applyAlignment="1">
      <alignment horizontal="left" vertical="top"/>
    </xf>
    <xf numFmtId="49" fontId="15" fillId="0" borderId="6" xfId="0" applyNumberFormat="1" applyFont="1" applyBorder="1" applyAlignment="1">
      <alignment horizontal="left" vertical="top"/>
    </xf>
    <xf numFmtId="49" fontId="15" fillId="0" borderId="5" xfId="0" applyNumberFormat="1" applyFont="1" applyBorder="1" applyAlignment="1">
      <alignment horizontal="left" vertical="top"/>
    </xf>
    <xf numFmtId="49" fontId="15" fillId="0" borderId="7" xfId="0" applyNumberFormat="1" applyFont="1" applyBorder="1" applyAlignment="1">
      <alignment horizontal="center" vertical="top"/>
    </xf>
    <xf numFmtId="49" fontId="15" fillId="0" borderId="10" xfId="0" applyNumberFormat="1" applyFont="1" applyBorder="1" applyAlignment="1">
      <alignment horizontal="center" vertical="top"/>
    </xf>
    <xf numFmtId="0" fontId="15" fillId="0" borderId="7" xfId="2" applyFont="1" applyBorder="1" applyAlignment="1">
      <alignment horizontal="left" vertical="top" wrapText="1"/>
    </xf>
    <xf numFmtId="0" fontId="15" fillId="0" borderId="10" xfId="2" applyFont="1" applyBorder="1" applyAlignment="1">
      <alignment horizontal="left" vertical="top" wrapText="1"/>
    </xf>
    <xf numFmtId="0" fontId="15" fillId="0" borderId="4" xfId="2" applyFont="1" applyBorder="1" applyAlignment="1">
      <alignment horizontal="left" vertical="top" wrapText="1"/>
    </xf>
    <xf numFmtId="0" fontId="15" fillId="0" borderId="11" xfId="2" applyFont="1" applyBorder="1" applyAlignment="1">
      <alignment horizontal="left" vertical="top" shrinkToFit="1"/>
    </xf>
    <xf numFmtId="49" fontId="15" fillId="0" borderId="11" xfId="2" applyNumberFormat="1" applyFont="1" applyBorder="1" applyAlignment="1">
      <alignment horizontal="left" vertical="top"/>
    </xf>
    <xf numFmtId="0" fontId="15" fillId="0" borderId="7" xfId="2" applyFont="1" applyBorder="1" applyAlignment="1">
      <alignment horizontal="center" vertical="top" wrapText="1"/>
    </xf>
    <xf numFmtId="0" fontId="15" fillId="0" borderId="10" xfId="2" applyFont="1" applyBorder="1" applyAlignment="1">
      <alignment horizontal="center" vertical="top" wrapText="1"/>
    </xf>
    <xf numFmtId="0" fontId="15" fillId="0" borderId="11" xfId="2" applyFont="1" applyBorder="1" applyAlignment="1">
      <alignment horizontal="center" vertical="top" wrapText="1"/>
    </xf>
    <xf numFmtId="49" fontId="15" fillId="0" borderId="9" xfId="2" applyNumberFormat="1" applyFont="1" applyBorder="1" applyAlignment="1">
      <alignment vertical="top" wrapText="1"/>
    </xf>
    <xf numFmtId="49" fontId="15" fillId="0" borderId="11" xfId="2" applyNumberFormat="1" applyFont="1" applyBorder="1" applyAlignment="1">
      <alignment vertical="top" wrapText="1"/>
    </xf>
    <xf numFmtId="0" fontId="15" fillId="0" borderId="5" xfId="2" applyFont="1" applyBorder="1" applyAlignment="1">
      <alignment horizontal="center" vertical="top" wrapText="1"/>
    </xf>
    <xf numFmtId="0" fontId="15" fillId="0" borderId="12" xfId="2" applyFont="1" applyBorder="1" applyAlignment="1">
      <alignment horizontal="left" vertical="top" wrapText="1"/>
    </xf>
    <xf numFmtId="49" fontId="15" fillId="0" borderId="9" xfId="2" applyNumberFormat="1" applyFont="1" applyBorder="1" applyAlignment="1">
      <alignment horizontal="left" vertical="top" wrapText="1"/>
    </xf>
    <xf numFmtId="49" fontId="15" fillId="0" borderId="13" xfId="2" applyNumberFormat="1" applyFont="1" applyBorder="1" applyAlignment="1">
      <alignment horizontal="left" vertical="top" wrapText="1"/>
    </xf>
    <xf numFmtId="49" fontId="15" fillId="0" borderId="13" xfId="2" applyNumberFormat="1" applyFont="1" applyBorder="1" applyAlignment="1">
      <alignment vertical="top" wrapText="1"/>
    </xf>
    <xf numFmtId="49" fontId="15" fillId="0" borderId="11" xfId="2" applyNumberFormat="1" applyFont="1" applyBorder="1" applyAlignment="1">
      <alignment horizontal="left" vertical="top" wrapText="1"/>
    </xf>
    <xf numFmtId="0" fontId="15" fillId="0" borderId="10" xfId="2" applyFont="1" applyBorder="1" applyAlignment="1">
      <alignment horizontal="center" vertical="top"/>
    </xf>
    <xf numFmtId="0" fontId="15" fillId="0" borderId="2" xfId="2" applyFont="1" applyBorder="1" applyAlignment="1">
      <alignment horizontal="left" vertical="top" wrapText="1"/>
    </xf>
    <xf numFmtId="0" fontId="15" fillId="0" borderId="3" xfId="2" applyFont="1" applyBorder="1" applyAlignment="1">
      <alignment horizontal="left" vertical="top" wrapText="1"/>
    </xf>
    <xf numFmtId="0" fontId="15" fillId="0" borderId="7" xfId="2" applyFont="1" applyBorder="1" applyAlignment="1">
      <alignment horizontal="center" vertical="top"/>
    </xf>
    <xf numFmtId="0" fontId="15" fillId="0" borderId="9" xfId="2" applyFont="1" applyBorder="1" applyAlignment="1">
      <alignment vertical="top" wrapText="1"/>
    </xf>
    <xf numFmtId="0" fontId="15" fillId="0" borderId="13" xfId="2" applyFont="1" applyBorder="1" applyAlignment="1">
      <alignment vertical="top" wrapText="1"/>
    </xf>
    <xf numFmtId="0" fontId="15" fillId="0" borderId="13" xfId="2" applyFont="1" applyBorder="1" applyAlignment="1">
      <alignment horizontal="center" vertical="top" wrapText="1"/>
    </xf>
    <xf numFmtId="0" fontId="15" fillId="0" borderId="9" xfId="0" applyFont="1" applyBorder="1" applyAlignment="1">
      <alignment horizontal="center" vertical="top" wrapText="1"/>
    </xf>
    <xf numFmtId="0" fontId="15" fillId="0" borderId="11" xfId="0" applyFont="1" applyBorder="1" applyAlignment="1">
      <alignment horizontal="center" vertical="top" wrapText="1"/>
    </xf>
    <xf numFmtId="0" fontId="15" fillId="0" borderId="13" xfId="0" applyFont="1" applyBorder="1" applyAlignment="1">
      <alignment horizontal="center" vertical="top" wrapText="1"/>
    </xf>
    <xf numFmtId="0" fontId="15" fillId="0" borderId="9" xfId="0" quotePrefix="1" applyFont="1" applyBorder="1" applyAlignment="1">
      <alignment horizontal="left" vertical="top" wrapText="1"/>
    </xf>
    <xf numFmtId="0" fontId="15" fillId="0" borderId="11" xfId="0" quotePrefix="1" applyFont="1" applyBorder="1" applyAlignment="1">
      <alignment horizontal="left" vertical="top" wrapText="1"/>
    </xf>
    <xf numFmtId="0" fontId="15" fillId="0" borderId="13" xfId="0" quotePrefix="1" applyFont="1" applyBorder="1" applyAlignment="1">
      <alignment horizontal="left" vertical="top" wrapText="1"/>
    </xf>
    <xf numFmtId="0" fontId="15" fillId="2" borderId="9" xfId="0" applyFont="1" applyFill="1" applyBorder="1" applyAlignment="1">
      <alignment horizontal="left" vertical="top" wrapText="1"/>
    </xf>
    <xf numFmtId="0" fontId="15" fillId="2" borderId="11" xfId="0" applyFont="1" applyFill="1" applyBorder="1" applyAlignment="1">
      <alignment horizontal="left" vertical="top" wrapText="1"/>
    </xf>
    <xf numFmtId="0" fontId="15" fillId="2" borderId="13" xfId="0" applyFont="1" applyFill="1" applyBorder="1" applyAlignment="1">
      <alignment horizontal="left" vertical="top" wrapText="1"/>
    </xf>
    <xf numFmtId="0" fontId="5" fillId="0" borderId="0" xfId="2" applyFont="1" applyAlignment="1">
      <alignment horizontal="center" vertical="center"/>
    </xf>
    <xf numFmtId="0" fontId="15" fillId="0" borderId="1" xfId="2" applyFont="1" applyBorder="1" applyAlignment="1">
      <alignment horizontal="left" vertical="center"/>
    </xf>
    <xf numFmtId="0" fontId="15" fillId="0" borderId="1" xfId="1" applyFont="1" applyBorder="1" applyAlignment="1">
      <alignment horizontal="center" vertical="center" wrapText="1"/>
    </xf>
    <xf numFmtId="0" fontId="15" fillId="0" borderId="2" xfId="2" applyFont="1" applyBorder="1" applyAlignment="1">
      <alignment horizontal="center" vertical="center" wrapText="1"/>
    </xf>
    <xf numFmtId="0" fontId="15" fillId="0" borderId="3" xfId="2" applyFont="1" applyBorder="1" applyAlignment="1">
      <alignment horizontal="center" vertical="center" wrapText="1"/>
    </xf>
    <xf numFmtId="0" fontId="15" fillId="0" borderId="9" xfId="2" applyFont="1" applyBorder="1" applyAlignment="1">
      <alignment horizontal="center" vertical="top" wrapText="1"/>
    </xf>
    <xf numFmtId="0" fontId="25" fillId="0" borderId="6" xfId="0" quotePrefix="1" applyFont="1" applyBorder="1" applyAlignment="1">
      <alignment horizontal="left" vertical="top" wrapText="1"/>
    </xf>
    <xf numFmtId="0" fontId="25" fillId="0" borderId="7" xfId="0" quotePrefix="1" applyFont="1" applyBorder="1" applyAlignment="1">
      <alignment horizontal="left" vertical="top" wrapText="1"/>
    </xf>
    <xf numFmtId="0" fontId="25" fillId="0" borderId="5" xfId="0" applyFont="1" applyBorder="1" applyAlignment="1">
      <alignment horizontal="left" vertical="top" wrapText="1"/>
    </xf>
    <xf numFmtId="0" fontId="25" fillId="0" borderId="10" xfId="0" applyFont="1" applyBorder="1" applyAlignment="1">
      <alignment horizontal="left" vertical="top" wrapText="1"/>
    </xf>
    <xf numFmtId="0" fontId="25" fillId="0" borderId="6" xfId="0" applyFont="1" applyBorder="1" applyAlignment="1">
      <alignment horizontal="left" vertical="top" wrapText="1"/>
    </xf>
    <xf numFmtId="0" fontId="25" fillId="0" borderId="2" xfId="0" applyFont="1" applyBorder="1" applyAlignment="1">
      <alignment horizontal="left" vertical="top" wrapText="1"/>
    </xf>
    <xf numFmtId="0" fontId="25" fillId="0" borderId="14" xfId="0" applyFont="1" applyBorder="1" applyAlignment="1">
      <alignment horizontal="left" vertical="top" wrapText="1"/>
    </xf>
    <xf numFmtId="0" fontId="25" fillId="0" borderId="3" xfId="0" applyFont="1" applyBorder="1" applyAlignment="1">
      <alignment horizontal="left" vertical="top" wrapText="1"/>
    </xf>
    <xf numFmtId="49" fontId="25" fillId="0" borderId="5" xfId="0" applyNumberFormat="1" applyFont="1" applyBorder="1" applyAlignment="1">
      <alignment horizontal="left" vertical="top" wrapText="1"/>
    </xf>
    <xf numFmtId="0" fontId="25" fillId="0" borderId="6" xfId="0" quotePrefix="1" applyFont="1" applyBorder="1" applyAlignment="1">
      <alignment horizontal="center" vertical="top" wrapText="1"/>
    </xf>
    <xf numFmtId="49" fontId="25" fillId="0" borderId="6" xfId="0" applyNumberFormat="1" applyFont="1" applyBorder="1" applyAlignment="1">
      <alignment horizontal="left" vertical="top" wrapText="1"/>
    </xf>
    <xf numFmtId="49" fontId="25" fillId="0" borderId="15" xfId="0" applyNumberFormat="1" applyFont="1" applyBorder="1" applyAlignment="1">
      <alignment horizontal="left" vertical="top" wrapText="1"/>
    </xf>
    <xf numFmtId="0" fontId="25" fillId="0" borderId="15" xfId="0" applyFont="1" applyBorder="1" applyAlignment="1">
      <alignment horizontal="left" vertical="top" wrapText="1"/>
    </xf>
    <xf numFmtId="0" fontId="25" fillId="0" borderId="9" xfId="0" applyFont="1" applyBorder="1" applyAlignment="1">
      <alignment horizontal="left" vertical="top" wrapText="1"/>
    </xf>
    <xf numFmtId="0" fontId="25" fillId="0" borderId="11" xfId="0" applyFont="1" applyBorder="1" applyAlignment="1">
      <alignment horizontal="left" vertical="top" wrapText="1"/>
    </xf>
    <xf numFmtId="0" fontId="25" fillId="0" borderId="9" xfId="1" applyFont="1" applyBorder="1" applyAlignment="1">
      <alignment horizontal="left" vertical="top" wrapText="1"/>
    </xf>
    <xf numFmtId="0" fontId="25" fillId="0" borderId="11" xfId="1" applyFont="1" applyBorder="1" applyAlignment="1">
      <alignment horizontal="left" vertical="top" wrapText="1"/>
    </xf>
    <xf numFmtId="0" fontId="25" fillId="0" borderId="13" xfId="0" applyFont="1" applyBorder="1" applyAlignment="1">
      <alignment horizontal="left" vertical="top" wrapText="1"/>
    </xf>
    <xf numFmtId="49" fontId="25" fillId="0" borderId="6" xfId="5" quotePrefix="1" applyNumberFormat="1" applyFont="1" applyBorder="1" applyAlignment="1">
      <alignment horizontal="left" vertical="top" wrapText="1"/>
    </xf>
    <xf numFmtId="49" fontId="25" fillId="0" borderId="7" xfId="5" quotePrefix="1" applyNumberFormat="1" applyFont="1" applyBorder="1" applyAlignment="1">
      <alignment horizontal="left" vertical="top" wrapText="1"/>
    </xf>
    <xf numFmtId="49" fontId="25" fillId="0" borderId="6" xfId="6" applyNumberFormat="1" applyFont="1" applyBorder="1" applyAlignment="1">
      <alignment horizontal="left" vertical="top" wrapText="1"/>
    </xf>
    <xf numFmtId="49" fontId="25" fillId="0" borderId="7" xfId="6" applyNumberFormat="1" applyFont="1" applyBorder="1" applyAlignment="1">
      <alignment horizontal="left" vertical="top" wrapText="1"/>
    </xf>
    <xf numFmtId="49" fontId="25" fillId="0" borderId="15" xfId="6" applyNumberFormat="1" applyFont="1" applyBorder="1" applyAlignment="1">
      <alignment horizontal="left" vertical="top" wrapText="1"/>
    </xf>
    <xf numFmtId="49" fontId="25" fillId="0" borderId="12" xfId="6" applyNumberFormat="1" applyFont="1" applyBorder="1" applyAlignment="1">
      <alignment horizontal="left" vertical="top" wrapText="1"/>
    </xf>
    <xf numFmtId="49" fontId="25" fillId="0" borderId="5" xfId="6" applyNumberFormat="1" applyFont="1" applyFill="1" applyBorder="1" applyAlignment="1">
      <alignment horizontal="left" vertical="top" wrapText="1"/>
    </xf>
    <xf numFmtId="49" fontId="25" fillId="0" borderId="10" xfId="6" applyNumberFormat="1" applyFont="1" applyFill="1" applyBorder="1" applyAlignment="1">
      <alignment horizontal="left" vertical="top" wrapText="1"/>
    </xf>
    <xf numFmtId="0" fontId="25" fillId="0" borderId="6" xfId="4" applyFont="1" applyBorder="1" applyAlignment="1">
      <alignment horizontal="left" vertical="top" wrapText="1"/>
    </xf>
    <xf numFmtId="0" fontId="25" fillId="0" borderId="7" xfId="4" applyFont="1" applyBorder="1" applyAlignment="1">
      <alignment horizontal="left" vertical="top" wrapText="1"/>
    </xf>
    <xf numFmtId="0" fontId="25" fillId="0" borderId="5" xfId="4" applyFont="1" applyBorder="1" applyAlignment="1">
      <alignment horizontal="left" vertical="top" wrapText="1"/>
    </xf>
    <xf numFmtId="0" fontId="25" fillId="0" borderId="10" xfId="4" applyFont="1" applyBorder="1" applyAlignment="1">
      <alignment horizontal="left" vertical="top" wrapText="1"/>
    </xf>
    <xf numFmtId="0" fontId="25" fillId="0" borderId="15" xfId="4" applyFont="1" applyBorder="1" applyAlignment="1">
      <alignment horizontal="left" vertical="top" wrapText="1"/>
    </xf>
    <xf numFmtId="0" fontId="25" fillId="0" borderId="12" xfId="4" applyFont="1" applyBorder="1" applyAlignment="1">
      <alignment horizontal="left" vertical="top" wrapText="1"/>
    </xf>
    <xf numFmtId="0" fontId="25" fillId="0" borderId="22" xfId="1" applyFont="1" applyBorder="1" applyAlignment="1">
      <alignment horizontal="left" vertical="top" wrapText="1"/>
    </xf>
    <xf numFmtId="0" fontId="25" fillId="0" borderId="38" xfId="1" applyFont="1" applyBorder="1" applyAlignment="1">
      <alignment horizontal="left" vertical="top" wrapText="1"/>
    </xf>
    <xf numFmtId="0" fontId="25" fillId="0" borderId="39" xfId="1" applyFont="1" applyBorder="1" applyAlignment="1">
      <alignment horizontal="left" vertical="top" wrapText="1"/>
    </xf>
    <xf numFmtId="0" fontId="25" fillId="0" borderId="7" xfId="0" applyFont="1" applyBorder="1" applyAlignment="1">
      <alignment horizontal="center" vertical="top" wrapText="1"/>
    </xf>
    <xf numFmtId="0" fontId="34" fillId="0" borderId="0" xfId="1" applyFont="1" applyAlignment="1">
      <alignment horizontal="center" vertical="top" wrapText="1"/>
    </xf>
    <xf numFmtId="0" fontId="25" fillId="0" borderId="1" xfId="1" applyFont="1" applyBorder="1" applyAlignment="1">
      <alignment horizontal="right" vertical="center" wrapText="1"/>
    </xf>
    <xf numFmtId="0" fontId="25" fillId="0" borderId="0" xfId="1" applyFont="1" applyAlignment="1">
      <alignment horizontal="right" vertical="center" wrapText="1"/>
    </xf>
    <xf numFmtId="0" fontId="25" fillId="0" borderId="2" xfId="1" applyFont="1" applyBorder="1" applyAlignment="1">
      <alignment horizontal="center" vertical="center" wrapText="1" shrinkToFit="1"/>
    </xf>
    <xf numFmtId="0" fontId="25" fillId="0" borderId="3" xfId="1" applyFont="1" applyBorder="1" applyAlignment="1">
      <alignment horizontal="center" vertical="center" wrapText="1" shrinkToFit="1"/>
    </xf>
    <xf numFmtId="0" fontId="25" fillId="0" borderId="2" xfId="4" applyFont="1" applyBorder="1" applyAlignment="1">
      <alignment horizontal="center" vertical="center" wrapText="1" shrinkToFit="1"/>
    </xf>
    <xf numFmtId="0" fontId="25" fillId="0" borderId="3" xfId="4" applyFont="1" applyBorder="1" applyAlignment="1">
      <alignment horizontal="center" vertical="center" wrapText="1" shrinkToFit="1"/>
    </xf>
    <xf numFmtId="0" fontId="27" fillId="2" borderId="9" xfId="5" applyFont="1" applyFill="1" applyBorder="1" applyAlignment="1">
      <alignment horizontal="left" vertical="top" wrapText="1"/>
    </xf>
    <xf numFmtId="0" fontId="27" fillId="2" borderId="13" xfId="5" applyFont="1" applyFill="1" applyBorder="1" applyAlignment="1">
      <alignment horizontal="left" vertical="top" wrapText="1"/>
    </xf>
    <xf numFmtId="0" fontId="27" fillId="2" borderId="9" xfId="4" applyFont="1" applyFill="1" applyBorder="1" applyAlignment="1">
      <alignment horizontal="left" vertical="top" wrapText="1"/>
    </xf>
    <xf numFmtId="0" fontId="27" fillId="2" borderId="13" xfId="4" applyFont="1" applyFill="1" applyBorder="1" applyAlignment="1">
      <alignment horizontal="left" vertical="top" wrapText="1"/>
    </xf>
    <xf numFmtId="0" fontId="46" fillId="2" borderId="2" xfId="4" applyFont="1" applyFill="1" applyBorder="1" applyAlignment="1">
      <alignment vertical="top" wrapText="1"/>
    </xf>
    <xf numFmtId="0" fontId="46" fillId="2" borderId="14" xfId="4" applyFont="1" applyFill="1" applyBorder="1" applyAlignment="1">
      <alignment vertical="top" wrapText="1"/>
    </xf>
    <xf numFmtId="0" fontId="46" fillId="2" borderId="3" xfId="4" applyFont="1" applyFill="1" applyBorder="1" applyAlignment="1">
      <alignment vertical="top" wrapText="1"/>
    </xf>
    <xf numFmtId="0" fontId="27" fillId="2" borderId="0" xfId="4" applyFont="1" applyFill="1" applyAlignment="1">
      <alignment horizontal="center" vertical="top" wrapText="1"/>
    </xf>
    <xf numFmtId="49" fontId="27" fillId="2" borderId="5" xfId="6" quotePrefix="1" applyNumberFormat="1" applyFont="1" applyFill="1" applyBorder="1" applyAlignment="1">
      <alignment horizontal="left" vertical="top" wrapText="1"/>
    </xf>
    <xf numFmtId="49" fontId="27" fillId="2" borderId="10" xfId="6" quotePrefix="1" applyNumberFormat="1" applyFont="1" applyFill="1" applyBorder="1" applyAlignment="1">
      <alignment horizontal="left" vertical="top" wrapText="1"/>
    </xf>
    <xf numFmtId="0" fontId="27" fillId="2" borderId="9" xfId="6" applyFont="1" applyFill="1" applyBorder="1" applyAlignment="1">
      <alignment horizontal="left" vertical="top" wrapText="1"/>
    </xf>
    <xf numFmtId="0" fontId="27" fillId="2" borderId="13" xfId="6" applyFont="1" applyFill="1" applyBorder="1" applyAlignment="1">
      <alignment horizontal="left" vertical="top" wrapText="1"/>
    </xf>
    <xf numFmtId="49" fontId="27" fillId="2" borderId="9" xfId="6" applyNumberFormat="1" applyFont="1" applyFill="1" applyBorder="1" applyAlignment="1">
      <alignment horizontal="left" vertical="top" wrapText="1"/>
    </xf>
    <xf numFmtId="49" fontId="27" fillId="2" borderId="13" xfId="6" applyNumberFormat="1" applyFont="1" applyFill="1" applyBorder="1" applyAlignment="1">
      <alignment horizontal="left" vertical="top" wrapText="1"/>
    </xf>
    <xf numFmtId="0" fontId="27" fillId="2" borderId="11" xfId="6" applyFont="1" applyFill="1" applyBorder="1" applyAlignment="1">
      <alignment horizontal="left" vertical="top" wrapText="1"/>
    </xf>
    <xf numFmtId="49" fontId="27" fillId="2" borderId="11" xfId="6" applyNumberFormat="1" applyFont="1" applyFill="1" applyBorder="1" applyAlignment="1">
      <alignment horizontal="left" vertical="top" wrapText="1"/>
    </xf>
    <xf numFmtId="0" fontId="27" fillId="2" borderId="15" xfId="6" applyFont="1" applyFill="1" applyBorder="1" applyAlignment="1">
      <alignment horizontal="left" vertical="top" wrapText="1"/>
    </xf>
    <xf numFmtId="0" fontId="27" fillId="2" borderId="12" xfId="6" applyFont="1" applyFill="1" applyBorder="1" applyAlignment="1">
      <alignment horizontal="left" vertical="top" wrapText="1"/>
    </xf>
    <xf numFmtId="0" fontId="27" fillId="2" borderId="11" xfId="5" applyFont="1" applyFill="1" applyBorder="1" applyAlignment="1">
      <alignment horizontal="left" vertical="top" wrapText="1"/>
    </xf>
    <xf numFmtId="0" fontId="27" fillId="2" borderId="11" xfId="4" applyFont="1" applyFill="1" applyBorder="1" applyAlignment="1">
      <alignment horizontal="left" vertical="top" wrapText="1"/>
    </xf>
    <xf numFmtId="49" fontId="27" fillId="2" borderId="6" xfId="6" quotePrefix="1" applyNumberFormat="1" applyFont="1" applyFill="1" applyBorder="1" applyAlignment="1">
      <alignment horizontal="left" vertical="top" wrapText="1"/>
    </xf>
    <xf numFmtId="49" fontId="27" fillId="2" borderId="7" xfId="6" quotePrefix="1" applyNumberFormat="1" applyFont="1" applyFill="1" applyBorder="1" applyAlignment="1">
      <alignment horizontal="left" vertical="top" wrapText="1"/>
    </xf>
    <xf numFmtId="0" fontId="27" fillId="2" borderId="6" xfId="6" applyFont="1" applyFill="1" applyBorder="1" applyAlignment="1">
      <alignment horizontal="left" vertical="top" wrapText="1"/>
    </xf>
    <xf numFmtId="0" fontId="27" fillId="2" borderId="7" xfId="6" applyFont="1" applyFill="1" applyBorder="1" applyAlignment="1">
      <alignment horizontal="left" vertical="top" wrapText="1"/>
    </xf>
    <xf numFmtId="0" fontId="27" fillId="2" borderId="9" xfId="10" applyFont="1" applyFill="1" applyBorder="1" applyAlignment="1">
      <alignment horizontal="left" vertical="top" wrapText="1"/>
    </xf>
    <xf numFmtId="0" fontId="27" fillId="2" borderId="11" xfId="10" applyFont="1" applyFill="1" applyBorder="1" applyAlignment="1">
      <alignment horizontal="left" vertical="top" wrapText="1"/>
    </xf>
    <xf numFmtId="0" fontId="27" fillId="2" borderId="13" xfId="10" applyFont="1" applyFill="1" applyBorder="1" applyAlignment="1">
      <alignment horizontal="left" vertical="top" wrapText="1"/>
    </xf>
    <xf numFmtId="49" fontId="27" fillId="2" borderId="10" xfId="6" quotePrefix="1" applyNumberFormat="1" applyFont="1" applyFill="1" applyBorder="1" applyAlignment="1">
      <alignment vertical="top" wrapText="1"/>
    </xf>
    <xf numFmtId="0" fontId="27" fillId="2" borderId="5" xfId="6" applyFont="1" applyFill="1" applyBorder="1" applyAlignment="1">
      <alignment horizontal="center" vertical="top" wrapText="1"/>
    </xf>
    <xf numFmtId="0" fontId="27" fillId="2" borderId="10" xfId="6" applyFont="1" applyFill="1" applyBorder="1" applyAlignment="1">
      <alignment horizontal="center" vertical="top" wrapText="1"/>
    </xf>
    <xf numFmtId="49" fontId="27" fillId="2" borderId="5" xfId="6" applyNumberFormat="1" applyFont="1" applyFill="1" applyBorder="1" applyAlignment="1">
      <alignment horizontal="center" vertical="top" wrapText="1"/>
    </xf>
    <xf numFmtId="49" fontId="27" fillId="2" borderId="10" xfId="6" applyNumberFormat="1" applyFont="1" applyFill="1" applyBorder="1" applyAlignment="1">
      <alignment horizontal="center" vertical="top" wrapText="1"/>
    </xf>
    <xf numFmtId="49" fontId="27" fillId="2" borderId="15" xfId="6" applyNumberFormat="1" applyFont="1" applyFill="1" applyBorder="1" applyAlignment="1">
      <alignment horizontal="center" vertical="top" wrapText="1"/>
    </xf>
    <xf numFmtId="49" fontId="27" fillId="2" borderId="12" xfId="6" applyNumberFormat="1" applyFont="1" applyFill="1" applyBorder="1" applyAlignment="1">
      <alignment horizontal="center" vertical="top" wrapText="1"/>
    </xf>
    <xf numFmtId="49" fontId="27" fillId="2" borderId="5" xfId="5" quotePrefix="1" applyNumberFormat="1" applyFont="1" applyFill="1" applyBorder="1" applyAlignment="1">
      <alignment horizontal="center" vertical="top" wrapText="1"/>
    </xf>
    <xf numFmtId="49" fontId="27" fillId="2" borderId="10" xfId="5" quotePrefix="1" applyNumberFormat="1" applyFont="1" applyFill="1" applyBorder="1" applyAlignment="1">
      <alignment horizontal="center" vertical="top" wrapText="1"/>
    </xf>
    <xf numFmtId="49" fontId="27" fillId="2" borderId="15" xfId="5" quotePrefix="1" applyNumberFormat="1" applyFont="1" applyFill="1" applyBorder="1" applyAlignment="1">
      <alignment horizontal="center" vertical="top" wrapText="1"/>
    </xf>
    <xf numFmtId="49" fontId="27" fillId="2" borderId="12" xfId="5" quotePrefix="1" applyNumberFormat="1" applyFont="1" applyFill="1" applyBorder="1" applyAlignment="1">
      <alignment horizontal="center" vertical="top" wrapText="1"/>
    </xf>
    <xf numFmtId="0" fontId="27" fillId="2" borderId="5" xfId="5" applyFont="1" applyFill="1" applyBorder="1" applyAlignment="1">
      <alignment horizontal="left" vertical="top" wrapText="1"/>
    </xf>
    <xf numFmtId="0" fontId="27" fillId="2" borderId="10" xfId="5" applyFont="1" applyFill="1" applyBorder="1" applyAlignment="1">
      <alignment horizontal="left" vertical="top" wrapText="1"/>
    </xf>
    <xf numFmtId="0" fontId="27" fillId="2" borderId="15" xfId="5" applyFont="1" applyFill="1" applyBorder="1" applyAlignment="1">
      <alignment horizontal="left" vertical="top" wrapText="1"/>
    </xf>
    <xf numFmtId="0" fontId="27" fillId="2" borderId="12" xfId="5" applyFont="1" applyFill="1" applyBorder="1" applyAlignment="1">
      <alignment horizontal="left" vertical="top" wrapText="1"/>
    </xf>
    <xf numFmtId="49" fontId="27" fillId="2" borderId="5" xfId="5" applyNumberFormat="1" applyFont="1" applyFill="1" applyBorder="1" applyAlignment="1">
      <alignment horizontal="center" vertical="top"/>
    </xf>
    <xf numFmtId="49" fontId="27" fillId="2" borderId="10" xfId="5" applyNumberFormat="1" applyFont="1" applyFill="1" applyBorder="1" applyAlignment="1">
      <alignment horizontal="center" vertical="top"/>
    </xf>
    <xf numFmtId="49" fontId="27" fillId="2" borderId="15" xfId="5" applyNumberFormat="1" applyFont="1" applyFill="1" applyBorder="1" applyAlignment="1">
      <alignment horizontal="center" vertical="top"/>
    </xf>
    <xf numFmtId="49" fontId="27" fillId="2" borderId="12" xfId="5" applyNumberFormat="1" applyFont="1" applyFill="1" applyBorder="1" applyAlignment="1">
      <alignment horizontal="center" vertical="top"/>
    </xf>
    <xf numFmtId="0" fontId="27" fillId="2" borderId="5" xfId="5" applyFont="1" applyFill="1" applyBorder="1" applyAlignment="1">
      <alignment horizontal="center" vertical="top" wrapText="1"/>
    </xf>
    <xf numFmtId="0" fontId="27" fillId="2" borderId="10" xfId="5" applyFont="1" applyFill="1" applyBorder="1" applyAlignment="1">
      <alignment horizontal="center" vertical="top" wrapText="1"/>
    </xf>
    <xf numFmtId="0" fontId="27" fillId="2" borderId="15" xfId="5" applyFont="1" applyFill="1" applyBorder="1" applyAlignment="1">
      <alignment horizontal="center" vertical="top" wrapText="1"/>
    </xf>
    <xf numFmtId="0" fontId="27" fillId="2" borderId="12" xfId="5" applyFont="1" applyFill="1" applyBorder="1" applyAlignment="1">
      <alignment horizontal="center" vertical="top" wrapText="1"/>
    </xf>
    <xf numFmtId="49" fontId="27" fillId="2" borderId="5" xfId="5" applyNumberFormat="1" applyFont="1" applyFill="1" applyBorder="1" applyAlignment="1">
      <alignment horizontal="left" vertical="top" wrapText="1"/>
    </xf>
    <xf numFmtId="49" fontId="27" fillId="2" borderId="10" xfId="5" applyNumberFormat="1" applyFont="1" applyFill="1" applyBorder="1" applyAlignment="1">
      <alignment horizontal="left" vertical="top" wrapText="1"/>
    </xf>
    <xf numFmtId="49" fontId="27" fillId="2" borderId="15" xfId="5" applyNumberFormat="1" applyFont="1" applyFill="1" applyBorder="1" applyAlignment="1">
      <alignment horizontal="left" vertical="top" wrapText="1"/>
    </xf>
    <xf numFmtId="49" fontId="27" fillId="2" borderId="12" xfId="5" applyNumberFormat="1" applyFont="1" applyFill="1" applyBorder="1" applyAlignment="1">
      <alignment horizontal="left" vertical="top" wrapText="1"/>
    </xf>
    <xf numFmtId="55" fontId="27" fillId="2" borderId="9" xfId="5" quotePrefix="1" applyNumberFormat="1" applyFont="1" applyFill="1" applyBorder="1" applyAlignment="1">
      <alignment horizontal="left" vertical="top" wrapText="1"/>
    </xf>
    <xf numFmtId="55" fontId="27" fillId="2" borderId="11" xfId="5" quotePrefix="1" applyNumberFormat="1" applyFont="1" applyFill="1" applyBorder="1" applyAlignment="1">
      <alignment horizontal="left" vertical="top" wrapText="1"/>
    </xf>
    <xf numFmtId="55" fontId="27" fillId="2" borderId="13" xfId="5" quotePrefix="1" applyNumberFormat="1" applyFont="1" applyFill="1" applyBorder="1" applyAlignment="1">
      <alignment horizontal="left" vertical="top" wrapText="1"/>
    </xf>
    <xf numFmtId="49" fontId="27" fillId="2" borderId="10" xfId="5" applyNumberFormat="1" applyFont="1" applyFill="1" applyBorder="1" applyAlignment="1">
      <alignment vertical="top"/>
    </xf>
    <xf numFmtId="49" fontId="27" fillId="2" borderId="12" xfId="5" applyNumberFormat="1" applyFont="1" applyFill="1" applyBorder="1" applyAlignment="1">
      <alignment vertical="top"/>
    </xf>
    <xf numFmtId="49" fontId="27" fillId="2" borderId="6" xfId="5" applyNumberFormat="1" applyFont="1" applyFill="1" applyBorder="1" applyAlignment="1">
      <alignment horizontal="left" vertical="top"/>
    </xf>
    <xf numFmtId="49" fontId="27" fillId="2" borderId="7" xfId="5" applyNumberFormat="1" applyFont="1" applyFill="1" applyBorder="1" applyAlignment="1">
      <alignment horizontal="left" vertical="top"/>
    </xf>
    <xf numFmtId="49" fontId="27" fillId="2" borderId="5" xfId="5" applyNumberFormat="1" applyFont="1" applyFill="1" applyBorder="1" applyAlignment="1">
      <alignment horizontal="left" vertical="top"/>
    </xf>
    <xf numFmtId="49" fontId="27" fillId="2" borderId="10" xfId="5" applyNumberFormat="1" applyFont="1" applyFill="1" applyBorder="1" applyAlignment="1">
      <alignment horizontal="left" vertical="top"/>
    </xf>
    <xf numFmtId="49" fontId="27" fillId="2" borderId="15" xfId="5" applyNumberFormat="1" applyFont="1" applyFill="1" applyBorder="1" applyAlignment="1">
      <alignment horizontal="left" vertical="top"/>
    </xf>
    <xf numFmtId="49" fontId="27" fillId="2" borderId="12" xfId="5" applyNumberFormat="1" applyFont="1" applyFill="1" applyBorder="1" applyAlignment="1">
      <alignment horizontal="left" vertical="top"/>
    </xf>
    <xf numFmtId="0" fontId="27" fillId="2" borderId="5" xfId="5" applyFont="1" applyFill="1" applyBorder="1" applyAlignment="1">
      <alignment horizontal="center"/>
    </xf>
    <xf numFmtId="49" fontId="27" fillId="2" borderId="2" xfId="6" applyNumberFormat="1" applyFont="1" applyFill="1" applyBorder="1" applyAlignment="1">
      <alignment horizontal="left" vertical="top" wrapText="1"/>
    </xf>
    <xf numFmtId="49" fontId="27" fillId="2" borderId="3" xfId="6" applyNumberFormat="1" applyFont="1" applyFill="1" applyBorder="1" applyAlignment="1">
      <alignment horizontal="left" vertical="top" wrapText="1"/>
    </xf>
    <xf numFmtId="49" fontId="27" fillId="2" borderId="5" xfId="6" applyNumberFormat="1" applyFont="1" applyFill="1" applyBorder="1" applyAlignment="1">
      <alignment horizontal="left" vertical="top" wrapText="1"/>
    </xf>
    <xf numFmtId="49" fontId="27" fillId="2" borderId="10" xfId="6" applyNumberFormat="1" applyFont="1" applyFill="1" applyBorder="1" applyAlignment="1">
      <alignment horizontal="left" vertical="top" wrapText="1"/>
    </xf>
    <xf numFmtId="0" fontId="27" fillId="2" borderId="10" xfId="6" applyFont="1" applyFill="1" applyBorder="1" applyAlignment="1">
      <alignment horizontal="left" vertical="top" wrapText="1"/>
    </xf>
    <xf numFmtId="0" fontId="27" fillId="2" borderId="5" xfId="6" applyFont="1" applyFill="1" applyBorder="1" applyAlignment="1">
      <alignment horizontal="left" vertical="top" wrapText="1"/>
    </xf>
    <xf numFmtId="49" fontId="27" fillId="2" borderId="6" xfId="6" applyNumberFormat="1" applyFont="1" applyFill="1" applyBorder="1" applyAlignment="1">
      <alignment horizontal="left" vertical="top" wrapText="1"/>
    </xf>
    <xf numFmtId="49" fontId="27" fillId="2" borderId="7" xfId="6" applyNumberFormat="1" applyFont="1" applyFill="1" applyBorder="1" applyAlignment="1">
      <alignment horizontal="left" vertical="top" wrapText="1"/>
    </xf>
    <xf numFmtId="49" fontId="27" fillId="2" borderId="6" xfId="6" applyNumberFormat="1" applyFont="1" applyFill="1" applyBorder="1" applyAlignment="1">
      <alignment horizontal="left" vertical="top"/>
    </xf>
    <xf numFmtId="49" fontId="27" fillId="2" borderId="7" xfId="6" applyNumberFormat="1" applyFont="1" applyFill="1" applyBorder="1" applyAlignment="1">
      <alignment horizontal="left" vertical="top"/>
    </xf>
    <xf numFmtId="0" fontId="27" fillId="2" borderId="9" xfId="6" applyFont="1" applyFill="1" applyBorder="1" applyAlignment="1">
      <alignment vertical="top" wrapText="1"/>
    </xf>
    <xf numFmtId="0" fontId="27" fillId="2" borderId="11" xfId="6" applyFont="1" applyFill="1" applyBorder="1" applyAlignment="1">
      <alignment vertical="top" wrapText="1"/>
    </xf>
    <xf numFmtId="0" fontId="27" fillId="2" borderId="13" xfId="6" applyFont="1" applyFill="1" applyBorder="1" applyAlignment="1">
      <alignment vertical="top" wrapText="1"/>
    </xf>
    <xf numFmtId="49" fontId="27" fillId="2" borderId="5" xfId="6" applyNumberFormat="1" applyFont="1" applyFill="1" applyBorder="1" applyAlignment="1">
      <alignment horizontal="left" vertical="top"/>
    </xf>
    <xf numFmtId="0" fontId="25" fillId="2" borderId="7" xfId="10" applyFont="1" applyFill="1" applyBorder="1" applyAlignment="1">
      <alignment horizontal="left" vertical="top" wrapText="1"/>
    </xf>
    <xf numFmtId="0" fontId="25" fillId="2" borderId="10" xfId="10" applyFont="1" applyFill="1" applyBorder="1" applyAlignment="1">
      <alignment horizontal="left" vertical="top" wrapText="1"/>
    </xf>
    <xf numFmtId="0" fontId="25" fillId="2" borderId="9" xfId="2" applyFont="1" applyFill="1" applyBorder="1" applyAlignment="1">
      <alignment horizontal="left" vertical="top" wrapText="1"/>
    </xf>
    <xf numFmtId="0" fontId="25" fillId="2" borderId="13" xfId="2" applyFont="1" applyFill="1" applyBorder="1" applyAlignment="1">
      <alignment horizontal="left" vertical="top" wrapText="1"/>
    </xf>
    <xf numFmtId="49" fontId="27" fillId="2" borderId="15" xfId="6" applyNumberFormat="1" applyFont="1" applyFill="1" applyBorder="1" applyAlignment="1">
      <alignment horizontal="left" vertical="top"/>
    </xf>
    <xf numFmtId="0" fontId="25" fillId="2" borderId="12" xfId="10" applyFont="1" applyFill="1" applyBorder="1" applyAlignment="1">
      <alignment horizontal="left" vertical="top" wrapText="1"/>
    </xf>
    <xf numFmtId="0" fontId="27" fillId="2" borderId="9" xfId="5" applyFont="1" applyFill="1" applyBorder="1" applyAlignment="1">
      <alignment horizontal="center" vertical="top" wrapText="1"/>
    </xf>
    <xf numFmtId="0" fontId="27" fillId="2" borderId="13" xfId="5" applyFont="1" applyFill="1" applyBorder="1" applyAlignment="1">
      <alignment horizontal="center" vertical="top" wrapText="1"/>
    </xf>
    <xf numFmtId="0" fontId="27" fillId="2" borderId="6" xfId="10" quotePrefix="1" applyFont="1" applyFill="1" applyBorder="1" applyAlignment="1">
      <alignment horizontal="left" vertical="top" wrapText="1"/>
    </xf>
    <xf numFmtId="0" fontId="27" fillId="2" borderId="7" xfId="10" quotePrefix="1" applyFont="1" applyFill="1" applyBorder="1" applyAlignment="1">
      <alignment horizontal="left" vertical="top" wrapText="1"/>
    </xf>
    <xf numFmtId="49" fontId="27" fillId="2" borderId="6" xfId="10" applyNumberFormat="1" applyFont="1" applyFill="1" applyBorder="1" applyAlignment="1">
      <alignment horizontal="left" vertical="top"/>
    </xf>
    <xf numFmtId="49" fontId="27" fillId="2" borderId="15" xfId="10" applyNumberFormat="1" applyFont="1" applyFill="1" applyBorder="1" applyAlignment="1">
      <alignment horizontal="left" vertical="top"/>
    </xf>
    <xf numFmtId="0" fontId="27" fillId="2" borderId="7" xfId="10" applyFont="1" applyFill="1" applyBorder="1" applyAlignment="1">
      <alignment horizontal="left" vertical="top" wrapText="1"/>
    </xf>
    <xf numFmtId="0" fontId="27" fillId="2" borderId="10" xfId="10" applyFont="1" applyFill="1" applyBorder="1" applyAlignment="1">
      <alignment horizontal="left" vertical="top" wrapText="1"/>
    </xf>
    <xf numFmtId="0" fontId="27" fillId="2" borderId="12" xfId="10" applyFont="1" applyFill="1" applyBorder="1" applyAlignment="1">
      <alignment horizontal="left" vertical="top" wrapText="1"/>
    </xf>
    <xf numFmtId="49" fontId="27" fillId="2" borderId="6" xfId="5" quotePrefix="1" applyNumberFormat="1" applyFont="1" applyFill="1" applyBorder="1" applyAlignment="1">
      <alignment horizontal="left" vertical="top" wrapText="1"/>
    </xf>
    <xf numFmtId="49" fontId="27" fillId="2" borderId="7" xfId="5" quotePrefix="1" applyNumberFormat="1" applyFont="1" applyFill="1" applyBorder="1" applyAlignment="1">
      <alignment horizontal="left" vertical="top" wrapText="1"/>
    </xf>
    <xf numFmtId="0" fontId="27" fillId="2" borderId="7" xfId="4" applyFont="1" applyFill="1" applyBorder="1" applyAlignment="1">
      <alignment vertical="top" wrapText="1"/>
    </xf>
    <xf numFmtId="0" fontId="27" fillId="2" borderId="10" xfId="4" applyFont="1" applyFill="1" applyBorder="1" applyAlignment="1">
      <alignment vertical="top" wrapText="1"/>
    </xf>
    <xf numFmtId="0" fontId="27" fillId="2" borderId="6" xfId="4" applyFont="1" applyFill="1" applyBorder="1" applyAlignment="1">
      <alignment horizontal="left" vertical="top" wrapText="1"/>
    </xf>
    <xf numFmtId="0" fontId="27" fillId="2" borderId="7" xfId="4" applyFont="1" applyFill="1" applyBorder="1" applyAlignment="1">
      <alignment horizontal="left" vertical="top" wrapText="1"/>
    </xf>
    <xf numFmtId="0" fontId="27" fillId="2" borderId="5" xfId="4" applyFont="1" applyFill="1" applyBorder="1" applyAlignment="1">
      <alignment horizontal="left" vertical="top" wrapText="1"/>
    </xf>
    <xf numFmtId="0" fontId="27" fillId="2" borderId="10" xfId="4" applyFont="1" applyFill="1" applyBorder="1" applyAlignment="1">
      <alignment horizontal="left" vertical="top" wrapText="1"/>
    </xf>
    <xf numFmtId="0" fontId="27" fillId="2" borderId="15" xfId="4" applyFont="1" applyFill="1" applyBorder="1" applyAlignment="1">
      <alignment horizontal="left" vertical="top" wrapText="1"/>
    </xf>
    <xf numFmtId="0" fontId="27" fillId="2" borderId="12" xfId="4" applyFont="1" applyFill="1" applyBorder="1" applyAlignment="1">
      <alignment horizontal="left" vertical="top" wrapText="1"/>
    </xf>
    <xf numFmtId="0" fontId="27" fillId="2" borderId="2" xfId="10" applyFont="1" applyFill="1" applyBorder="1" applyAlignment="1">
      <alignment horizontal="center" vertical="top" wrapText="1"/>
    </xf>
    <xf numFmtId="0" fontId="27" fillId="2" borderId="3" xfId="10" applyFont="1" applyFill="1" applyBorder="1" applyAlignment="1">
      <alignment horizontal="center" vertical="top" wrapText="1"/>
    </xf>
    <xf numFmtId="0" fontId="27" fillId="2" borderId="6" xfId="10" applyFont="1" applyFill="1" applyBorder="1" applyAlignment="1">
      <alignment horizontal="center" vertical="top" wrapText="1"/>
    </xf>
    <xf numFmtId="0" fontId="27" fillId="2" borderId="5" xfId="10" applyFont="1" applyFill="1" applyBorder="1" applyAlignment="1">
      <alignment horizontal="center" vertical="top" wrapText="1"/>
    </xf>
    <xf numFmtId="0" fontId="27" fillId="2" borderId="15" xfId="10" applyFont="1" applyFill="1" applyBorder="1" applyAlignment="1">
      <alignment horizontal="center" vertical="top" wrapText="1"/>
    </xf>
    <xf numFmtId="49" fontId="27" fillId="2" borderId="6" xfId="10" quotePrefix="1" applyNumberFormat="1" applyFont="1" applyFill="1" applyBorder="1" applyAlignment="1">
      <alignment horizontal="center" vertical="top" wrapText="1"/>
    </xf>
    <xf numFmtId="49" fontId="27" fillId="2" borderId="5" xfId="10" quotePrefix="1" applyNumberFormat="1" applyFont="1" applyFill="1" applyBorder="1" applyAlignment="1">
      <alignment horizontal="center" vertical="top" wrapText="1"/>
    </xf>
    <xf numFmtId="49" fontId="27" fillId="2" borderId="15" xfId="10" quotePrefix="1" applyNumberFormat="1" applyFont="1" applyFill="1" applyBorder="1" applyAlignment="1">
      <alignment horizontal="center" vertical="top" wrapText="1"/>
    </xf>
    <xf numFmtId="49" fontId="27" fillId="2" borderId="6" xfId="10" applyNumberFormat="1" applyFont="1" applyFill="1" applyBorder="1" applyAlignment="1">
      <alignment horizontal="center" vertical="top"/>
    </xf>
    <xf numFmtId="49" fontId="27" fillId="2" borderId="5" xfId="10" applyNumberFormat="1" applyFont="1" applyFill="1" applyBorder="1" applyAlignment="1">
      <alignment horizontal="center" vertical="top"/>
    </xf>
    <xf numFmtId="49" fontId="27" fillId="2" borderId="15" xfId="10" applyNumberFormat="1" applyFont="1" applyFill="1" applyBorder="1" applyAlignment="1">
      <alignment horizontal="center" vertical="top"/>
    </xf>
    <xf numFmtId="0" fontId="34" fillId="2" borderId="0" xfId="4" applyFont="1" applyFill="1" applyAlignment="1">
      <alignment horizontal="center" vertical="center" wrapText="1"/>
    </xf>
    <xf numFmtId="0" fontId="27" fillId="2" borderId="1" xfId="4" applyFont="1" applyFill="1" applyBorder="1" applyAlignment="1">
      <alignment horizontal="left" vertical="center" wrapText="1"/>
    </xf>
    <xf numFmtId="0" fontId="27" fillId="2" borderId="1" xfId="4" applyFont="1" applyFill="1" applyBorder="1" applyAlignment="1">
      <alignment horizontal="right" vertical="center" wrapText="1"/>
    </xf>
    <xf numFmtId="0" fontId="27" fillId="2" borderId="2" xfId="4" applyFont="1" applyFill="1" applyBorder="1" applyAlignment="1">
      <alignment horizontal="center" vertical="center" wrapText="1" shrinkToFit="1"/>
    </xf>
    <xf numFmtId="0" fontId="27" fillId="2" borderId="3" xfId="4" applyFont="1" applyFill="1" applyBorder="1" applyAlignment="1">
      <alignment horizontal="center" vertical="center" wrapText="1" shrinkToFit="1"/>
    </xf>
    <xf numFmtId="0" fontId="25" fillId="0" borderId="2" xfId="1" applyFont="1" applyBorder="1" applyAlignment="1">
      <alignment horizontal="left" vertical="top" wrapText="1"/>
    </xf>
    <xf numFmtId="0" fontId="25" fillId="0" borderId="14" xfId="1" applyFont="1" applyBorder="1" applyAlignment="1">
      <alignment horizontal="left" vertical="top" wrapText="1"/>
    </xf>
    <xf numFmtId="0" fontId="25" fillId="0" borderId="6" xfId="10" quotePrefix="1" applyFont="1" applyBorder="1" applyAlignment="1">
      <alignment vertical="top" wrapText="1"/>
    </xf>
    <xf numFmtId="0" fontId="25" fillId="0" borderId="5" xfId="10" quotePrefix="1" applyFont="1" applyBorder="1" applyAlignment="1">
      <alignment vertical="top" wrapText="1"/>
    </xf>
    <xf numFmtId="49" fontId="25" fillId="0" borderId="6" xfId="10" applyNumberFormat="1" applyFont="1" applyBorder="1" applyAlignment="1">
      <alignment horizontal="left" vertical="top" wrapText="1"/>
    </xf>
    <xf numFmtId="0" fontId="25" fillId="0" borderId="15" xfId="10" quotePrefix="1" applyFont="1" applyBorder="1" applyAlignment="1">
      <alignment vertical="top" wrapText="1"/>
    </xf>
    <xf numFmtId="49" fontId="25" fillId="0" borderId="12" xfId="10" applyNumberFormat="1" applyFont="1" applyBorder="1" applyAlignment="1">
      <alignment horizontal="left" vertical="top" wrapText="1"/>
    </xf>
    <xf numFmtId="0" fontId="25" fillId="0" borderId="6" xfId="2" applyFont="1" applyBorder="1" applyAlignment="1">
      <alignment horizontal="left" vertical="top" wrapText="1"/>
    </xf>
    <xf numFmtId="0" fontId="25" fillId="0" borderId="15" xfId="2" applyFont="1" applyBorder="1" applyAlignment="1">
      <alignment horizontal="left" vertical="top" wrapText="1"/>
    </xf>
    <xf numFmtId="0" fontId="25" fillId="0" borderId="7" xfId="2" applyFont="1" applyBorder="1" applyAlignment="1">
      <alignment horizontal="left" vertical="top" wrapText="1"/>
    </xf>
    <xf numFmtId="0" fontId="25" fillId="0" borderId="12" xfId="2" applyFont="1" applyBorder="1" applyAlignment="1">
      <alignment horizontal="left" vertical="top" wrapText="1"/>
    </xf>
    <xf numFmtId="49" fontId="25" fillId="0" borderId="13" xfId="10" applyNumberFormat="1" applyFont="1" applyBorder="1" applyAlignment="1">
      <alignment horizontal="left" vertical="top" wrapText="1"/>
    </xf>
    <xf numFmtId="0" fontId="25" fillId="0" borderId="6" xfId="10" applyFont="1" applyBorder="1" applyAlignment="1" applyProtection="1">
      <alignment horizontal="left" vertical="top" wrapText="1"/>
      <protection locked="0"/>
    </xf>
    <xf numFmtId="0" fontId="25" fillId="0" borderId="5" xfId="10" applyFont="1" applyBorder="1" applyAlignment="1" applyProtection="1">
      <alignment horizontal="left" vertical="top" wrapText="1"/>
      <protection locked="0"/>
    </xf>
    <xf numFmtId="0" fontId="25" fillId="0" borderId="7" xfId="10" applyFont="1" applyBorder="1" applyAlignment="1" applyProtection="1">
      <alignment horizontal="left" vertical="top" wrapText="1"/>
      <protection locked="0"/>
    </xf>
    <xf numFmtId="0" fontId="25" fillId="0" borderId="10" xfId="10" applyFont="1" applyBorder="1" applyAlignment="1" applyProtection="1">
      <alignment horizontal="left" vertical="top" wrapText="1"/>
      <protection locked="0"/>
    </xf>
    <xf numFmtId="49" fontId="25" fillId="0" borderId="15" xfId="10" applyNumberFormat="1" applyFont="1" applyBorder="1" applyAlignment="1">
      <alignment horizontal="left" vertical="top" wrapText="1"/>
    </xf>
    <xf numFmtId="0" fontId="25" fillId="0" borderId="12" xfId="10" applyFont="1" applyBorder="1" applyAlignment="1">
      <alignment horizontal="left" vertical="top" wrapText="1"/>
    </xf>
    <xf numFmtId="0" fontId="25" fillId="0" borderId="15" xfId="10" applyFont="1" applyBorder="1" applyAlignment="1">
      <alignment horizontal="left" vertical="top" wrapText="1"/>
    </xf>
    <xf numFmtId="0" fontId="25" fillId="0" borderId="13" xfId="1" applyFont="1" applyBorder="1" applyAlignment="1">
      <alignment horizontal="left" vertical="top" wrapText="1"/>
    </xf>
    <xf numFmtId="0" fontId="25" fillId="0" borderId="7" xfId="1" applyFont="1" applyBorder="1" applyAlignment="1">
      <alignment horizontal="left" vertical="top" wrapText="1"/>
    </xf>
    <xf numFmtId="0" fontId="25" fillId="0" borderId="10" xfId="1" applyFont="1" applyBorder="1" applyAlignment="1">
      <alignment horizontal="left" vertical="top" wrapText="1"/>
    </xf>
    <xf numFmtId="0" fontId="25" fillId="0" borderId="3" xfId="1" applyFont="1" applyBorder="1" applyAlignment="1">
      <alignment horizontal="left" vertical="top" wrapText="1"/>
    </xf>
    <xf numFmtId="0" fontId="25" fillId="0" borderId="10" xfId="1" applyFont="1" applyBorder="1" applyAlignment="1">
      <alignment horizontal="center" vertical="center" wrapText="1"/>
    </xf>
    <xf numFmtId="0" fontId="25" fillId="0" borderId="11" xfId="1" applyFont="1" applyBorder="1" applyAlignment="1">
      <alignment horizontal="center" vertical="center" wrapText="1"/>
    </xf>
    <xf numFmtId="0" fontId="25" fillId="0" borderId="5" xfId="1" applyFont="1" applyBorder="1" applyAlignment="1">
      <alignment horizontal="center" vertical="center" wrapText="1"/>
    </xf>
    <xf numFmtId="0" fontId="8" fillId="0" borderId="6" xfId="0" quotePrefix="1" applyFont="1" applyBorder="1" applyAlignment="1">
      <alignment horizontal="left" vertical="top" wrapText="1"/>
    </xf>
    <xf numFmtId="0" fontId="8" fillId="0" borderId="5" xfId="0" quotePrefix="1" applyFont="1" applyBorder="1" applyAlignment="1">
      <alignment horizontal="left" vertical="top" wrapText="1"/>
    </xf>
    <xf numFmtId="0" fontId="8" fillId="0" borderId="15" xfId="0" quotePrefix="1" applyFont="1" applyBorder="1" applyAlignment="1">
      <alignment horizontal="left" vertical="top" wrapText="1"/>
    </xf>
    <xf numFmtId="49" fontId="8" fillId="0" borderId="12" xfId="0" applyNumberFormat="1" applyFont="1" applyBorder="1" applyAlignment="1">
      <alignment horizontal="left" vertical="top" wrapText="1"/>
    </xf>
    <xf numFmtId="0" fontId="8" fillId="0" borderId="15" xfId="0" applyFont="1" applyBorder="1" applyAlignment="1">
      <alignment horizontal="left" vertical="top" wrapText="1"/>
    </xf>
    <xf numFmtId="0" fontId="8" fillId="0" borderId="5" xfId="2" applyFont="1" applyBorder="1" applyAlignment="1">
      <alignment horizontal="left" vertical="top" wrapText="1"/>
    </xf>
    <xf numFmtId="0" fontId="8" fillId="0" borderId="7" xfId="2" applyFont="1" applyBorder="1" applyAlignment="1">
      <alignment horizontal="left" vertical="top" wrapText="1"/>
    </xf>
    <xf numFmtId="0" fontId="8" fillId="0" borderId="10" xfId="2" applyFont="1" applyBorder="1" applyAlignment="1">
      <alignment horizontal="left" vertical="top" wrapText="1"/>
    </xf>
    <xf numFmtId="0" fontId="8" fillId="0" borderId="12" xfId="2" applyFont="1" applyBorder="1" applyAlignment="1">
      <alignment horizontal="left" vertical="top" wrapText="1"/>
    </xf>
    <xf numFmtId="0" fontId="8" fillId="0" borderId="9" xfId="2" applyFont="1" applyBorder="1" applyAlignment="1">
      <alignment horizontal="left" vertical="top" wrapText="1"/>
    </xf>
    <xf numFmtId="0" fontId="8" fillId="0" borderId="13" xfId="2" applyFont="1" applyBorder="1" applyAlignment="1">
      <alignment horizontal="left" vertical="top" wrapText="1"/>
    </xf>
    <xf numFmtId="49" fontId="8" fillId="0" borderId="9" xfId="0" applyNumberFormat="1" applyFont="1" applyBorder="1" applyAlignment="1">
      <alignment horizontal="left" vertical="top"/>
    </xf>
    <xf numFmtId="49" fontId="8" fillId="0" borderId="11" xfId="0" applyNumberFormat="1" applyFont="1" applyBorder="1" applyAlignment="1">
      <alignment horizontal="left" vertical="top"/>
    </xf>
    <xf numFmtId="49" fontId="8" fillId="0" borderId="13" xfId="0" applyNumberFormat="1" applyFont="1" applyBorder="1" applyAlignment="1">
      <alignment horizontal="left" vertical="top"/>
    </xf>
    <xf numFmtId="0" fontId="8" fillId="0" borderId="15" xfId="0" applyFont="1" applyBorder="1" applyAlignment="1">
      <alignment horizontal="center" vertical="top" wrapText="1"/>
    </xf>
    <xf numFmtId="0" fontId="8" fillId="0" borderId="11" xfId="0" applyFont="1" applyBorder="1" applyAlignment="1">
      <alignment horizontal="center" vertical="top" wrapText="1"/>
    </xf>
    <xf numFmtId="0" fontId="8" fillId="0" borderId="13" xfId="0" applyFont="1" applyBorder="1" applyAlignment="1">
      <alignment horizontal="center" vertical="top" wrapText="1"/>
    </xf>
    <xf numFmtId="0" fontId="8" fillId="0" borderId="9" xfId="2" applyFont="1" applyBorder="1" applyAlignment="1">
      <alignment horizontal="left" vertical="top" wrapText="1" shrinkToFit="1"/>
    </xf>
    <xf numFmtId="0" fontId="8" fillId="0" borderId="11" xfId="2" applyFont="1" applyBorder="1" applyAlignment="1">
      <alignment horizontal="left" vertical="top" wrapText="1" shrinkToFit="1"/>
    </xf>
    <xf numFmtId="0" fontId="8" fillId="0" borderId="13" xfId="2" applyFont="1" applyBorder="1" applyAlignment="1">
      <alignment horizontal="left" vertical="top" wrapText="1" shrinkToFit="1"/>
    </xf>
    <xf numFmtId="0" fontId="8" fillId="0" borderId="11" xfId="1" applyFont="1" applyBorder="1" applyAlignment="1">
      <alignment horizontal="center" vertical="top" wrapText="1"/>
    </xf>
    <xf numFmtId="0" fontId="8" fillId="0" borderId="13" xfId="1" applyFont="1" applyBorder="1" applyAlignment="1">
      <alignment horizontal="center" vertical="top" wrapText="1"/>
    </xf>
    <xf numFmtId="0" fontId="8" fillId="0" borderId="10" xfId="0" quotePrefix="1" applyFont="1" applyBorder="1" applyAlignment="1">
      <alignment horizontal="center" vertical="top" wrapText="1"/>
    </xf>
    <xf numFmtId="0" fontId="8" fillId="0" borderId="11" xfId="2" applyFont="1" applyBorder="1" applyAlignment="1">
      <alignment horizontal="left" vertical="top" wrapText="1"/>
    </xf>
    <xf numFmtId="0" fontId="8" fillId="0" borderId="5" xfId="0" applyFont="1" applyBorder="1" applyAlignment="1" applyProtection="1">
      <alignment horizontal="left" vertical="top" wrapText="1"/>
      <protection locked="0"/>
    </xf>
    <xf numFmtId="0" fontId="8" fillId="0" borderId="10" xfId="0" applyFont="1" applyBorder="1" applyAlignment="1" applyProtection="1">
      <alignment horizontal="left" vertical="top" wrapText="1"/>
      <protection locked="0"/>
    </xf>
    <xf numFmtId="0" fontId="8" fillId="0" borderId="6" xfId="0" applyFont="1" applyBorder="1" applyAlignment="1" applyProtection="1">
      <alignment horizontal="center" vertical="top" wrapText="1"/>
      <protection locked="0"/>
    </xf>
    <xf numFmtId="0" fontId="8" fillId="0" borderId="5" xfId="0" applyFont="1" applyBorder="1" applyAlignment="1" applyProtection="1">
      <alignment horizontal="center" vertical="top" wrapText="1"/>
      <protection locked="0"/>
    </xf>
    <xf numFmtId="0" fontId="8" fillId="0" borderId="15" xfId="0" applyFont="1" applyBorder="1" applyAlignment="1" applyProtection="1">
      <alignment horizontal="center" vertical="top" wrapText="1"/>
      <protection locked="0"/>
    </xf>
    <xf numFmtId="0" fontId="8" fillId="0" borderId="7" xfId="0" applyFont="1" applyBorder="1" applyAlignment="1" applyProtection="1">
      <alignment horizontal="left" vertical="top" wrapText="1"/>
      <protection locked="0"/>
    </xf>
    <xf numFmtId="0" fontId="8" fillId="0" borderId="12" xfId="0" applyFont="1" applyBorder="1" applyAlignment="1" applyProtection="1">
      <alignment horizontal="left" vertical="top" wrapText="1"/>
      <protection locked="0"/>
    </xf>
    <xf numFmtId="0" fontId="8" fillId="0" borderId="7" xfId="0" applyFont="1" applyBorder="1" applyAlignment="1">
      <alignment horizontal="left" vertical="top"/>
    </xf>
    <xf numFmtId="0" fontId="8" fillId="0" borderId="10" xfId="0" applyFont="1" applyBorder="1" applyAlignment="1">
      <alignment horizontal="left" vertical="top"/>
    </xf>
    <xf numFmtId="49" fontId="8" fillId="0" borderId="5" xfId="0" applyNumberFormat="1" applyFont="1" applyBorder="1" applyAlignment="1">
      <alignment horizontal="left" vertical="top" wrapText="1"/>
    </xf>
    <xf numFmtId="0" fontId="8" fillId="0" borderId="8" xfId="0" applyFont="1" applyBorder="1" applyAlignment="1">
      <alignment horizontal="left" vertical="top" wrapText="1"/>
    </xf>
    <xf numFmtId="0" fontId="8" fillId="0" borderId="0" xfId="0" applyFont="1" applyAlignment="1">
      <alignment horizontal="left" vertical="top" wrapText="1"/>
    </xf>
    <xf numFmtId="0" fontId="27" fillId="0" borderId="15" xfId="0" applyFont="1" applyBorder="1" applyAlignment="1">
      <alignment horizontal="left" vertical="top" wrapText="1"/>
    </xf>
    <xf numFmtId="49" fontId="8" fillId="0" borderId="5" xfId="0" applyNumberFormat="1" applyFont="1" applyBorder="1" applyAlignment="1">
      <alignment horizontal="center" vertical="top"/>
    </xf>
    <xf numFmtId="49" fontId="8" fillId="0" borderId="15" xfId="0" applyNumberFormat="1" applyFont="1" applyBorder="1" applyAlignment="1">
      <alignment horizontal="center" vertical="top"/>
    </xf>
    <xf numFmtId="49" fontId="8" fillId="0" borderId="2" xfId="0" applyNumberFormat="1" applyFont="1" applyBorder="1" applyAlignment="1">
      <alignment horizontal="left" vertical="top"/>
    </xf>
    <xf numFmtId="49" fontId="8" fillId="0" borderId="3" xfId="0" applyNumberFormat="1" applyFont="1" applyBorder="1" applyAlignment="1">
      <alignment horizontal="left" vertical="top"/>
    </xf>
    <xf numFmtId="55" fontId="8" fillId="0" borderId="9" xfId="0" quotePrefix="1" applyNumberFormat="1" applyFont="1" applyBorder="1" applyAlignment="1">
      <alignment horizontal="left" vertical="top" wrapText="1"/>
    </xf>
    <xf numFmtId="55" fontId="8" fillId="0" borderId="13" xfId="0" quotePrefix="1" applyNumberFormat="1" applyFont="1" applyBorder="1" applyAlignment="1">
      <alignment horizontal="left" vertical="top" wrapText="1"/>
    </xf>
    <xf numFmtId="0" fontId="8" fillId="0" borderId="12" xfId="0" applyFont="1" applyBorder="1" applyAlignment="1">
      <alignment horizontal="left" vertical="top"/>
    </xf>
    <xf numFmtId="0" fontId="8" fillId="0" borderId="12" xfId="0" quotePrefix="1" applyFont="1" applyBorder="1" applyAlignment="1">
      <alignment horizontal="center" vertical="top" wrapText="1"/>
    </xf>
    <xf numFmtId="0" fontId="8" fillId="0" borderId="10" xfId="0" applyFont="1" applyBorder="1" applyAlignment="1">
      <alignment horizontal="center" vertical="top" wrapText="1"/>
    </xf>
    <xf numFmtId="0" fontId="8" fillId="0" borderId="12" xfId="0" applyFont="1" applyBorder="1" applyAlignment="1">
      <alignment horizontal="center" vertical="top" wrapText="1"/>
    </xf>
    <xf numFmtId="49" fontId="8" fillId="0" borderId="15" xfId="0" applyNumberFormat="1" applyFont="1" applyBorder="1" applyAlignment="1">
      <alignment horizontal="left" vertical="top" wrapText="1"/>
    </xf>
    <xf numFmtId="49" fontId="8" fillId="0" borderId="6" xfId="0" applyNumberFormat="1" applyFont="1" applyBorder="1" applyAlignment="1">
      <alignment horizontal="center" vertical="top"/>
    </xf>
    <xf numFmtId="49" fontId="8" fillId="0" borderId="9" xfId="1" applyNumberFormat="1" applyFont="1" applyBorder="1" applyAlignment="1">
      <alignment horizontal="left" vertical="top" wrapText="1"/>
    </xf>
    <xf numFmtId="49" fontId="8" fillId="0" borderId="11" xfId="1" applyNumberFormat="1" applyFont="1" applyBorder="1" applyAlignment="1">
      <alignment horizontal="left" vertical="top" wrapText="1"/>
    </xf>
    <xf numFmtId="49" fontId="8" fillId="0" borderId="6" xfId="1" applyNumberFormat="1" applyFont="1" applyBorder="1" applyAlignment="1">
      <alignment horizontal="left" vertical="top" wrapText="1"/>
    </xf>
    <xf numFmtId="49" fontId="8" fillId="0" borderId="5" xfId="1" applyNumberFormat="1" applyFont="1" applyBorder="1" applyAlignment="1">
      <alignment horizontal="left" vertical="top" wrapText="1"/>
    </xf>
    <xf numFmtId="49" fontId="8" fillId="0" borderId="15" xfId="1" applyNumberFormat="1" applyFont="1" applyBorder="1" applyAlignment="1">
      <alignment horizontal="left" vertical="top" wrapText="1"/>
    </xf>
    <xf numFmtId="0" fontId="8" fillId="0" borderId="2" xfId="2" applyFont="1" applyBorder="1" applyAlignment="1">
      <alignment horizontal="left" vertical="top" wrapText="1"/>
    </xf>
    <xf numFmtId="0" fontId="8" fillId="0" borderId="3" xfId="2" applyFont="1" applyBorder="1" applyAlignment="1">
      <alignment horizontal="left" vertical="top" wrapText="1"/>
    </xf>
    <xf numFmtId="49" fontId="50" fillId="0" borderId="2" xfId="0" applyNumberFormat="1" applyFont="1" applyBorder="1" applyAlignment="1" applyProtection="1">
      <alignment horizontal="left" vertical="top" wrapText="1"/>
      <protection locked="0"/>
    </xf>
    <xf numFmtId="0" fontId="51" fillId="0" borderId="14" xfId="0" applyFont="1" applyBorder="1" applyAlignment="1">
      <alignment horizontal="left" vertical="top"/>
    </xf>
    <xf numFmtId="0" fontId="51" fillId="0" borderId="3" xfId="0" applyFont="1" applyBorder="1" applyAlignment="1">
      <alignment horizontal="left" vertical="top"/>
    </xf>
    <xf numFmtId="0" fontId="8" fillId="0" borderId="2" xfId="0" quotePrefix="1" applyFont="1" applyBorder="1" applyAlignment="1">
      <alignment horizontal="left" vertical="top" wrapText="1"/>
    </xf>
    <xf numFmtId="0" fontId="8" fillId="0" borderId="3" xfId="0" quotePrefix="1" applyFont="1" applyBorder="1" applyAlignment="1">
      <alignment horizontal="left" vertical="top" wrapText="1"/>
    </xf>
    <xf numFmtId="0" fontId="8" fillId="0" borderId="7" xfId="0" quotePrefix="1" applyFont="1" applyBorder="1" applyAlignment="1">
      <alignment horizontal="left" vertical="top" wrapText="1"/>
    </xf>
    <xf numFmtId="0" fontId="8" fillId="0" borderId="10" xfId="0" quotePrefix="1" applyFont="1" applyBorder="1" applyAlignment="1">
      <alignment horizontal="left" vertical="top" wrapText="1"/>
    </xf>
    <xf numFmtId="0" fontId="8" fillId="0" borderId="12" xfId="0" quotePrefix="1" applyFont="1" applyBorder="1" applyAlignment="1">
      <alignment horizontal="left" vertical="top" wrapText="1"/>
    </xf>
    <xf numFmtId="176" fontId="8" fillId="0" borderId="6" xfId="1" quotePrefix="1" applyNumberFormat="1" applyFont="1" applyBorder="1" applyAlignment="1">
      <alignment horizontal="center" vertical="top" wrapText="1"/>
    </xf>
    <xf numFmtId="176" fontId="8" fillId="0" borderId="5" xfId="1" quotePrefix="1" applyNumberFormat="1" applyFont="1" applyBorder="1" applyAlignment="1">
      <alignment horizontal="center" vertical="top" wrapText="1"/>
    </xf>
    <xf numFmtId="0" fontId="52" fillId="0" borderId="14" xfId="5" applyFont="1" applyBorder="1" applyAlignment="1">
      <alignment vertical="center" wrapText="1"/>
    </xf>
    <xf numFmtId="0" fontId="52" fillId="0" borderId="3" xfId="5" applyFont="1" applyBorder="1" applyAlignment="1">
      <alignment vertical="center" wrapText="1"/>
    </xf>
    <xf numFmtId="0" fontId="8" fillId="0" borderId="5" xfId="1" applyFont="1" applyBorder="1" applyAlignment="1">
      <alignment horizontal="center" vertical="top" wrapText="1"/>
    </xf>
    <xf numFmtId="0" fontId="8" fillId="0" borderId="15" xfId="1" applyFont="1" applyBorder="1" applyAlignment="1">
      <alignment horizontal="center" vertical="top" wrapText="1"/>
    </xf>
    <xf numFmtId="176" fontId="38" fillId="0" borderId="6" xfId="1" applyNumberFormat="1" applyFont="1" applyBorder="1" applyAlignment="1">
      <alignment horizontal="center" vertical="top" wrapText="1"/>
    </xf>
    <xf numFmtId="176" fontId="38" fillId="0" borderId="5" xfId="1" applyNumberFormat="1" applyFont="1" applyBorder="1" applyAlignment="1">
      <alignment horizontal="center" vertical="top" wrapText="1"/>
    </xf>
    <xf numFmtId="176" fontId="38" fillId="0" borderId="15" xfId="1" applyNumberFormat="1" applyFont="1" applyBorder="1" applyAlignment="1">
      <alignment horizontal="center" vertical="top" wrapText="1"/>
    </xf>
    <xf numFmtId="0" fontId="15" fillId="0" borderId="9" xfId="2" applyFont="1" applyBorder="1" applyAlignment="1">
      <alignment horizontal="left" vertical="top" wrapText="1" shrinkToFit="1"/>
    </xf>
    <xf numFmtId="0" fontId="15" fillId="0" borderId="13" xfId="5" applyFont="1" applyBorder="1" applyAlignment="1">
      <alignment horizontal="left" vertical="top" wrapText="1"/>
    </xf>
    <xf numFmtId="49" fontId="25" fillId="0" borderId="6" xfId="5" applyNumberFormat="1" applyFont="1" applyBorder="1" applyAlignment="1">
      <alignment horizontal="center" vertical="top" wrapText="1"/>
    </xf>
    <xf numFmtId="49" fontId="25" fillId="0" borderId="15" xfId="5" applyNumberFormat="1" applyFont="1" applyBorder="1" applyAlignment="1">
      <alignment horizontal="center" vertical="top" wrapText="1"/>
    </xf>
    <xf numFmtId="0" fontId="15" fillId="0" borderId="6" xfId="5" applyFont="1" applyBorder="1" applyAlignment="1">
      <alignment horizontal="left" vertical="top" wrapText="1"/>
    </xf>
    <xf numFmtId="0" fontId="52" fillId="0" borderId="5" xfId="5" applyFont="1" applyBorder="1" applyAlignment="1">
      <alignment horizontal="left" vertical="top" wrapText="1"/>
    </xf>
    <xf numFmtId="49" fontId="15" fillId="0" borderId="6" xfId="5" applyNumberFormat="1" applyFont="1" applyBorder="1" applyAlignment="1">
      <alignment horizontal="left" vertical="top"/>
    </xf>
    <xf numFmtId="49" fontId="15" fillId="0" borderId="15" xfId="5" applyNumberFormat="1" applyFont="1" applyBorder="1" applyAlignment="1">
      <alignment horizontal="left" vertical="top"/>
    </xf>
    <xf numFmtId="0" fontId="15" fillId="0" borderId="7" xfId="5" applyFont="1" applyBorder="1" applyAlignment="1">
      <alignment horizontal="left" vertical="top" wrapText="1"/>
    </xf>
    <xf numFmtId="0" fontId="15" fillId="0" borderId="12" xfId="5" applyFont="1" applyBorder="1" applyAlignment="1">
      <alignment horizontal="left" vertical="top" wrapText="1"/>
    </xf>
    <xf numFmtId="0" fontId="15" fillId="0" borderId="9" xfId="5" applyFont="1" applyBorder="1" applyAlignment="1">
      <alignment horizontal="left" vertical="top" wrapText="1"/>
    </xf>
    <xf numFmtId="0" fontId="25" fillId="0" borderId="9" xfId="5" applyFont="1" applyBorder="1" applyAlignment="1">
      <alignment vertical="top" wrapText="1"/>
    </xf>
    <xf numFmtId="0" fontId="25" fillId="0" borderId="13" xfId="5" applyFont="1" applyBorder="1" applyAlignment="1">
      <alignment vertical="top" wrapText="1"/>
    </xf>
    <xf numFmtId="0" fontId="15" fillId="0" borderId="9" xfId="5" applyFont="1" applyBorder="1" applyAlignment="1">
      <alignment vertical="top" wrapText="1"/>
    </xf>
    <xf numFmtId="0" fontId="15" fillId="0" borderId="13" xfId="5" applyFont="1" applyBorder="1" applyAlignment="1">
      <alignment vertical="top" wrapText="1"/>
    </xf>
    <xf numFmtId="0" fontId="20" fillId="0" borderId="3" xfId="5" applyFont="1" applyBorder="1" applyAlignment="1">
      <alignment horizontal="center" vertical="center" wrapText="1" shrinkToFit="1"/>
    </xf>
  </cellXfs>
  <cellStyles count="11">
    <cellStyle name="パーセント" xfId="9" builtinId="5"/>
    <cellStyle name="標準" xfId="0" builtinId="0"/>
    <cellStyle name="標準 2" xfId="1" xr:uid="{A99DF265-3522-4857-84AD-F363F2FFA855}"/>
    <cellStyle name="標準 2 2" xfId="4" xr:uid="{1A928AAD-5324-43BD-B629-74C3B5540694}"/>
    <cellStyle name="標準 2 3" xfId="6" xr:uid="{B1EDED9D-8B3F-499F-A658-516F775E0B67}"/>
    <cellStyle name="標準 3" xfId="8" xr:uid="{0FC24D8C-021A-4DFF-8EE2-B7EA64695E8A}"/>
    <cellStyle name="標準 3 2" xfId="5" xr:uid="{E7240024-33A4-4E4D-B1B8-9C2F0DFD8AC5}"/>
    <cellStyle name="標準 4 2" xfId="3" xr:uid="{2DD69DD8-33F9-4E1B-9D84-10A6524FEF81}"/>
    <cellStyle name="標準 4 2 2" xfId="7" xr:uid="{7DC0B6D6-7CE3-4F68-94D0-260E139816B4}"/>
    <cellStyle name="標準 4 2 2 2" xfId="10" xr:uid="{7EAB4798-0563-4247-9399-E08CE770DF43}"/>
    <cellStyle name="標準 5" xfId="2" xr:uid="{7550C2C5-50EC-4910-88E7-604E87400616}"/>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drawing1.xml><?xml version="1.0" encoding="utf-8"?>
<xdr:wsDr xmlns:xdr="http://schemas.openxmlformats.org/drawingml/2006/spreadsheetDrawing" xmlns:a="http://schemas.openxmlformats.org/drawingml/2006/main">
  <xdr:twoCellAnchor>
    <xdr:from>
      <xdr:col>10</xdr:col>
      <xdr:colOff>682625</xdr:colOff>
      <xdr:row>24</xdr:row>
      <xdr:rowOff>0</xdr:rowOff>
    </xdr:from>
    <xdr:to>
      <xdr:col>11</xdr:col>
      <xdr:colOff>15875</xdr:colOff>
      <xdr:row>24</xdr:row>
      <xdr:rowOff>0</xdr:rowOff>
    </xdr:to>
    <xdr:sp macro="" textlink="">
      <xdr:nvSpPr>
        <xdr:cNvPr id="2" name="テキスト ボックス 1">
          <a:extLst>
            <a:ext uri="{FF2B5EF4-FFF2-40B4-BE49-F238E27FC236}">
              <a16:creationId xmlns:a16="http://schemas.microsoft.com/office/drawing/2014/main" id="{F2F4AD63-9A68-49BC-AF03-61DA539FCF01}"/>
            </a:ext>
          </a:extLst>
        </xdr:cNvPr>
        <xdr:cNvSpPr txBox="1"/>
      </xdr:nvSpPr>
      <xdr:spPr>
        <a:xfrm rot="5400000">
          <a:off x="15800705" y="12942570"/>
          <a:ext cx="0" cy="3848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７</a:t>
          </a:r>
          <a:endParaRPr kumimoji="1" lang="en-US" altLang="ja-JP" sz="1400">
            <a:latin typeface="ＭＳ 明朝" panose="02020609040205080304" pitchFamily="17" charset="-128"/>
            <a:ea typeface="ＭＳ 明朝" panose="02020609040205080304" pitchFamily="17" charset="-128"/>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131886</xdr:colOff>
      <xdr:row>22</xdr:row>
      <xdr:rowOff>0</xdr:rowOff>
    </xdr:from>
    <xdr:to>
      <xdr:col>13</xdr:col>
      <xdr:colOff>439617</xdr:colOff>
      <xdr:row>22</xdr:row>
      <xdr:rowOff>0</xdr:rowOff>
    </xdr:to>
    <xdr:sp macro="" textlink="">
      <xdr:nvSpPr>
        <xdr:cNvPr id="2" name="テキスト ボックス 1">
          <a:extLst>
            <a:ext uri="{FF2B5EF4-FFF2-40B4-BE49-F238E27FC236}">
              <a16:creationId xmlns:a16="http://schemas.microsoft.com/office/drawing/2014/main" id="{55716C9B-0DCE-40A2-B2FF-D024FDB925DF}"/>
            </a:ext>
          </a:extLst>
        </xdr:cNvPr>
        <xdr:cNvSpPr txBox="1"/>
      </xdr:nvSpPr>
      <xdr:spPr>
        <a:xfrm rot="5400000">
          <a:off x="17325977" y="7384219"/>
          <a:ext cx="0" cy="3001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６</a:t>
          </a:r>
        </a:p>
      </xdr:txBody>
    </xdr:sp>
    <xdr:clientData/>
  </xdr:twoCellAnchor>
  <xdr:twoCellAnchor>
    <xdr:from>
      <xdr:col>13</xdr:col>
      <xdr:colOff>95251</xdr:colOff>
      <xdr:row>87</xdr:row>
      <xdr:rowOff>0</xdr:rowOff>
    </xdr:from>
    <xdr:to>
      <xdr:col>13</xdr:col>
      <xdr:colOff>402982</xdr:colOff>
      <xdr:row>87</xdr:row>
      <xdr:rowOff>51296</xdr:rowOff>
    </xdr:to>
    <xdr:sp macro="" textlink="">
      <xdr:nvSpPr>
        <xdr:cNvPr id="3" name="テキスト ボックス 2">
          <a:extLst>
            <a:ext uri="{FF2B5EF4-FFF2-40B4-BE49-F238E27FC236}">
              <a16:creationId xmlns:a16="http://schemas.microsoft.com/office/drawing/2014/main" id="{3F35680E-D1F1-4A93-B56E-4D670F3BCA22}"/>
            </a:ext>
          </a:extLst>
        </xdr:cNvPr>
        <xdr:cNvSpPr txBox="1"/>
      </xdr:nvSpPr>
      <xdr:spPr>
        <a:xfrm rot="5400000">
          <a:off x="17257979" y="23667137"/>
          <a:ext cx="55106" cy="3077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13</xdr:col>
      <xdr:colOff>95251</xdr:colOff>
      <xdr:row>86</xdr:row>
      <xdr:rowOff>0</xdr:rowOff>
    </xdr:from>
    <xdr:to>
      <xdr:col>13</xdr:col>
      <xdr:colOff>402982</xdr:colOff>
      <xdr:row>86</xdr:row>
      <xdr:rowOff>51296</xdr:rowOff>
    </xdr:to>
    <xdr:sp macro="" textlink="">
      <xdr:nvSpPr>
        <xdr:cNvPr id="4" name="テキスト ボックス 3">
          <a:extLst>
            <a:ext uri="{FF2B5EF4-FFF2-40B4-BE49-F238E27FC236}">
              <a16:creationId xmlns:a16="http://schemas.microsoft.com/office/drawing/2014/main" id="{C01CD799-5909-46C0-B806-201D1EDF3FAE}"/>
            </a:ext>
          </a:extLst>
        </xdr:cNvPr>
        <xdr:cNvSpPr txBox="1"/>
      </xdr:nvSpPr>
      <xdr:spPr>
        <a:xfrm rot="5400000">
          <a:off x="17257979" y="23543312"/>
          <a:ext cx="55106" cy="3077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13</xdr:col>
      <xdr:colOff>109905</xdr:colOff>
      <xdr:row>375</xdr:row>
      <xdr:rowOff>21981</xdr:rowOff>
    </xdr:from>
    <xdr:to>
      <xdr:col>13</xdr:col>
      <xdr:colOff>417636</xdr:colOff>
      <xdr:row>376</xdr:row>
      <xdr:rowOff>0</xdr:rowOff>
    </xdr:to>
    <xdr:sp macro="" textlink="">
      <xdr:nvSpPr>
        <xdr:cNvPr id="2" name="テキスト ボックス 1">
          <a:extLst>
            <a:ext uri="{FF2B5EF4-FFF2-40B4-BE49-F238E27FC236}">
              <a16:creationId xmlns:a16="http://schemas.microsoft.com/office/drawing/2014/main" id="{FA2F3069-C3FE-44E9-903F-F3DDE84B22E4}"/>
            </a:ext>
          </a:extLst>
        </xdr:cNvPr>
        <xdr:cNvSpPr txBox="1"/>
      </xdr:nvSpPr>
      <xdr:spPr>
        <a:xfrm rot="5400000">
          <a:off x="17850291" y="125741430"/>
          <a:ext cx="105654" cy="30963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１２</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13</xdr:col>
      <xdr:colOff>109905</xdr:colOff>
      <xdr:row>93</xdr:row>
      <xdr:rowOff>0</xdr:rowOff>
    </xdr:from>
    <xdr:to>
      <xdr:col>13</xdr:col>
      <xdr:colOff>417636</xdr:colOff>
      <xdr:row>93</xdr:row>
      <xdr:rowOff>0</xdr:rowOff>
    </xdr:to>
    <xdr:sp macro="" textlink="">
      <xdr:nvSpPr>
        <xdr:cNvPr id="2" name="テキスト ボックス 1">
          <a:extLst>
            <a:ext uri="{FF2B5EF4-FFF2-40B4-BE49-F238E27FC236}">
              <a16:creationId xmlns:a16="http://schemas.microsoft.com/office/drawing/2014/main" id="{698979E1-014F-469F-BB33-A5EE27D17FB7}"/>
            </a:ext>
          </a:extLst>
        </xdr:cNvPr>
        <xdr:cNvSpPr txBox="1"/>
      </xdr:nvSpPr>
      <xdr:spPr>
        <a:xfrm rot="5400000">
          <a:off x="16845843" y="31753932"/>
          <a:ext cx="0" cy="30963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８</a:t>
          </a:r>
        </a:p>
      </xdr:txBody>
    </xdr:sp>
    <xdr:clientData/>
  </xdr:twoCellAnchor>
  <xdr:twoCellAnchor>
    <xdr:from>
      <xdr:col>13</xdr:col>
      <xdr:colOff>131886</xdr:colOff>
      <xdr:row>8</xdr:row>
      <xdr:rowOff>0</xdr:rowOff>
    </xdr:from>
    <xdr:to>
      <xdr:col>13</xdr:col>
      <xdr:colOff>439617</xdr:colOff>
      <xdr:row>8</xdr:row>
      <xdr:rowOff>0</xdr:rowOff>
    </xdr:to>
    <xdr:sp macro="" textlink="">
      <xdr:nvSpPr>
        <xdr:cNvPr id="3" name="テキスト ボックス 2">
          <a:extLst>
            <a:ext uri="{FF2B5EF4-FFF2-40B4-BE49-F238E27FC236}">
              <a16:creationId xmlns:a16="http://schemas.microsoft.com/office/drawing/2014/main" id="{7CEC2846-2014-4132-905E-AF5BE9DCAB69}"/>
            </a:ext>
          </a:extLst>
        </xdr:cNvPr>
        <xdr:cNvSpPr txBox="1"/>
      </xdr:nvSpPr>
      <xdr:spPr>
        <a:xfrm rot="5400000">
          <a:off x="16868777" y="4240969"/>
          <a:ext cx="0" cy="3001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６</a:t>
          </a:r>
        </a:p>
      </xdr:txBody>
    </xdr:sp>
    <xdr:clientData/>
  </xdr:twoCellAnchor>
  <xdr:twoCellAnchor>
    <xdr:from>
      <xdr:col>6</xdr:col>
      <xdr:colOff>1845236</xdr:colOff>
      <xdr:row>50</xdr:row>
      <xdr:rowOff>52295</xdr:rowOff>
    </xdr:from>
    <xdr:to>
      <xdr:col>6</xdr:col>
      <xdr:colOff>1845236</xdr:colOff>
      <xdr:row>50</xdr:row>
      <xdr:rowOff>52295</xdr:rowOff>
    </xdr:to>
    <xdr:cxnSp macro="">
      <xdr:nvCxnSpPr>
        <xdr:cNvPr id="4" name="直線コネクタ 3">
          <a:extLst>
            <a:ext uri="{FF2B5EF4-FFF2-40B4-BE49-F238E27FC236}">
              <a16:creationId xmlns:a16="http://schemas.microsoft.com/office/drawing/2014/main" id="{9F9DBE35-FB4A-4CE5-B952-44904C5B1701}"/>
            </a:ext>
          </a:extLst>
        </xdr:cNvPr>
        <xdr:cNvCxnSpPr/>
      </xdr:nvCxnSpPr>
      <xdr:spPr>
        <a:xfrm>
          <a:off x="8316521" y="18496505"/>
          <a:ext cx="0" cy="0"/>
        </a:xfrm>
        <a:prstGeom prst="line">
          <a:avLst/>
        </a:prstGeom>
        <a:ln w="9525">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5.xml><?xml version="1.0" encoding="utf-8"?>
<xdr:wsDr xmlns:xdr="http://schemas.openxmlformats.org/drawingml/2006/spreadsheetDrawing" xmlns:a="http://schemas.openxmlformats.org/drawingml/2006/main">
  <xdr:twoCellAnchor>
    <xdr:from>
      <xdr:col>15</xdr:col>
      <xdr:colOff>124559</xdr:colOff>
      <xdr:row>7</xdr:row>
      <xdr:rowOff>0</xdr:rowOff>
    </xdr:from>
    <xdr:to>
      <xdr:col>15</xdr:col>
      <xdr:colOff>432290</xdr:colOff>
      <xdr:row>7</xdr:row>
      <xdr:rowOff>0</xdr:rowOff>
    </xdr:to>
    <xdr:sp macro="" textlink="">
      <xdr:nvSpPr>
        <xdr:cNvPr id="2" name="テキスト ボックス 1">
          <a:extLst>
            <a:ext uri="{FF2B5EF4-FFF2-40B4-BE49-F238E27FC236}">
              <a16:creationId xmlns:a16="http://schemas.microsoft.com/office/drawing/2014/main" id="{79FA4990-37C7-47EB-A6FF-4A73116AC626}"/>
            </a:ext>
          </a:extLst>
        </xdr:cNvPr>
        <xdr:cNvSpPr txBox="1"/>
      </xdr:nvSpPr>
      <xdr:spPr>
        <a:xfrm rot="5400000">
          <a:off x="18702632" y="1883532"/>
          <a:ext cx="0" cy="30963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４</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13</xdr:col>
      <xdr:colOff>109905</xdr:colOff>
      <xdr:row>132</xdr:row>
      <xdr:rowOff>0</xdr:rowOff>
    </xdr:from>
    <xdr:to>
      <xdr:col>13</xdr:col>
      <xdr:colOff>417636</xdr:colOff>
      <xdr:row>132</xdr:row>
      <xdr:rowOff>0</xdr:rowOff>
    </xdr:to>
    <xdr:sp macro="" textlink="">
      <xdr:nvSpPr>
        <xdr:cNvPr id="2" name="テキスト ボックス 1">
          <a:extLst>
            <a:ext uri="{FF2B5EF4-FFF2-40B4-BE49-F238E27FC236}">
              <a16:creationId xmlns:a16="http://schemas.microsoft.com/office/drawing/2014/main" id="{14D338D2-AA58-4A8F-8552-983CF87454FE}"/>
            </a:ext>
          </a:extLst>
        </xdr:cNvPr>
        <xdr:cNvSpPr txBox="1"/>
      </xdr:nvSpPr>
      <xdr:spPr>
        <a:xfrm rot="5400000">
          <a:off x="17931693" y="46708182"/>
          <a:ext cx="0" cy="30963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95251</xdr:colOff>
      <xdr:row>145</xdr:row>
      <xdr:rowOff>0</xdr:rowOff>
    </xdr:from>
    <xdr:to>
      <xdr:col>13</xdr:col>
      <xdr:colOff>402982</xdr:colOff>
      <xdr:row>145</xdr:row>
      <xdr:rowOff>51296</xdr:rowOff>
    </xdr:to>
    <xdr:sp macro="" textlink="">
      <xdr:nvSpPr>
        <xdr:cNvPr id="3" name="テキスト ボックス 2">
          <a:extLst>
            <a:ext uri="{FF2B5EF4-FFF2-40B4-BE49-F238E27FC236}">
              <a16:creationId xmlns:a16="http://schemas.microsoft.com/office/drawing/2014/main" id="{5A903AAB-2440-479F-8C4B-809951D654ED}"/>
            </a:ext>
          </a:extLst>
        </xdr:cNvPr>
        <xdr:cNvSpPr txBox="1"/>
      </xdr:nvSpPr>
      <xdr:spPr>
        <a:xfrm rot="5400000">
          <a:off x="17886629" y="56166437"/>
          <a:ext cx="55106" cy="3077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13</xdr:col>
      <xdr:colOff>109905</xdr:colOff>
      <xdr:row>169</xdr:row>
      <xdr:rowOff>0</xdr:rowOff>
    </xdr:from>
    <xdr:to>
      <xdr:col>13</xdr:col>
      <xdr:colOff>417636</xdr:colOff>
      <xdr:row>169</xdr:row>
      <xdr:rowOff>0</xdr:rowOff>
    </xdr:to>
    <xdr:sp macro="" textlink="">
      <xdr:nvSpPr>
        <xdr:cNvPr id="4" name="テキスト ボックス 3">
          <a:extLst>
            <a:ext uri="{FF2B5EF4-FFF2-40B4-BE49-F238E27FC236}">
              <a16:creationId xmlns:a16="http://schemas.microsoft.com/office/drawing/2014/main" id="{B396FFD8-AA5A-4BBF-974D-0E5D3AF88931}"/>
            </a:ext>
          </a:extLst>
        </xdr:cNvPr>
        <xdr:cNvSpPr txBox="1"/>
      </xdr:nvSpPr>
      <xdr:spPr>
        <a:xfrm rot="5400000">
          <a:off x="17931693" y="65481957"/>
          <a:ext cx="0" cy="30963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１２</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8B0ECF-B157-41B7-A00B-28A8A16D0EE1}">
  <sheetPr codeName="Sheet1">
    <pageSetUpPr fitToPage="1"/>
  </sheetPr>
  <dimension ref="A1:BZP528"/>
  <sheetViews>
    <sheetView showGridLines="0" tabSelected="1" view="pageBreakPreview" topLeftCell="A441" zoomScaleNormal="90" zoomScaleSheetLayoutView="100" zoomScalePageLayoutView="70" workbookViewId="0">
      <selection activeCell="M427" sqref="M427"/>
    </sheetView>
  </sheetViews>
  <sheetFormatPr defaultColWidth="8.88671875" defaultRowHeight="10.5" x14ac:dyDescent="0.25"/>
  <cols>
    <col min="1" max="1" width="2.44140625" style="170" customWidth="1"/>
    <col min="2" max="2" width="12.77734375" style="170" customWidth="1"/>
    <col min="3" max="3" width="4.5546875" style="170" customWidth="1"/>
    <col min="4" max="4" width="17" style="171" customWidth="1"/>
    <col min="5" max="5" width="2.44140625" style="171" customWidth="1"/>
    <col min="6" max="6" width="42.77734375" style="23" customWidth="1"/>
    <col min="7" max="7" width="41" style="23" customWidth="1"/>
    <col min="8" max="8" width="11.109375" style="23" customWidth="1"/>
    <col min="9" max="9" width="14.5546875" style="23" customWidth="1"/>
    <col min="10" max="10" width="42.88671875" style="23" customWidth="1"/>
    <col min="11" max="11" width="12.6640625" style="23" customWidth="1"/>
    <col min="12" max="12" width="9" style="23" customWidth="1"/>
    <col min="13" max="13" width="12.77734375" style="27" customWidth="1"/>
    <col min="14" max="14" width="5.6640625" style="27" customWidth="1"/>
    <col min="15" max="16" width="5.6640625" style="23" customWidth="1"/>
    <col min="17" max="16384" width="8.88671875" style="23"/>
  </cols>
  <sheetData>
    <row r="1" spans="1:14" ht="17.25" customHeight="1" x14ac:dyDescent="0.25">
      <c r="A1" s="1979" t="s">
        <v>0</v>
      </c>
      <c r="B1" s="1979"/>
      <c r="C1" s="1979"/>
      <c r="D1" s="1979"/>
      <c r="E1" s="1979"/>
      <c r="F1" s="1979"/>
      <c r="G1" s="1979"/>
      <c r="H1" s="1979"/>
      <c r="I1" s="1979"/>
      <c r="J1" s="1979"/>
      <c r="K1" s="1979"/>
      <c r="L1" s="1979"/>
      <c r="M1" s="1979"/>
    </row>
    <row r="2" spans="1:14" ht="21" customHeight="1" x14ac:dyDescent="0.25">
      <c r="A2" s="2"/>
      <c r="B2" s="1980" t="s">
        <v>1170</v>
      </c>
      <c r="C2" s="1980"/>
      <c r="D2" s="1980"/>
      <c r="E2" s="28"/>
      <c r="F2" s="29"/>
      <c r="G2" s="2"/>
      <c r="H2" s="2"/>
      <c r="I2" s="2"/>
      <c r="J2" s="2"/>
      <c r="K2" s="1980" t="s">
        <v>1</v>
      </c>
      <c r="L2" s="1980"/>
      <c r="M2" s="1980"/>
      <c r="N2" s="30"/>
    </row>
    <row r="3" spans="1:14" ht="34.35" customHeight="1" x14ac:dyDescent="0.25">
      <c r="A3" s="1981" t="s">
        <v>2</v>
      </c>
      <c r="B3" s="1982"/>
      <c r="C3" s="1981" t="s">
        <v>3</v>
      </c>
      <c r="D3" s="1982"/>
      <c r="E3" s="1981" t="s">
        <v>4</v>
      </c>
      <c r="F3" s="1982"/>
      <c r="G3" s="221" t="s">
        <v>5</v>
      </c>
      <c r="H3" s="221" t="s">
        <v>6</v>
      </c>
      <c r="I3" s="221" t="s">
        <v>7</v>
      </c>
      <c r="J3" s="221" t="s">
        <v>8</v>
      </c>
      <c r="K3" s="221" t="s">
        <v>9</v>
      </c>
      <c r="L3" s="221" t="s">
        <v>776</v>
      </c>
      <c r="M3" s="31" t="s">
        <v>10</v>
      </c>
      <c r="N3" s="32"/>
    </row>
    <row r="4" spans="1:14" ht="21" x14ac:dyDescent="0.25">
      <c r="A4" s="33">
        <v>22</v>
      </c>
      <c r="B4" s="1991" t="s">
        <v>11</v>
      </c>
      <c r="C4" s="1994" t="s">
        <v>12</v>
      </c>
      <c r="D4" s="1995"/>
      <c r="E4" s="227" t="s">
        <v>13</v>
      </c>
      <c r="F4" s="228" t="s">
        <v>14</v>
      </c>
      <c r="G4" s="34" t="s">
        <v>15</v>
      </c>
      <c r="H4" s="1996" t="s">
        <v>1315</v>
      </c>
      <c r="I4" s="1983" t="s">
        <v>1350</v>
      </c>
      <c r="J4" s="3" t="s">
        <v>1287</v>
      </c>
      <c r="K4" s="225" t="s">
        <v>16</v>
      </c>
      <c r="L4" s="229" t="s">
        <v>17</v>
      </c>
      <c r="M4" s="1983" t="s">
        <v>18</v>
      </c>
      <c r="N4" s="35"/>
    </row>
    <row r="5" spans="1:14" ht="21" customHeight="1" x14ac:dyDescent="0.25">
      <c r="A5" s="36"/>
      <c r="B5" s="1992"/>
      <c r="C5" s="37"/>
      <c r="D5" s="226"/>
      <c r="E5" s="227" t="s">
        <v>19</v>
      </c>
      <c r="F5" s="225" t="s">
        <v>20</v>
      </c>
      <c r="G5" s="229" t="s">
        <v>21</v>
      </c>
      <c r="H5" s="1997"/>
      <c r="I5" s="1984"/>
      <c r="J5" s="229" t="s">
        <v>850</v>
      </c>
      <c r="K5" s="229" t="s">
        <v>22</v>
      </c>
      <c r="L5" s="230"/>
      <c r="M5" s="1984"/>
      <c r="N5" s="35"/>
    </row>
    <row r="6" spans="1:14" x14ac:dyDescent="0.25">
      <c r="A6" s="36"/>
      <c r="B6" s="1992"/>
      <c r="C6" s="37"/>
      <c r="D6" s="226"/>
      <c r="E6" s="227" t="s">
        <v>23</v>
      </c>
      <c r="F6" s="225" t="s">
        <v>24</v>
      </c>
      <c r="G6" s="225" t="s">
        <v>25</v>
      </c>
      <c r="H6" s="1997"/>
      <c r="I6" s="1984"/>
      <c r="J6" s="4" t="s">
        <v>36</v>
      </c>
      <c r="K6" s="4" t="s">
        <v>26</v>
      </c>
      <c r="M6" s="1984"/>
      <c r="N6" s="23"/>
    </row>
    <row r="7" spans="1:14" x14ac:dyDescent="0.25">
      <c r="A7" s="36"/>
      <c r="B7" s="1993"/>
      <c r="C7" s="37"/>
      <c r="D7" s="226"/>
      <c r="E7" s="227" t="s">
        <v>27</v>
      </c>
      <c r="F7" s="228" t="s">
        <v>28</v>
      </c>
      <c r="G7" s="34" t="s">
        <v>29</v>
      </c>
      <c r="H7" s="1998"/>
      <c r="I7" s="1985"/>
      <c r="J7" s="222" t="s">
        <v>851</v>
      </c>
      <c r="K7" s="230" t="s">
        <v>30</v>
      </c>
      <c r="L7" s="222"/>
      <c r="M7" s="1984"/>
      <c r="N7" s="35"/>
    </row>
    <row r="8" spans="1:14" s="40" customFormat="1" ht="177.75" customHeight="1" x14ac:dyDescent="0.15">
      <c r="A8" s="38">
        <v>27</v>
      </c>
      <c r="B8" s="39" t="s">
        <v>31</v>
      </c>
      <c r="C8" s="1986" t="s">
        <v>32</v>
      </c>
      <c r="D8" s="1987"/>
      <c r="E8" s="1986" t="s">
        <v>33</v>
      </c>
      <c r="F8" s="1987"/>
      <c r="G8" s="38" t="s">
        <v>34</v>
      </c>
      <c r="H8" s="1" t="s">
        <v>35</v>
      </c>
      <c r="I8" s="1" t="s">
        <v>35</v>
      </c>
      <c r="J8" s="1" t="s">
        <v>36</v>
      </c>
      <c r="K8" s="39" t="s">
        <v>37</v>
      </c>
      <c r="L8" s="180" t="s">
        <v>38</v>
      </c>
      <c r="M8" s="223" t="s">
        <v>39</v>
      </c>
    </row>
    <row r="9" spans="1:14" s="40" customFormat="1" ht="25.35" customHeight="1" x14ac:dyDescent="0.15">
      <c r="A9" s="201">
        <v>29</v>
      </c>
      <c r="B9" s="177" t="s">
        <v>40</v>
      </c>
      <c r="C9" s="1986" t="s">
        <v>41</v>
      </c>
      <c r="D9" s="1987"/>
      <c r="E9" s="1986" t="s">
        <v>42</v>
      </c>
      <c r="F9" s="1987"/>
      <c r="G9" s="1" t="s">
        <v>1455</v>
      </c>
      <c r="H9" s="179" t="s">
        <v>1339</v>
      </c>
      <c r="I9" s="191" t="s">
        <v>1353</v>
      </c>
      <c r="J9" s="1" t="s">
        <v>791</v>
      </c>
      <c r="K9" s="39" t="s">
        <v>43</v>
      </c>
      <c r="L9" s="230" t="s">
        <v>44</v>
      </c>
      <c r="M9" s="16" t="s">
        <v>18</v>
      </c>
    </row>
    <row r="10" spans="1:14" s="40" customFormat="1" ht="44.45" customHeight="1" x14ac:dyDescent="0.15">
      <c r="A10" s="41">
        <v>31</v>
      </c>
      <c r="B10" s="176" t="s">
        <v>1316</v>
      </c>
      <c r="C10" s="186" t="s">
        <v>45</v>
      </c>
      <c r="D10" s="42" t="s">
        <v>1348</v>
      </c>
      <c r="E10" s="198" t="s">
        <v>13</v>
      </c>
      <c r="F10" s="43" t="s">
        <v>46</v>
      </c>
      <c r="G10" s="181" t="s">
        <v>47</v>
      </c>
      <c r="H10" s="5" t="s">
        <v>1317</v>
      </c>
      <c r="I10" s="44" t="s">
        <v>1349</v>
      </c>
      <c r="J10" s="1" t="s">
        <v>852</v>
      </c>
      <c r="K10" s="45" t="s">
        <v>48</v>
      </c>
      <c r="L10" s="46" t="s">
        <v>49</v>
      </c>
      <c r="M10" s="39" t="s">
        <v>50</v>
      </c>
    </row>
    <row r="11" spans="1:14" s="40" customFormat="1" ht="13.35" customHeight="1" x14ac:dyDescent="0.15">
      <c r="A11" s="47"/>
      <c r="B11" s="177"/>
      <c r="C11" s="187"/>
      <c r="D11" s="48"/>
      <c r="E11" s="199"/>
      <c r="F11" s="49"/>
      <c r="G11" s="1" t="s">
        <v>51</v>
      </c>
      <c r="H11" s="16"/>
      <c r="I11" s="50"/>
      <c r="J11" s="5" t="s">
        <v>853</v>
      </c>
      <c r="K11" s="51" t="s">
        <v>52</v>
      </c>
      <c r="L11" s="52" t="s">
        <v>49</v>
      </c>
      <c r="M11" s="178" t="s">
        <v>53</v>
      </c>
    </row>
    <row r="12" spans="1:14" s="40" customFormat="1" ht="15" customHeight="1" x14ac:dyDescent="0.15">
      <c r="A12" s="47"/>
      <c r="B12" s="49"/>
      <c r="C12" s="53"/>
      <c r="D12" s="193"/>
      <c r="E12" s="26"/>
      <c r="F12" s="18"/>
      <c r="G12" s="203" t="s">
        <v>129</v>
      </c>
      <c r="H12" s="16"/>
      <c r="I12" s="193"/>
      <c r="J12" s="223" t="s">
        <v>1266</v>
      </c>
      <c r="K12" s="39" t="s">
        <v>130</v>
      </c>
      <c r="L12" s="229" t="s">
        <v>57</v>
      </c>
      <c r="M12" s="178" t="s">
        <v>53</v>
      </c>
    </row>
    <row r="13" spans="1:14" s="40" customFormat="1" ht="12" customHeight="1" x14ac:dyDescent="0.15">
      <c r="A13" s="47"/>
      <c r="B13" s="49"/>
      <c r="C13" s="201"/>
      <c r="D13" s="48"/>
      <c r="E13" s="199" t="s">
        <v>19</v>
      </c>
      <c r="F13" s="49" t="s">
        <v>54</v>
      </c>
      <c r="G13" s="1" t="s">
        <v>55</v>
      </c>
      <c r="H13" s="16"/>
      <c r="I13" s="54"/>
      <c r="J13" s="1" t="s">
        <v>854</v>
      </c>
      <c r="K13" s="5" t="s">
        <v>56</v>
      </c>
      <c r="L13" s="229" t="s">
        <v>57</v>
      </c>
      <c r="M13" s="178" t="s">
        <v>53</v>
      </c>
    </row>
    <row r="14" spans="1:14" s="40" customFormat="1" ht="12" customHeight="1" x14ac:dyDescent="0.15">
      <c r="A14" s="47"/>
      <c r="B14" s="49"/>
      <c r="C14" s="201"/>
      <c r="D14" s="48"/>
      <c r="E14" s="199"/>
      <c r="F14" s="49"/>
      <c r="G14" s="5" t="s">
        <v>58</v>
      </c>
      <c r="H14" s="16"/>
      <c r="I14" s="54"/>
      <c r="J14" s="5" t="s">
        <v>1108</v>
      </c>
      <c r="K14" s="49"/>
      <c r="L14" s="230"/>
      <c r="M14" s="179"/>
    </row>
    <row r="15" spans="1:14" s="40" customFormat="1" ht="12" customHeight="1" x14ac:dyDescent="0.15">
      <c r="A15" s="47"/>
      <c r="B15" s="49"/>
      <c r="C15" s="201"/>
      <c r="D15" s="195"/>
      <c r="E15" s="199"/>
      <c r="F15" s="49"/>
      <c r="G15" s="5" t="s">
        <v>59</v>
      </c>
      <c r="H15" s="16"/>
      <c r="I15" s="54"/>
      <c r="J15" s="178" t="s">
        <v>855</v>
      </c>
      <c r="K15" s="178" t="s">
        <v>60</v>
      </c>
      <c r="L15" s="230"/>
      <c r="M15" s="179"/>
    </row>
    <row r="16" spans="1:14" s="40" customFormat="1" ht="12" customHeight="1" x14ac:dyDescent="0.15">
      <c r="A16" s="47"/>
      <c r="B16" s="49"/>
      <c r="C16" s="201"/>
      <c r="D16" s="195"/>
      <c r="E16" s="199"/>
      <c r="F16" s="55"/>
      <c r="G16" s="1" t="s">
        <v>61</v>
      </c>
      <c r="H16" s="49"/>
      <c r="I16" s="35"/>
      <c r="J16" s="1988" t="s">
        <v>1269</v>
      </c>
      <c r="K16" s="1988" t="s">
        <v>62</v>
      </c>
      <c r="L16" s="226"/>
      <c r="M16" s="179"/>
    </row>
    <row r="17" spans="1:13" s="40" customFormat="1" ht="12" customHeight="1" x14ac:dyDescent="0.15">
      <c r="A17" s="47"/>
      <c r="B17" s="49"/>
      <c r="C17" s="53"/>
      <c r="D17" s="193"/>
      <c r="E17" s="199"/>
      <c r="F17" s="55"/>
      <c r="G17" s="1" t="s">
        <v>63</v>
      </c>
      <c r="H17" s="49"/>
      <c r="I17" s="193"/>
      <c r="J17" s="1988"/>
      <c r="K17" s="1988"/>
      <c r="L17" s="1989"/>
      <c r="M17" s="1990"/>
    </row>
    <row r="18" spans="1:13" s="40" customFormat="1" ht="12" customHeight="1" x14ac:dyDescent="0.15">
      <c r="A18" s="47"/>
      <c r="B18" s="49"/>
      <c r="C18" s="53"/>
      <c r="D18" s="193"/>
      <c r="E18" s="199"/>
      <c r="F18" s="55"/>
      <c r="G18" s="1" t="s">
        <v>64</v>
      </c>
      <c r="H18" s="49"/>
      <c r="I18" s="193"/>
      <c r="J18" s="1988"/>
      <c r="K18" s="1988"/>
      <c r="L18" s="1989"/>
      <c r="M18" s="1990"/>
    </row>
    <row r="19" spans="1:13" s="40" customFormat="1" ht="12" customHeight="1" x14ac:dyDescent="0.15">
      <c r="A19" s="47"/>
      <c r="B19" s="49"/>
      <c r="C19" s="53"/>
      <c r="D19" s="193"/>
      <c r="E19" s="199"/>
      <c r="F19" s="55"/>
      <c r="G19" s="1" t="s">
        <v>65</v>
      </c>
      <c r="H19" s="49"/>
      <c r="I19" s="193"/>
      <c r="J19" s="1988"/>
      <c r="K19" s="1988"/>
      <c r="L19" s="1989"/>
      <c r="M19" s="1990"/>
    </row>
    <row r="20" spans="1:13" s="40" customFormat="1" ht="30.6" customHeight="1" x14ac:dyDescent="0.15">
      <c r="A20" s="47"/>
      <c r="B20" s="49"/>
      <c r="C20" s="53"/>
      <c r="D20" s="193"/>
      <c r="E20" s="199"/>
      <c r="F20" s="49"/>
      <c r="G20" s="16" t="s">
        <v>66</v>
      </c>
      <c r="H20" s="16"/>
      <c r="I20" s="193"/>
      <c r="J20" s="180" t="s">
        <v>856</v>
      </c>
      <c r="K20" s="14" t="s">
        <v>67</v>
      </c>
      <c r="L20" s="230"/>
      <c r="M20" s="179"/>
    </row>
    <row r="21" spans="1:13" s="40" customFormat="1" ht="11.45" customHeight="1" x14ac:dyDescent="0.15">
      <c r="A21" s="47"/>
      <c r="B21" s="49"/>
      <c r="C21" s="53"/>
      <c r="D21" s="193"/>
      <c r="E21" s="199"/>
      <c r="F21" s="56"/>
      <c r="G21" s="14"/>
      <c r="H21" s="49"/>
      <c r="I21" s="193"/>
      <c r="J21" s="180" t="s">
        <v>1268</v>
      </c>
      <c r="K21" s="14" t="s">
        <v>108</v>
      </c>
      <c r="L21" s="226"/>
      <c r="M21" s="179"/>
    </row>
    <row r="22" spans="1:13" s="40" customFormat="1" ht="12" customHeight="1" x14ac:dyDescent="0.15">
      <c r="A22" s="47"/>
      <c r="B22" s="57"/>
      <c r="C22" s="53"/>
      <c r="D22" s="193"/>
      <c r="E22" s="199"/>
      <c r="F22" s="55"/>
      <c r="G22" s="14" t="s">
        <v>1178</v>
      </c>
      <c r="H22" s="49"/>
      <c r="I22" s="193"/>
      <c r="J22" s="180" t="s">
        <v>1179</v>
      </c>
      <c r="K22" s="180" t="s">
        <v>37</v>
      </c>
      <c r="L22" s="224"/>
      <c r="M22" s="179"/>
    </row>
    <row r="23" spans="1:13" s="40" customFormat="1" ht="12" customHeight="1" x14ac:dyDescent="0.15">
      <c r="A23" s="47"/>
      <c r="B23" s="57"/>
      <c r="C23" s="53"/>
      <c r="D23" s="193"/>
      <c r="E23" s="199"/>
      <c r="F23" s="55"/>
      <c r="G23" s="14" t="s">
        <v>1180</v>
      </c>
      <c r="H23" s="49"/>
      <c r="I23" s="193"/>
      <c r="J23" s="180" t="s">
        <v>1181</v>
      </c>
      <c r="K23" s="180" t="s">
        <v>37</v>
      </c>
      <c r="L23" s="224"/>
      <c r="M23" s="179"/>
    </row>
    <row r="24" spans="1:13" s="40" customFormat="1" ht="32.1" customHeight="1" x14ac:dyDescent="0.15">
      <c r="A24" s="47"/>
      <c r="B24" s="49"/>
      <c r="C24" s="53"/>
      <c r="D24" s="193"/>
      <c r="E24" s="199"/>
      <c r="F24" s="49"/>
      <c r="G24" s="14" t="s">
        <v>68</v>
      </c>
      <c r="H24" s="16"/>
      <c r="I24" s="193"/>
      <c r="J24" s="180" t="s">
        <v>857</v>
      </c>
      <c r="K24" s="14" t="s">
        <v>67</v>
      </c>
      <c r="L24" s="230"/>
      <c r="M24" s="179"/>
    </row>
    <row r="25" spans="1:13" s="40" customFormat="1" ht="31.35" customHeight="1" x14ac:dyDescent="0.15">
      <c r="A25" s="47"/>
      <c r="B25" s="49"/>
      <c r="C25" s="53"/>
      <c r="D25" s="193"/>
      <c r="E25" s="199"/>
      <c r="F25" s="177"/>
      <c r="G25" s="1" t="s">
        <v>69</v>
      </c>
      <c r="H25" s="16"/>
      <c r="I25" s="193"/>
      <c r="J25" s="223" t="s">
        <v>858</v>
      </c>
      <c r="K25" s="1" t="s">
        <v>70</v>
      </c>
      <c r="L25" s="230"/>
      <c r="M25" s="179"/>
    </row>
    <row r="26" spans="1:13" s="40" customFormat="1" ht="13.35" customHeight="1" x14ac:dyDescent="0.15">
      <c r="A26" s="47"/>
      <c r="B26" s="49"/>
      <c r="C26" s="53"/>
      <c r="D26" s="193"/>
      <c r="E26" s="199"/>
      <c r="F26" s="177"/>
      <c r="G26" s="18" t="s">
        <v>71</v>
      </c>
      <c r="H26" s="16"/>
      <c r="I26" s="193"/>
      <c r="J26" s="1" t="s">
        <v>1109</v>
      </c>
      <c r="K26" s="5" t="s">
        <v>72</v>
      </c>
      <c r="L26" s="230"/>
      <c r="M26" s="179"/>
    </row>
    <row r="27" spans="1:13" s="40" customFormat="1" ht="13.35" customHeight="1" x14ac:dyDescent="0.15">
      <c r="A27" s="47"/>
      <c r="B27" s="49"/>
      <c r="C27" s="53"/>
      <c r="D27" s="193"/>
      <c r="E27" s="199"/>
      <c r="F27" s="177"/>
      <c r="G27" s="18" t="s">
        <v>73</v>
      </c>
      <c r="H27" s="16"/>
      <c r="I27" s="193"/>
      <c r="J27" s="1" t="s">
        <v>1110</v>
      </c>
      <c r="K27" s="16"/>
      <c r="L27" s="230"/>
      <c r="M27" s="179"/>
    </row>
    <row r="28" spans="1:13" s="40" customFormat="1" ht="23.1" customHeight="1" x14ac:dyDescent="0.15">
      <c r="A28" s="47"/>
      <c r="B28" s="49"/>
      <c r="C28" s="53"/>
      <c r="D28" s="193"/>
      <c r="E28" s="199"/>
      <c r="F28" s="177"/>
      <c r="G28" s="18" t="s">
        <v>74</v>
      </c>
      <c r="H28" s="16"/>
      <c r="I28" s="193"/>
      <c r="J28" s="223" t="s">
        <v>792</v>
      </c>
      <c r="K28" s="1" t="s">
        <v>75</v>
      </c>
      <c r="L28" s="230"/>
      <c r="M28" s="179"/>
    </row>
    <row r="29" spans="1:13" s="40" customFormat="1" ht="29.45" customHeight="1" x14ac:dyDescent="0.15">
      <c r="A29" s="47"/>
      <c r="B29" s="49"/>
      <c r="C29" s="53"/>
      <c r="D29" s="193"/>
      <c r="E29" s="199"/>
      <c r="F29" s="177"/>
      <c r="G29" s="14" t="s">
        <v>1162</v>
      </c>
      <c r="H29" s="16"/>
      <c r="I29" s="193"/>
      <c r="J29" s="223" t="s">
        <v>1164</v>
      </c>
      <c r="K29" s="16" t="s">
        <v>1166</v>
      </c>
      <c r="L29" s="230"/>
      <c r="M29" s="179"/>
    </row>
    <row r="30" spans="1:13" s="40" customFormat="1" ht="29.45" customHeight="1" x14ac:dyDescent="0.15">
      <c r="A30" s="47"/>
      <c r="B30" s="49"/>
      <c r="C30" s="53"/>
      <c r="D30" s="193"/>
      <c r="E30" s="199"/>
      <c r="F30" s="177"/>
      <c r="G30" s="14" t="s">
        <v>1163</v>
      </c>
      <c r="H30" s="16"/>
      <c r="I30" s="193"/>
      <c r="J30" s="223" t="s">
        <v>1165</v>
      </c>
      <c r="K30" s="1" t="s">
        <v>1167</v>
      </c>
      <c r="L30" s="231"/>
      <c r="M30" s="180"/>
    </row>
    <row r="31" spans="1:13" s="40" customFormat="1" ht="41.1" customHeight="1" x14ac:dyDescent="0.15">
      <c r="A31" s="47"/>
      <c r="B31" s="49"/>
      <c r="C31" s="53"/>
      <c r="D31" s="193"/>
      <c r="E31" s="216" t="s">
        <v>23</v>
      </c>
      <c r="F31" s="176" t="s">
        <v>76</v>
      </c>
      <c r="G31" s="177" t="s">
        <v>77</v>
      </c>
      <c r="H31" s="16"/>
      <c r="I31" s="193"/>
      <c r="J31" s="223" t="s">
        <v>793</v>
      </c>
      <c r="K31" s="5" t="s">
        <v>78</v>
      </c>
      <c r="L31" s="231" t="s">
        <v>79</v>
      </c>
      <c r="M31" s="180" t="s">
        <v>80</v>
      </c>
    </row>
    <row r="32" spans="1:13" s="40" customFormat="1" ht="12.6" customHeight="1" x14ac:dyDescent="0.15">
      <c r="A32" s="47"/>
      <c r="B32" s="49"/>
      <c r="C32" s="53"/>
      <c r="D32" s="193"/>
      <c r="E32" s="220"/>
      <c r="F32" s="203"/>
      <c r="G32" s="203"/>
      <c r="H32" s="16"/>
      <c r="I32" s="193"/>
      <c r="J32" s="223" t="s">
        <v>793</v>
      </c>
      <c r="K32" s="5" t="s">
        <v>81</v>
      </c>
      <c r="L32" s="229" t="s">
        <v>57</v>
      </c>
      <c r="M32" s="178" t="s">
        <v>53</v>
      </c>
    </row>
    <row r="33" spans="1:13" s="40" customFormat="1" ht="64.5" customHeight="1" x14ac:dyDescent="0.15">
      <c r="A33" s="47"/>
      <c r="B33" s="49"/>
      <c r="C33" s="53"/>
      <c r="D33" s="193"/>
      <c r="E33" s="216" t="s">
        <v>83</v>
      </c>
      <c r="F33" s="176" t="s">
        <v>84</v>
      </c>
      <c r="G33" s="178" t="s">
        <v>1267</v>
      </c>
      <c r="H33" s="16"/>
      <c r="I33" s="193"/>
      <c r="J33" s="223" t="s">
        <v>1308</v>
      </c>
      <c r="K33" s="178" t="s">
        <v>72</v>
      </c>
      <c r="L33" s="230"/>
      <c r="M33" s="16"/>
    </row>
    <row r="34" spans="1:13" s="40" customFormat="1" ht="14.1" customHeight="1" x14ac:dyDescent="0.15">
      <c r="A34" s="47"/>
      <c r="B34" s="49"/>
      <c r="C34" s="53"/>
      <c r="D34" s="193"/>
      <c r="E34" s="181" t="s">
        <v>85</v>
      </c>
      <c r="F34" s="183" t="s">
        <v>86</v>
      </c>
      <c r="G34" s="223" t="s">
        <v>87</v>
      </c>
      <c r="H34" s="16"/>
      <c r="I34" s="193"/>
      <c r="J34" s="223" t="s">
        <v>859</v>
      </c>
      <c r="K34" s="1" t="s">
        <v>72</v>
      </c>
      <c r="L34" s="230"/>
      <c r="M34" s="16"/>
    </row>
    <row r="35" spans="1:13" s="40" customFormat="1" ht="14.1" customHeight="1" x14ac:dyDescent="0.15">
      <c r="A35" s="47"/>
      <c r="B35" s="49"/>
      <c r="C35" s="53"/>
      <c r="D35" s="193"/>
      <c r="E35" s="181" t="s">
        <v>88</v>
      </c>
      <c r="F35" s="183" t="s">
        <v>89</v>
      </c>
      <c r="G35" s="223" t="s">
        <v>90</v>
      </c>
      <c r="H35" s="16"/>
      <c r="I35" s="193"/>
      <c r="J35" s="223" t="s">
        <v>860</v>
      </c>
      <c r="K35" s="1" t="s">
        <v>72</v>
      </c>
      <c r="L35" s="230"/>
      <c r="M35" s="16"/>
    </row>
    <row r="36" spans="1:13" s="40" customFormat="1" ht="14.1" customHeight="1" x14ac:dyDescent="0.15">
      <c r="A36" s="47"/>
      <c r="B36" s="49"/>
      <c r="C36" s="53"/>
      <c r="D36" s="193"/>
      <c r="E36" s="181" t="s">
        <v>91</v>
      </c>
      <c r="F36" s="183" t="s">
        <v>92</v>
      </c>
      <c r="G36" s="223" t="s">
        <v>93</v>
      </c>
      <c r="H36" s="16"/>
      <c r="I36" s="193"/>
      <c r="J36" s="223" t="s">
        <v>861</v>
      </c>
      <c r="K36" s="1" t="s">
        <v>72</v>
      </c>
      <c r="L36" s="230"/>
      <c r="M36" s="16"/>
    </row>
    <row r="37" spans="1:13" s="40" customFormat="1" ht="14.1" customHeight="1" x14ac:dyDescent="0.15">
      <c r="A37" s="47"/>
      <c r="B37" s="49"/>
      <c r="C37" s="53"/>
      <c r="D37" s="193"/>
      <c r="E37" s="181" t="s">
        <v>94</v>
      </c>
      <c r="F37" s="183" t="s">
        <v>95</v>
      </c>
      <c r="G37" s="223" t="s">
        <v>96</v>
      </c>
      <c r="H37" s="16"/>
      <c r="I37" s="193"/>
      <c r="J37" s="223" t="s">
        <v>862</v>
      </c>
      <c r="K37" s="1" t="s">
        <v>97</v>
      </c>
      <c r="L37" s="230"/>
      <c r="M37" s="16"/>
    </row>
    <row r="38" spans="1:13" s="40" customFormat="1" ht="14.1" customHeight="1" x14ac:dyDescent="0.15">
      <c r="A38" s="47"/>
      <c r="B38" s="49"/>
      <c r="C38" s="53"/>
      <c r="D38" s="193"/>
      <c r="E38" s="181" t="s">
        <v>98</v>
      </c>
      <c r="F38" s="183" t="s">
        <v>99</v>
      </c>
      <c r="G38" s="223" t="s">
        <v>100</v>
      </c>
      <c r="H38" s="16"/>
      <c r="I38" s="193"/>
      <c r="J38" s="223" t="s">
        <v>863</v>
      </c>
      <c r="K38" s="1" t="s">
        <v>97</v>
      </c>
      <c r="L38" s="230"/>
      <c r="M38" s="16"/>
    </row>
    <row r="39" spans="1:13" s="40" customFormat="1" ht="14.1" customHeight="1" x14ac:dyDescent="0.15">
      <c r="A39" s="47"/>
      <c r="B39" s="49"/>
      <c r="C39" s="53"/>
      <c r="D39" s="193"/>
      <c r="E39" s="181" t="s">
        <v>101</v>
      </c>
      <c r="F39" s="183" t="s">
        <v>102</v>
      </c>
      <c r="G39" s="223" t="s">
        <v>103</v>
      </c>
      <c r="H39" s="16"/>
      <c r="I39" s="193"/>
      <c r="J39" s="223" t="s">
        <v>864</v>
      </c>
      <c r="K39" s="1" t="s">
        <v>72</v>
      </c>
      <c r="L39" s="230"/>
      <c r="M39" s="16"/>
    </row>
    <row r="40" spans="1:13" s="40" customFormat="1" ht="14.1" customHeight="1" x14ac:dyDescent="0.15">
      <c r="A40" s="47"/>
      <c r="B40" s="49"/>
      <c r="C40" s="53"/>
      <c r="D40" s="193"/>
      <c r="E40" s="216" t="s">
        <v>1289</v>
      </c>
      <c r="F40" s="43" t="s">
        <v>106</v>
      </c>
      <c r="G40" s="5" t="s">
        <v>107</v>
      </c>
      <c r="H40" s="16"/>
      <c r="I40" s="193"/>
      <c r="J40" s="223" t="s">
        <v>865</v>
      </c>
      <c r="K40" s="39" t="s">
        <v>108</v>
      </c>
      <c r="L40" s="230"/>
      <c r="M40" s="16"/>
    </row>
    <row r="41" spans="1:13" s="40" customFormat="1" ht="14.1" customHeight="1" x14ac:dyDescent="0.15">
      <c r="A41" s="47"/>
      <c r="B41" s="49"/>
      <c r="C41" s="53"/>
      <c r="D41" s="193"/>
      <c r="E41" s="220"/>
      <c r="F41" s="18"/>
      <c r="G41" s="1" t="s">
        <v>109</v>
      </c>
      <c r="H41" s="16"/>
      <c r="I41" s="193"/>
      <c r="J41" s="223" t="s">
        <v>866</v>
      </c>
      <c r="K41" s="39" t="s">
        <v>108</v>
      </c>
      <c r="L41" s="230"/>
      <c r="M41" s="16"/>
    </row>
    <row r="42" spans="1:13" s="40" customFormat="1" ht="14.45" customHeight="1" x14ac:dyDescent="0.15">
      <c r="A42" s="47"/>
      <c r="B42" s="49"/>
      <c r="C42" s="53"/>
      <c r="D42" s="193"/>
      <c r="E42" s="220" t="s">
        <v>105</v>
      </c>
      <c r="F42" s="203" t="s">
        <v>111</v>
      </c>
      <c r="G42" s="203" t="s">
        <v>112</v>
      </c>
      <c r="H42" s="16"/>
      <c r="I42" s="193"/>
      <c r="J42" s="223" t="s">
        <v>867</v>
      </c>
      <c r="K42" s="39" t="s">
        <v>60</v>
      </c>
      <c r="L42" s="230"/>
      <c r="M42" s="16"/>
    </row>
    <row r="43" spans="1:13" s="40" customFormat="1" ht="13.35" customHeight="1" x14ac:dyDescent="0.15">
      <c r="A43" s="47"/>
      <c r="B43" s="49"/>
      <c r="C43" s="53"/>
      <c r="D43" s="193"/>
      <c r="E43" s="220" t="s">
        <v>110</v>
      </c>
      <c r="F43" s="203" t="s">
        <v>114</v>
      </c>
      <c r="G43" s="203" t="s">
        <v>115</v>
      </c>
      <c r="H43" s="16"/>
      <c r="I43" s="193"/>
      <c r="J43" s="223" t="s">
        <v>868</v>
      </c>
      <c r="K43" s="39" t="s">
        <v>108</v>
      </c>
      <c r="L43" s="231"/>
      <c r="M43" s="14"/>
    </row>
    <row r="44" spans="1:13" s="40" customFormat="1" ht="43.35" customHeight="1" x14ac:dyDescent="0.15">
      <c r="A44" s="47"/>
      <c r="B44" s="49"/>
      <c r="C44" s="53"/>
      <c r="D44" s="193"/>
      <c r="E44" s="2014" t="s">
        <v>113</v>
      </c>
      <c r="F44" s="2017" t="s">
        <v>117</v>
      </c>
      <c r="G44" s="1" t="s">
        <v>118</v>
      </c>
      <c r="H44" s="16"/>
      <c r="I44" s="193"/>
      <c r="J44" s="178" t="s">
        <v>1462</v>
      </c>
      <c r="K44" s="178" t="s">
        <v>108</v>
      </c>
      <c r="L44" s="1983" t="s">
        <v>119</v>
      </c>
      <c r="M44" s="5" t="s">
        <v>120</v>
      </c>
    </row>
    <row r="45" spans="1:13" s="40" customFormat="1" ht="22.35" customHeight="1" x14ac:dyDescent="0.15">
      <c r="A45" s="47"/>
      <c r="B45" s="49"/>
      <c r="C45" s="53"/>
      <c r="D45" s="193"/>
      <c r="E45" s="2015"/>
      <c r="F45" s="2018"/>
      <c r="G45" s="1" t="s">
        <v>121</v>
      </c>
      <c r="H45" s="16"/>
      <c r="I45" s="193"/>
      <c r="J45" s="223" t="s">
        <v>869</v>
      </c>
      <c r="K45" s="39" t="s">
        <v>60</v>
      </c>
      <c r="L45" s="1984"/>
      <c r="M45" s="16"/>
    </row>
    <row r="46" spans="1:13" s="40" customFormat="1" ht="24.6" customHeight="1" x14ac:dyDescent="0.15">
      <c r="A46" s="47"/>
      <c r="B46" s="49"/>
      <c r="C46" s="53"/>
      <c r="D46" s="193"/>
      <c r="E46" s="2015"/>
      <c r="F46" s="2018"/>
      <c r="G46" s="1" t="s">
        <v>122</v>
      </c>
      <c r="H46" s="16"/>
      <c r="I46" s="193"/>
      <c r="J46" s="223" t="s">
        <v>870</v>
      </c>
      <c r="K46" s="39" t="s">
        <v>123</v>
      </c>
      <c r="L46" s="1984"/>
      <c r="M46" s="16"/>
    </row>
    <row r="47" spans="1:13" s="40" customFormat="1" ht="14.45" customHeight="1" x14ac:dyDescent="0.15">
      <c r="A47" s="47"/>
      <c r="B47" s="49"/>
      <c r="C47" s="53"/>
      <c r="D47" s="193"/>
      <c r="E47" s="2015"/>
      <c r="F47" s="2018"/>
      <c r="G47" s="1" t="s">
        <v>1461</v>
      </c>
      <c r="H47" s="16"/>
      <c r="I47" s="193"/>
      <c r="J47" s="178" t="s">
        <v>1459</v>
      </c>
      <c r="K47" s="39" t="s">
        <v>124</v>
      </c>
      <c r="L47" s="1984"/>
      <c r="M47" s="16"/>
    </row>
    <row r="48" spans="1:13" s="40" customFormat="1" ht="21.6" customHeight="1" x14ac:dyDescent="0.15">
      <c r="A48" s="47"/>
      <c r="B48" s="49"/>
      <c r="C48" s="53"/>
      <c r="D48" s="193"/>
      <c r="E48" s="2016"/>
      <c r="F48" s="2019"/>
      <c r="G48" s="1" t="s">
        <v>1460</v>
      </c>
      <c r="H48" s="16"/>
      <c r="I48" s="193"/>
      <c r="J48" s="223" t="s">
        <v>871</v>
      </c>
      <c r="K48" s="39" t="s">
        <v>125</v>
      </c>
      <c r="L48" s="1985"/>
      <c r="M48" s="14"/>
    </row>
    <row r="49" spans="1:13" s="40" customFormat="1" ht="15" customHeight="1" x14ac:dyDescent="0.15">
      <c r="A49" s="47"/>
      <c r="B49" s="49"/>
      <c r="C49" s="53"/>
      <c r="D49" s="193"/>
      <c r="E49" s="38" t="s">
        <v>116</v>
      </c>
      <c r="F49" s="39" t="s">
        <v>127</v>
      </c>
      <c r="G49" s="203" t="s">
        <v>128</v>
      </c>
      <c r="H49" s="16"/>
      <c r="I49" s="193"/>
      <c r="J49" s="223" t="s">
        <v>872</v>
      </c>
      <c r="K49" s="39" t="s">
        <v>123</v>
      </c>
      <c r="L49" s="229" t="s">
        <v>57</v>
      </c>
      <c r="M49" s="16" t="s">
        <v>120</v>
      </c>
    </row>
    <row r="50" spans="1:13" s="40" customFormat="1" ht="14.1" customHeight="1" x14ac:dyDescent="0.15">
      <c r="A50" s="47"/>
      <c r="B50" s="49"/>
      <c r="C50" s="53"/>
      <c r="D50" s="193"/>
      <c r="E50" s="220" t="s">
        <v>126</v>
      </c>
      <c r="F50" s="203" t="s">
        <v>131</v>
      </c>
      <c r="G50" s="203" t="s">
        <v>132</v>
      </c>
      <c r="H50" s="16"/>
      <c r="I50" s="177"/>
      <c r="J50" s="223" t="s">
        <v>873</v>
      </c>
      <c r="K50" s="39" t="s">
        <v>130</v>
      </c>
      <c r="L50" s="230"/>
      <c r="M50" s="16"/>
    </row>
    <row r="51" spans="1:13" s="40" customFormat="1" ht="14.1" customHeight="1" x14ac:dyDescent="0.15">
      <c r="A51" s="47"/>
      <c r="B51" s="49"/>
      <c r="C51" s="53"/>
      <c r="D51" s="193"/>
      <c r="E51" s="220" t="s">
        <v>370</v>
      </c>
      <c r="F51" s="203" t="s">
        <v>1444</v>
      </c>
      <c r="G51" s="15" t="s">
        <v>134</v>
      </c>
      <c r="H51" s="16"/>
      <c r="I51" s="177"/>
      <c r="J51" s="223" t="s">
        <v>794</v>
      </c>
      <c r="K51" s="39" t="s">
        <v>72</v>
      </c>
      <c r="L51" s="230"/>
      <c r="M51" s="16"/>
    </row>
    <row r="52" spans="1:13" s="40" customFormat="1" ht="25.35" customHeight="1" x14ac:dyDescent="0.15">
      <c r="A52" s="47"/>
      <c r="B52" s="49"/>
      <c r="C52" s="53"/>
      <c r="D52" s="193"/>
      <c r="E52" s="220" t="s">
        <v>133</v>
      </c>
      <c r="F52" s="203" t="s">
        <v>136</v>
      </c>
      <c r="G52" s="15" t="s">
        <v>137</v>
      </c>
      <c r="H52" s="16"/>
      <c r="I52" s="177"/>
      <c r="J52" s="223" t="s">
        <v>795</v>
      </c>
      <c r="K52" s="39" t="s">
        <v>72</v>
      </c>
      <c r="L52" s="230"/>
      <c r="M52" s="16"/>
    </row>
    <row r="53" spans="1:13" s="40" customFormat="1" ht="14.1" customHeight="1" x14ac:dyDescent="0.15">
      <c r="A53" s="47"/>
      <c r="B53" s="49"/>
      <c r="C53" s="53"/>
      <c r="D53" s="193"/>
      <c r="E53" s="181" t="s">
        <v>135</v>
      </c>
      <c r="F53" s="183" t="s">
        <v>139</v>
      </c>
      <c r="G53" s="15" t="s">
        <v>140</v>
      </c>
      <c r="H53" s="16"/>
      <c r="I53" s="177"/>
      <c r="J53" s="223" t="s">
        <v>796</v>
      </c>
      <c r="K53" s="39" t="s">
        <v>72</v>
      </c>
      <c r="L53" s="230"/>
      <c r="M53" s="16"/>
    </row>
    <row r="54" spans="1:13" s="40" customFormat="1" ht="14.1" customHeight="1" x14ac:dyDescent="0.15">
      <c r="A54" s="47"/>
      <c r="B54" s="49"/>
      <c r="C54" s="53"/>
      <c r="D54" s="193"/>
      <c r="E54" s="220" t="s">
        <v>138</v>
      </c>
      <c r="F54" s="203" t="s">
        <v>142</v>
      </c>
      <c r="G54" s="15" t="s">
        <v>143</v>
      </c>
      <c r="H54" s="16"/>
      <c r="I54" s="177"/>
      <c r="J54" s="223" t="s">
        <v>797</v>
      </c>
      <c r="K54" s="39" t="s">
        <v>72</v>
      </c>
      <c r="L54" s="230"/>
      <c r="M54" s="16"/>
    </row>
    <row r="55" spans="1:13" s="40" customFormat="1" ht="23.1" customHeight="1" x14ac:dyDescent="0.15">
      <c r="A55" s="47"/>
      <c r="B55" s="49"/>
      <c r="C55" s="53"/>
      <c r="D55" s="193"/>
      <c r="E55" s="220" t="s">
        <v>141</v>
      </c>
      <c r="F55" s="203" t="s">
        <v>145</v>
      </c>
      <c r="G55" s="15" t="s">
        <v>146</v>
      </c>
      <c r="H55" s="16"/>
      <c r="I55" s="177"/>
      <c r="J55" s="223" t="s">
        <v>798</v>
      </c>
      <c r="K55" s="39" t="s">
        <v>72</v>
      </c>
      <c r="L55" s="230"/>
      <c r="M55" s="16"/>
    </row>
    <row r="56" spans="1:13" s="40" customFormat="1" ht="24" customHeight="1" x14ac:dyDescent="0.15">
      <c r="A56" s="47"/>
      <c r="B56" s="49"/>
      <c r="C56" s="53"/>
      <c r="D56" s="193"/>
      <c r="E56" s="220" t="s">
        <v>144</v>
      </c>
      <c r="F56" s="203" t="s">
        <v>148</v>
      </c>
      <c r="G56" s="15" t="s">
        <v>149</v>
      </c>
      <c r="H56" s="16"/>
      <c r="I56" s="177"/>
      <c r="J56" s="223" t="s">
        <v>1111</v>
      </c>
      <c r="K56" s="39" t="s">
        <v>150</v>
      </c>
      <c r="L56" s="230"/>
      <c r="M56" s="16"/>
    </row>
    <row r="57" spans="1:13" s="40" customFormat="1" ht="30.6" customHeight="1" x14ac:dyDescent="0.15">
      <c r="A57" s="47"/>
      <c r="B57" s="49"/>
      <c r="C57" s="186" t="s">
        <v>151</v>
      </c>
      <c r="D57" s="190" t="s">
        <v>1351</v>
      </c>
      <c r="E57" s="198" t="s">
        <v>13</v>
      </c>
      <c r="F57" s="43" t="s">
        <v>152</v>
      </c>
      <c r="G57" s="1" t="s">
        <v>153</v>
      </c>
      <c r="H57" s="49"/>
      <c r="I57" s="190" t="s">
        <v>1352</v>
      </c>
      <c r="J57" s="5" t="s">
        <v>1112</v>
      </c>
      <c r="K57" s="39" t="s">
        <v>154</v>
      </c>
      <c r="L57" s="229" t="s">
        <v>57</v>
      </c>
      <c r="M57" s="5" t="s">
        <v>53</v>
      </c>
    </row>
    <row r="58" spans="1:13" s="40" customFormat="1" ht="13.35" customHeight="1" x14ac:dyDescent="0.15">
      <c r="A58" s="47"/>
      <c r="B58" s="49"/>
      <c r="C58" s="187"/>
      <c r="D58" s="191"/>
      <c r="E58" s="202"/>
      <c r="F58" s="24"/>
      <c r="G58" s="14" t="s">
        <v>1168</v>
      </c>
      <c r="H58" s="49"/>
      <c r="I58" s="191"/>
      <c r="J58" s="1" t="s">
        <v>1148</v>
      </c>
      <c r="K58" s="39" t="s">
        <v>108</v>
      </c>
      <c r="L58" s="230"/>
      <c r="M58" s="16"/>
    </row>
    <row r="59" spans="1:13" s="40" customFormat="1" ht="14.45" customHeight="1" x14ac:dyDescent="0.15">
      <c r="A59" s="47"/>
      <c r="B59" s="49"/>
      <c r="C59" s="187"/>
      <c r="D59" s="191"/>
      <c r="E59" s="58" t="s">
        <v>19</v>
      </c>
      <c r="F59" s="59" t="s">
        <v>155</v>
      </c>
      <c r="G59" s="21" t="s">
        <v>156</v>
      </c>
      <c r="H59" s="49"/>
      <c r="I59" s="191"/>
      <c r="J59" s="1" t="s">
        <v>785</v>
      </c>
      <c r="K59" s="223" t="s">
        <v>43</v>
      </c>
      <c r="L59" s="230"/>
      <c r="M59" s="16"/>
    </row>
    <row r="60" spans="1:13" s="40" customFormat="1" ht="14.45" customHeight="1" x14ac:dyDescent="0.15">
      <c r="A60" s="47"/>
      <c r="B60" s="49"/>
      <c r="C60" s="187"/>
      <c r="D60" s="191"/>
      <c r="E60" s="60" t="s">
        <v>157</v>
      </c>
      <c r="F60" s="43" t="s">
        <v>1149</v>
      </c>
      <c r="G60" s="21" t="s">
        <v>1151</v>
      </c>
      <c r="H60" s="49"/>
      <c r="I60" s="191"/>
      <c r="J60" s="217" t="s">
        <v>1157</v>
      </c>
      <c r="K60" s="1999" t="s">
        <v>43</v>
      </c>
      <c r="L60" s="230"/>
      <c r="M60" s="16"/>
    </row>
    <row r="61" spans="1:13" s="40" customFormat="1" ht="14.45" customHeight="1" x14ac:dyDescent="0.15">
      <c r="A61" s="47"/>
      <c r="B61" s="49"/>
      <c r="C61" s="187"/>
      <c r="D61" s="191"/>
      <c r="E61" s="172"/>
      <c r="F61" s="173"/>
      <c r="G61" s="21" t="s">
        <v>1152</v>
      </c>
      <c r="H61" s="49"/>
      <c r="I61" s="191"/>
      <c r="J61" s="218"/>
      <c r="K61" s="2000"/>
      <c r="L61" s="230"/>
      <c r="M61" s="16"/>
    </row>
    <row r="62" spans="1:13" s="40" customFormat="1" ht="14.45" customHeight="1" x14ac:dyDescent="0.15">
      <c r="A62" s="47"/>
      <c r="B62" s="49"/>
      <c r="C62" s="187"/>
      <c r="D62" s="191"/>
      <c r="E62" s="172"/>
      <c r="F62" s="173"/>
      <c r="G62" s="21" t="s">
        <v>1153</v>
      </c>
      <c r="H62" s="49"/>
      <c r="I62" s="191"/>
      <c r="J62" s="219"/>
      <c r="K62" s="2001"/>
      <c r="L62" s="230"/>
      <c r="M62" s="16"/>
    </row>
    <row r="63" spans="1:13" s="40" customFormat="1" ht="14.45" customHeight="1" x14ac:dyDescent="0.15">
      <c r="A63" s="47"/>
      <c r="B63" s="49"/>
      <c r="C63" s="187"/>
      <c r="D63" s="191"/>
      <c r="E63" s="172"/>
      <c r="F63" s="173"/>
      <c r="G63" s="21" t="s">
        <v>1154</v>
      </c>
      <c r="H63" s="49"/>
      <c r="I63" s="191"/>
      <c r="J63" s="217" t="s">
        <v>1156</v>
      </c>
      <c r="K63" s="1999" t="s">
        <v>72</v>
      </c>
      <c r="L63" s="230"/>
      <c r="M63" s="16"/>
    </row>
    <row r="64" spans="1:13" s="40" customFormat="1" ht="14.45" customHeight="1" x14ac:dyDescent="0.15">
      <c r="A64" s="47"/>
      <c r="B64" s="49"/>
      <c r="C64" s="187"/>
      <c r="D64" s="191"/>
      <c r="E64" s="174"/>
      <c r="F64" s="175"/>
      <c r="G64" s="21" t="s">
        <v>1155</v>
      </c>
      <c r="H64" s="49"/>
      <c r="I64" s="191"/>
      <c r="J64" s="219"/>
      <c r="K64" s="2001"/>
      <c r="L64" s="230"/>
      <c r="M64" s="16"/>
    </row>
    <row r="65" spans="1:13" s="40" customFormat="1" ht="41.45" customHeight="1" x14ac:dyDescent="0.15">
      <c r="A65" s="47"/>
      <c r="B65" s="49"/>
      <c r="C65" s="201"/>
      <c r="D65" s="189"/>
      <c r="E65" s="61" t="s">
        <v>27</v>
      </c>
      <c r="F65" s="39" t="s">
        <v>158</v>
      </c>
      <c r="G65" s="1" t="s">
        <v>159</v>
      </c>
      <c r="H65" s="49"/>
      <c r="I65" s="191"/>
      <c r="J65" s="5" t="s">
        <v>874</v>
      </c>
      <c r="K65" s="43" t="s">
        <v>160</v>
      </c>
      <c r="L65" s="230"/>
      <c r="M65" s="16"/>
    </row>
    <row r="66" spans="1:13" s="40" customFormat="1" ht="44.25" customHeight="1" x14ac:dyDescent="0.15">
      <c r="A66" s="47"/>
      <c r="B66" s="49"/>
      <c r="C66" s="201"/>
      <c r="D66" s="189"/>
      <c r="E66" s="199" t="s">
        <v>163</v>
      </c>
      <c r="F66" s="176" t="s">
        <v>161</v>
      </c>
      <c r="G66" s="5" t="s">
        <v>162</v>
      </c>
      <c r="H66" s="49"/>
      <c r="I66" s="191"/>
      <c r="J66" s="1" t="s">
        <v>1113</v>
      </c>
      <c r="K66" s="1" t="s">
        <v>154</v>
      </c>
      <c r="L66" s="230"/>
      <c r="M66" s="16"/>
    </row>
    <row r="67" spans="1:13" s="40" customFormat="1" ht="21.6" customHeight="1" x14ac:dyDescent="0.15">
      <c r="A67" s="47"/>
      <c r="B67" s="49"/>
      <c r="C67" s="201"/>
      <c r="D67" s="189"/>
      <c r="E67" s="181" t="s">
        <v>85</v>
      </c>
      <c r="F67" s="51" t="s">
        <v>164</v>
      </c>
      <c r="G67" s="1" t="s">
        <v>165</v>
      </c>
      <c r="H67" s="49"/>
      <c r="I67" s="191"/>
      <c r="J67" s="1" t="s">
        <v>875</v>
      </c>
      <c r="K67" s="1" t="s">
        <v>78</v>
      </c>
      <c r="L67" s="230"/>
      <c r="M67" s="16"/>
    </row>
    <row r="68" spans="1:13" s="40" customFormat="1" ht="12.6" customHeight="1" x14ac:dyDescent="0.15">
      <c r="A68" s="47"/>
      <c r="B68" s="49"/>
      <c r="C68" s="201"/>
      <c r="D68" s="189"/>
      <c r="E68" s="61" t="s">
        <v>88</v>
      </c>
      <c r="F68" s="183" t="s">
        <v>166</v>
      </c>
      <c r="G68" s="1" t="s">
        <v>167</v>
      </c>
      <c r="H68" s="49"/>
      <c r="I68" s="191"/>
      <c r="J68" s="223" t="s">
        <v>876</v>
      </c>
      <c r="K68" s="223" t="s">
        <v>168</v>
      </c>
      <c r="L68" s="230"/>
      <c r="M68" s="16"/>
    </row>
    <row r="69" spans="1:13" s="40" customFormat="1" ht="14.1" customHeight="1" x14ac:dyDescent="0.15">
      <c r="A69" s="47"/>
      <c r="B69" s="49"/>
      <c r="C69" s="201"/>
      <c r="D69" s="189"/>
      <c r="E69" s="198" t="s">
        <v>91</v>
      </c>
      <c r="F69" s="176" t="s">
        <v>169</v>
      </c>
      <c r="G69" s="14" t="s">
        <v>170</v>
      </c>
      <c r="H69" s="49"/>
      <c r="I69" s="191"/>
      <c r="J69" s="179" t="s">
        <v>877</v>
      </c>
      <c r="K69" s="178" t="s">
        <v>171</v>
      </c>
      <c r="L69" s="230"/>
      <c r="M69" s="16"/>
    </row>
    <row r="70" spans="1:13" s="40" customFormat="1" ht="14.1" customHeight="1" x14ac:dyDescent="0.15">
      <c r="A70" s="47"/>
      <c r="B70" s="49"/>
      <c r="C70" s="201"/>
      <c r="D70" s="189"/>
      <c r="E70" s="2002" t="s">
        <v>94</v>
      </c>
      <c r="F70" s="43" t="s">
        <v>1150</v>
      </c>
      <c r="G70" s="14" t="s">
        <v>1158</v>
      </c>
      <c r="H70" s="49"/>
      <c r="I70" s="191"/>
      <c r="J70" s="223" t="s">
        <v>1159</v>
      </c>
      <c r="K70" s="178" t="s">
        <v>171</v>
      </c>
      <c r="L70" s="230"/>
      <c r="M70" s="16"/>
    </row>
    <row r="71" spans="1:13" s="40" customFormat="1" ht="14.1" customHeight="1" x14ac:dyDescent="0.15">
      <c r="A71" s="47"/>
      <c r="B71" s="49"/>
      <c r="C71" s="201"/>
      <c r="D71" s="189"/>
      <c r="E71" s="2003"/>
      <c r="F71" s="49"/>
      <c r="G71" s="14" t="s">
        <v>178</v>
      </c>
      <c r="H71" s="49"/>
      <c r="I71" s="191"/>
      <c r="J71" s="223" t="s">
        <v>1160</v>
      </c>
      <c r="K71" s="178" t="s">
        <v>171</v>
      </c>
      <c r="L71" s="230"/>
      <c r="M71" s="16"/>
    </row>
    <row r="72" spans="1:13" s="40" customFormat="1" ht="20.45" customHeight="1" x14ac:dyDescent="0.15">
      <c r="A72" s="47"/>
      <c r="B72" s="49"/>
      <c r="C72" s="201"/>
      <c r="D72" s="189"/>
      <c r="E72" s="2003"/>
      <c r="F72" s="49"/>
      <c r="G72" s="14" t="s">
        <v>1446</v>
      </c>
      <c r="H72" s="49"/>
      <c r="I72" s="191"/>
      <c r="J72" s="179" t="s">
        <v>1445</v>
      </c>
      <c r="K72" s="223" t="s">
        <v>1161</v>
      </c>
      <c r="L72" s="230"/>
      <c r="M72" s="16"/>
    </row>
    <row r="73" spans="1:13" s="40" customFormat="1" ht="22.7" customHeight="1" x14ac:dyDescent="0.15">
      <c r="A73" s="47"/>
      <c r="B73" s="49"/>
      <c r="C73" s="201"/>
      <c r="D73" s="189"/>
      <c r="E73" s="62"/>
      <c r="F73" s="49"/>
      <c r="G73" s="14" t="s">
        <v>172</v>
      </c>
      <c r="H73" s="49"/>
      <c r="I73" s="191"/>
      <c r="J73" s="1" t="s">
        <v>878</v>
      </c>
      <c r="K73" s="223" t="s">
        <v>97</v>
      </c>
      <c r="L73" s="230"/>
      <c r="M73" s="16"/>
    </row>
    <row r="74" spans="1:13" s="40" customFormat="1" ht="10.35" customHeight="1" x14ac:dyDescent="0.15">
      <c r="A74" s="47"/>
      <c r="B74" s="49"/>
      <c r="C74" s="201"/>
      <c r="D74" s="189"/>
      <c r="E74" s="62"/>
      <c r="F74" s="49"/>
      <c r="G74" s="14" t="s">
        <v>1272</v>
      </c>
      <c r="H74" s="49"/>
      <c r="I74" s="191"/>
      <c r="J74" s="1" t="s">
        <v>1273</v>
      </c>
      <c r="K74" s="223" t="s">
        <v>60</v>
      </c>
      <c r="L74" s="230"/>
      <c r="M74" s="16"/>
    </row>
    <row r="75" spans="1:13" s="40" customFormat="1" x14ac:dyDescent="0.15">
      <c r="A75" s="47"/>
      <c r="B75" s="49"/>
      <c r="C75" s="201"/>
      <c r="D75" s="189"/>
      <c r="E75" s="62"/>
      <c r="F75" s="49"/>
      <c r="G75" s="1" t="s">
        <v>173</v>
      </c>
      <c r="H75" s="49"/>
      <c r="I75" s="191"/>
      <c r="J75" s="1" t="s">
        <v>879</v>
      </c>
      <c r="K75" s="223" t="s">
        <v>174</v>
      </c>
      <c r="L75" s="230"/>
      <c r="M75" s="16"/>
    </row>
    <row r="76" spans="1:13" s="40" customFormat="1" x14ac:dyDescent="0.15">
      <c r="A76" s="47"/>
      <c r="B76" s="49"/>
      <c r="C76" s="201"/>
      <c r="D76" s="189"/>
      <c r="E76" s="63"/>
      <c r="F76" s="18"/>
      <c r="G76" s="1" t="s">
        <v>175</v>
      </c>
      <c r="H76" s="49"/>
      <c r="I76" s="191"/>
      <c r="J76" s="1" t="s">
        <v>880</v>
      </c>
      <c r="K76" s="223" t="s">
        <v>176</v>
      </c>
      <c r="L76" s="230"/>
      <c r="M76" s="16"/>
    </row>
    <row r="77" spans="1:13" s="40" customFormat="1" ht="10.35" customHeight="1" x14ac:dyDescent="0.15">
      <c r="A77" s="47"/>
      <c r="B77" s="49"/>
      <c r="C77" s="201"/>
      <c r="D77" s="189"/>
      <c r="E77" s="61" t="s">
        <v>98</v>
      </c>
      <c r="F77" s="183" t="s">
        <v>177</v>
      </c>
      <c r="G77" s="1" t="s">
        <v>178</v>
      </c>
      <c r="H77" s="49"/>
      <c r="I77" s="191"/>
      <c r="J77" s="1" t="s">
        <v>881</v>
      </c>
      <c r="K77" s="223" t="s">
        <v>97</v>
      </c>
      <c r="L77" s="230"/>
      <c r="M77" s="16"/>
    </row>
    <row r="78" spans="1:13" s="40" customFormat="1" ht="10.35" customHeight="1" x14ac:dyDescent="0.15">
      <c r="A78" s="47"/>
      <c r="B78" s="49"/>
      <c r="C78" s="201"/>
      <c r="D78" s="189"/>
      <c r="E78" s="61" t="s">
        <v>101</v>
      </c>
      <c r="F78" s="183" t="s">
        <v>179</v>
      </c>
      <c r="G78" s="1" t="s">
        <v>180</v>
      </c>
      <c r="H78" s="49"/>
      <c r="I78" s="191"/>
      <c r="J78" s="1" t="s">
        <v>1114</v>
      </c>
      <c r="K78" s="223" t="s">
        <v>176</v>
      </c>
      <c r="L78" s="230"/>
      <c r="M78" s="16"/>
    </row>
    <row r="79" spans="1:13" s="40" customFormat="1" ht="20.45" customHeight="1" x14ac:dyDescent="0.15">
      <c r="A79" s="47"/>
      <c r="B79" s="49"/>
      <c r="C79" s="201"/>
      <c r="D79" s="189"/>
      <c r="E79" s="61" t="s">
        <v>1289</v>
      </c>
      <c r="F79" s="183" t="s">
        <v>1314</v>
      </c>
      <c r="G79" s="1" t="s">
        <v>1312</v>
      </c>
      <c r="H79" s="49"/>
      <c r="I79" s="191"/>
      <c r="J79" s="1" t="s">
        <v>1313</v>
      </c>
      <c r="K79" s="183" t="s">
        <v>108</v>
      </c>
      <c r="L79" s="230"/>
      <c r="M79" s="16"/>
    </row>
    <row r="80" spans="1:13" s="40" customFormat="1" ht="13.35" customHeight="1" x14ac:dyDescent="0.15">
      <c r="A80" s="47"/>
      <c r="B80" s="49"/>
      <c r="C80" s="186" t="s">
        <v>181</v>
      </c>
      <c r="D80" s="42" t="s">
        <v>1354</v>
      </c>
      <c r="E80" s="61" t="s">
        <v>182</v>
      </c>
      <c r="F80" s="64" t="s">
        <v>183</v>
      </c>
      <c r="G80" s="6" t="s">
        <v>184</v>
      </c>
      <c r="H80" s="65"/>
      <c r="I80" s="66" t="s">
        <v>1355</v>
      </c>
      <c r="J80" s="6" t="s">
        <v>882</v>
      </c>
      <c r="K80" s="39" t="s">
        <v>185</v>
      </c>
      <c r="L80" s="67" t="s">
        <v>57</v>
      </c>
      <c r="M80" s="5" t="s">
        <v>53</v>
      </c>
    </row>
    <row r="81" spans="1:13" s="40" customFormat="1" ht="12.75" customHeight="1" x14ac:dyDescent="0.15">
      <c r="A81" s="47"/>
      <c r="B81" s="49"/>
      <c r="C81" s="201"/>
      <c r="D81" s="68"/>
      <c r="E81" s="61" t="s">
        <v>186</v>
      </c>
      <c r="F81" s="64" t="s">
        <v>187</v>
      </c>
      <c r="G81" s="6" t="s">
        <v>188</v>
      </c>
      <c r="H81" s="65"/>
      <c r="I81" s="69"/>
      <c r="J81" s="6" t="s">
        <v>883</v>
      </c>
      <c r="K81" s="5" t="s">
        <v>189</v>
      </c>
      <c r="L81" s="70"/>
      <c r="M81" s="16"/>
    </row>
    <row r="82" spans="1:13" s="40" customFormat="1" ht="12.75" customHeight="1" x14ac:dyDescent="0.15">
      <c r="A82" s="47"/>
      <c r="B82" s="49"/>
      <c r="C82" s="201"/>
      <c r="D82" s="68"/>
      <c r="E82" s="61" t="s">
        <v>23</v>
      </c>
      <c r="F82" s="71" t="s">
        <v>190</v>
      </c>
      <c r="G82" s="25" t="s">
        <v>191</v>
      </c>
      <c r="H82" s="65"/>
      <c r="I82" s="69"/>
      <c r="J82" s="7" t="s">
        <v>884</v>
      </c>
      <c r="K82" s="72" t="s">
        <v>130</v>
      </c>
      <c r="L82" s="70"/>
      <c r="M82" s="70"/>
    </row>
    <row r="83" spans="1:13" s="79" customFormat="1" ht="11.45" customHeight="1" x14ac:dyDescent="0.25">
      <c r="A83" s="73"/>
      <c r="B83" s="69"/>
      <c r="C83" s="74"/>
      <c r="D83" s="75"/>
      <c r="E83" s="198" t="s">
        <v>27</v>
      </c>
      <c r="F83" s="42" t="s">
        <v>1294</v>
      </c>
      <c r="G83" s="76" t="s">
        <v>1265</v>
      </c>
      <c r="H83" s="75"/>
      <c r="I83" s="77"/>
      <c r="J83" s="11" t="s">
        <v>1295</v>
      </c>
      <c r="K83" s="78" t="s">
        <v>154</v>
      </c>
      <c r="L83" s="70"/>
      <c r="M83" s="70"/>
    </row>
    <row r="84" spans="1:13" s="79" customFormat="1" ht="11.45" customHeight="1" x14ac:dyDescent="0.25">
      <c r="A84" s="73"/>
      <c r="B84" s="69"/>
      <c r="C84" s="74"/>
      <c r="D84" s="75"/>
      <c r="E84" s="199"/>
      <c r="F84" s="68"/>
      <c r="G84" s="80"/>
      <c r="H84" s="75"/>
      <c r="I84" s="73"/>
      <c r="J84" s="11" t="s">
        <v>1296</v>
      </c>
      <c r="K84" s="78" t="s">
        <v>97</v>
      </c>
      <c r="L84" s="70"/>
      <c r="M84" s="70"/>
    </row>
    <row r="85" spans="1:13" s="79" customFormat="1" x14ac:dyDescent="0.25">
      <c r="A85" s="73"/>
      <c r="B85" s="69"/>
      <c r="C85" s="74"/>
      <c r="D85" s="75"/>
      <c r="E85" s="81"/>
      <c r="F85" s="75"/>
      <c r="G85" s="7" t="s">
        <v>212</v>
      </c>
      <c r="H85" s="75"/>
      <c r="I85" s="73"/>
      <c r="J85" s="7" t="s">
        <v>898</v>
      </c>
      <c r="K85" s="10" t="s">
        <v>130</v>
      </c>
      <c r="L85" s="70"/>
      <c r="M85" s="70"/>
    </row>
    <row r="86" spans="1:13" s="79" customFormat="1" x14ac:dyDescent="0.25">
      <c r="A86" s="73"/>
      <c r="B86" s="69"/>
      <c r="C86" s="82"/>
      <c r="D86" s="75"/>
      <c r="E86" s="83" t="s">
        <v>83</v>
      </c>
      <c r="F86" s="71" t="s">
        <v>192</v>
      </c>
      <c r="G86" s="7" t="s">
        <v>193</v>
      </c>
      <c r="H86" s="49"/>
      <c r="I86" s="75"/>
      <c r="J86" s="8" t="s">
        <v>885</v>
      </c>
      <c r="K86" s="5" t="s">
        <v>189</v>
      </c>
      <c r="L86" s="70"/>
      <c r="M86" s="70"/>
    </row>
    <row r="87" spans="1:13" s="79" customFormat="1" x14ac:dyDescent="0.25">
      <c r="A87" s="73"/>
      <c r="B87" s="69"/>
      <c r="C87" s="82"/>
      <c r="D87" s="75"/>
      <c r="E87" s="81"/>
      <c r="F87" s="84"/>
      <c r="G87" s="7" t="s">
        <v>1298</v>
      </c>
      <c r="H87" s="49"/>
      <c r="I87" s="85"/>
      <c r="J87" s="8" t="s">
        <v>1299</v>
      </c>
      <c r="K87" s="5" t="s">
        <v>108</v>
      </c>
      <c r="L87" s="70"/>
      <c r="M87" s="70"/>
    </row>
    <row r="88" spans="1:13" s="79" customFormat="1" x14ac:dyDescent="0.25">
      <c r="A88" s="73"/>
      <c r="B88" s="69"/>
      <c r="C88" s="74"/>
      <c r="D88" s="75"/>
      <c r="E88" s="83" t="s">
        <v>85</v>
      </c>
      <c r="F88" s="71" t="s">
        <v>194</v>
      </c>
      <c r="G88" s="7" t="s">
        <v>195</v>
      </c>
      <c r="H88" s="49"/>
      <c r="I88" s="86"/>
      <c r="J88" s="8" t="s">
        <v>886</v>
      </c>
      <c r="K88" s="87" t="s">
        <v>196</v>
      </c>
      <c r="L88" s="70"/>
      <c r="M88" s="70"/>
    </row>
    <row r="89" spans="1:13" s="79" customFormat="1" x14ac:dyDescent="0.25">
      <c r="A89" s="73"/>
      <c r="B89" s="69"/>
      <c r="C89" s="74"/>
      <c r="D89" s="75"/>
      <c r="E89" s="81"/>
      <c r="F89" s="84"/>
      <c r="G89" s="25" t="s">
        <v>197</v>
      </c>
      <c r="H89" s="49"/>
      <c r="I89" s="75"/>
      <c r="J89" s="8" t="s">
        <v>887</v>
      </c>
      <c r="K89" s="72" t="s">
        <v>130</v>
      </c>
      <c r="L89" s="70"/>
      <c r="M89" s="70"/>
    </row>
    <row r="90" spans="1:13" s="79" customFormat="1" ht="30.6" customHeight="1" x14ac:dyDescent="0.25">
      <c r="A90" s="73"/>
      <c r="B90" s="69"/>
      <c r="C90" s="74"/>
      <c r="D90" s="75"/>
      <c r="E90" s="199" t="s">
        <v>198</v>
      </c>
      <c r="F90" s="68" t="s">
        <v>199</v>
      </c>
      <c r="G90" s="184" t="s">
        <v>200</v>
      </c>
      <c r="H90" s="75"/>
      <c r="I90" s="73"/>
      <c r="J90" s="206" t="s">
        <v>888</v>
      </c>
      <c r="K90" s="10" t="s">
        <v>201</v>
      </c>
      <c r="L90" s="70"/>
      <c r="M90" s="70"/>
    </row>
    <row r="91" spans="1:13" s="79" customFormat="1" x14ac:dyDescent="0.25">
      <c r="A91" s="73"/>
      <c r="B91" s="69"/>
      <c r="C91" s="74"/>
      <c r="D91" s="75"/>
      <c r="E91" s="88"/>
      <c r="F91" s="75"/>
      <c r="G91" s="7" t="s">
        <v>202</v>
      </c>
      <c r="H91" s="75"/>
      <c r="I91" s="73"/>
      <c r="J91" s="8" t="s">
        <v>889</v>
      </c>
      <c r="K91" s="10" t="s">
        <v>130</v>
      </c>
      <c r="L91" s="70"/>
      <c r="M91" s="70"/>
    </row>
    <row r="92" spans="1:13" s="79" customFormat="1" x14ac:dyDescent="0.25">
      <c r="A92" s="73"/>
      <c r="B92" s="69"/>
      <c r="C92" s="74"/>
      <c r="D92" s="75"/>
      <c r="E92" s="88"/>
      <c r="F92" s="75"/>
      <c r="G92" s="7" t="s">
        <v>203</v>
      </c>
      <c r="H92" s="75"/>
      <c r="I92" s="73"/>
      <c r="J92" s="7" t="s">
        <v>890</v>
      </c>
      <c r="K92" s="10" t="s">
        <v>130</v>
      </c>
      <c r="L92" s="70"/>
      <c r="M92" s="70"/>
    </row>
    <row r="93" spans="1:13" s="79" customFormat="1" x14ac:dyDescent="0.25">
      <c r="A93" s="73"/>
      <c r="B93" s="69"/>
      <c r="C93" s="74"/>
      <c r="D93" s="75"/>
      <c r="E93" s="88"/>
      <c r="F93" s="75"/>
      <c r="G93" s="89" t="s">
        <v>1260</v>
      </c>
      <c r="H93" s="75"/>
      <c r="I93" s="73"/>
      <c r="J93" s="7" t="s">
        <v>891</v>
      </c>
      <c r="K93" s="10" t="s">
        <v>201</v>
      </c>
      <c r="L93" s="70"/>
      <c r="M93" s="70"/>
    </row>
    <row r="94" spans="1:13" s="79" customFormat="1" x14ac:dyDescent="0.25">
      <c r="A94" s="73"/>
      <c r="B94" s="69"/>
      <c r="C94" s="74"/>
      <c r="D94" s="75"/>
      <c r="E94" s="88"/>
      <c r="F94" s="75"/>
      <c r="G94" s="90"/>
      <c r="H94" s="75"/>
      <c r="I94" s="73"/>
      <c r="J94" s="7" t="s">
        <v>1261</v>
      </c>
      <c r="K94" s="10" t="s">
        <v>108</v>
      </c>
      <c r="L94" s="70"/>
      <c r="M94" s="70"/>
    </row>
    <row r="95" spans="1:13" s="79" customFormat="1" x14ac:dyDescent="0.25">
      <c r="A95" s="73"/>
      <c r="B95" s="69"/>
      <c r="C95" s="74"/>
      <c r="D95" s="75"/>
      <c r="E95" s="81"/>
      <c r="F95" s="84"/>
      <c r="G95" s="7" t="s">
        <v>204</v>
      </c>
      <c r="H95" s="75"/>
      <c r="I95" s="73"/>
      <c r="J95" s="7" t="s">
        <v>892</v>
      </c>
      <c r="K95" s="10" t="s">
        <v>130</v>
      </c>
      <c r="L95" s="70"/>
      <c r="M95" s="70"/>
    </row>
    <row r="96" spans="1:13" s="79" customFormat="1" x14ac:dyDescent="0.25">
      <c r="A96" s="73"/>
      <c r="B96" s="69"/>
      <c r="C96" s="74"/>
      <c r="D96" s="75"/>
      <c r="E96" s="83" t="s">
        <v>91</v>
      </c>
      <c r="F96" s="86" t="s">
        <v>205</v>
      </c>
      <c r="G96" s="7" t="s">
        <v>206</v>
      </c>
      <c r="H96" s="75"/>
      <c r="I96" s="73"/>
      <c r="J96" s="7" t="s">
        <v>893</v>
      </c>
      <c r="K96" s="10" t="s">
        <v>130</v>
      </c>
      <c r="L96" s="70"/>
      <c r="M96" s="70"/>
    </row>
    <row r="97" spans="1:13" s="79" customFormat="1" x14ac:dyDescent="0.25">
      <c r="A97" s="73"/>
      <c r="B97" s="69"/>
      <c r="C97" s="74"/>
      <c r="D97" s="75"/>
      <c r="E97" s="88"/>
      <c r="F97" s="86"/>
      <c r="G97" s="89" t="s">
        <v>207</v>
      </c>
      <c r="H97" s="75"/>
      <c r="I97" s="73"/>
      <c r="J97" s="7" t="s">
        <v>894</v>
      </c>
      <c r="K97" s="10" t="s">
        <v>130</v>
      </c>
      <c r="L97" s="70"/>
      <c r="M97" s="70"/>
    </row>
    <row r="98" spans="1:13" s="79" customFormat="1" ht="11.45" customHeight="1" x14ac:dyDescent="0.25">
      <c r="A98" s="73"/>
      <c r="B98" s="69"/>
      <c r="C98" s="74"/>
      <c r="D98" s="75"/>
      <c r="E98" s="88"/>
      <c r="F98" s="86"/>
      <c r="G98" s="77"/>
      <c r="H98" s="75"/>
      <c r="I98" s="73"/>
      <c r="J98" s="7" t="s">
        <v>1264</v>
      </c>
      <c r="K98" s="91" t="s">
        <v>108</v>
      </c>
      <c r="L98" s="70"/>
      <c r="M98" s="70"/>
    </row>
    <row r="99" spans="1:13" s="79" customFormat="1" ht="11.45" customHeight="1" x14ac:dyDescent="0.25">
      <c r="A99" s="73"/>
      <c r="B99" s="69"/>
      <c r="C99" s="74"/>
      <c r="D99" s="75"/>
      <c r="E99" s="88"/>
      <c r="F99" s="86"/>
      <c r="G99" s="90"/>
      <c r="H99" s="75"/>
      <c r="I99" s="73"/>
      <c r="J99" s="7" t="s">
        <v>895</v>
      </c>
      <c r="K99" s="91" t="s">
        <v>60</v>
      </c>
      <c r="L99" s="70"/>
      <c r="M99" s="70"/>
    </row>
    <row r="100" spans="1:13" s="79" customFormat="1" ht="31.5" x14ac:dyDescent="0.25">
      <c r="A100" s="73"/>
      <c r="B100" s="69"/>
      <c r="C100" s="74"/>
      <c r="D100" s="75"/>
      <c r="E100" s="61" t="s">
        <v>94</v>
      </c>
      <c r="F100" s="92" t="s">
        <v>208</v>
      </c>
      <c r="G100" s="8" t="s">
        <v>209</v>
      </c>
      <c r="H100" s="75"/>
      <c r="I100" s="73"/>
      <c r="J100" s="9" t="s">
        <v>896</v>
      </c>
      <c r="K100" s="10" t="s">
        <v>130</v>
      </c>
      <c r="L100" s="70"/>
      <c r="M100" s="70"/>
    </row>
    <row r="101" spans="1:13" s="79" customFormat="1" x14ac:dyDescent="0.25">
      <c r="A101" s="73"/>
      <c r="B101" s="69"/>
      <c r="C101" s="74"/>
      <c r="D101" s="75"/>
      <c r="E101" s="93" t="s">
        <v>98</v>
      </c>
      <c r="F101" s="94" t="s">
        <v>210</v>
      </c>
      <c r="G101" s="7" t="s">
        <v>211</v>
      </c>
      <c r="H101" s="75"/>
      <c r="I101" s="73"/>
      <c r="J101" s="7" t="s">
        <v>897</v>
      </c>
      <c r="K101" s="10" t="s">
        <v>130</v>
      </c>
      <c r="L101" s="70"/>
      <c r="M101" s="70"/>
    </row>
    <row r="102" spans="1:13" s="79" customFormat="1" x14ac:dyDescent="0.25">
      <c r="A102" s="73"/>
      <c r="B102" s="69"/>
      <c r="C102" s="74"/>
      <c r="D102" s="75"/>
      <c r="E102" s="83" t="s">
        <v>101</v>
      </c>
      <c r="F102" s="71" t="s">
        <v>213</v>
      </c>
      <c r="G102" s="7" t="s">
        <v>214</v>
      </c>
      <c r="H102" s="75"/>
      <c r="I102" s="73"/>
      <c r="J102" s="7" t="s">
        <v>899</v>
      </c>
      <c r="K102" s="10" t="s">
        <v>130</v>
      </c>
      <c r="L102" s="70"/>
      <c r="M102" s="70"/>
    </row>
    <row r="103" spans="1:13" s="79" customFormat="1" x14ac:dyDescent="0.25">
      <c r="A103" s="73"/>
      <c r="B103" s="69"/>
      <c r="C103" s="74"/>
      <c r="D103" s="75"/>
      <c r="E103" s="88"/>
      <c r="F103" s="75"/>
      <c r="G103" s="7" t="s">
        <v>215</v>
      </c>
      <c r="H103" s="75"/>
      <c r="I103" s="73"/>
      <c r="J103" s="7" t="s">
        <v>900</v>
      </c>
      <c r="K103" s="10" t="s">
        <v>130</v>
      </c>
      <c r="L103" s="70"/>
      <c r="M103" s="70"/>
    </row>
    <row r="104" spans="1:13" s="79" customFormat="1" x14ac:dyDescent="0.25">
      <c r="A104" s="73"/>
      <c r="B104" s="69"/>
      <c r="C104" s="74"/>
      <c r="D104" s="75"/>
      <c r="E104" s="88"/>
      <c r="F104" s="75"/>
      <c r="G104" s="25" t="s">
        <v>216</v>
      </c>
      <c r="H104" s="75"/>
      <c r="I104" s="77"/>
      <c r="J104" s="7" t="s">
        <v>1115</v>
      </c>
      <c r="K104" s="72" t="s">
        <v>130</v>
      </c>
      <c r="L104" s="70"/>
      <c r="M104" s="70"/>
    </row>
    <row r="105" spans="1:13" s="79" customFormat="1" x14ac:dyDescent="0.25">
      <c r="A105" s="73"/>
      <c r="B105" s="69"/>
      <c r="C105" s="74"/>
      <c r="D105" s="75"/>
      <c r="E105" s="81"/>
      <c r="F105" s="84"/>
      <c r="G105" s="25" t="s">
        <v>1300</v>
      </c>
      <c r="H105" s="75"/>
      <c r="I105" s="73"/>
      <c r="J105" s="7" t="s">
        <v>1301</v>
      </c>
      <c r="K105" s="95"/>
      <c r="L105" s="70"/>
      <c r="M105" s="70"/>
    </row>
    <row r="106" spans="1:13" s="79" customFormat="1" x14ac:dyDescent="0.25">
      <c r="A106" s="73"/>
      <c r="B106" s="69"/>
      <c r="C106" s="74"/>
      <c r="D106" s="75"/>
      <c r="E106" s="88" t="s">
        <v>104</v>
      </c>
      <c r="F106" s="75" t="s">
        <v>217</v>
      </c>
      <c r="G106" s="7" t="s">
        <v>218</v>
      </c>
      <c r="H106" s="75"/>
      <c r="I106" s="73"/>
      <c r="J106" s="7" t="s">
        <v>901</v>
      </c>
      <c r="K106" s="10" t="s">
        <v>130</v>
      </c>
      <c r="L106" s="70"/>
      <c r="M106" s="70"/>
    </row>
    <row r="107" spans="1:13" s="79" customFormat="1" x14ac:dyDescent="0.25">
      <c r="A107" s="73"/>
      <c r="B107" s="69"/>
      <c r="C107" s="74"/>
      <c r="D107" s="75"/>
      <c r="E107" s="81"/>
      <c r="F107" s="84"/>
      <c r="G107" s="25" t="s">
        <v>219</v>
      </c>
      <c r="H107" s="75"/>
      <c r="I107" s="77"/>
      <c r="J107" s="7" t="s">
        <v>902</v>
      </c>
      <c r="K107" s="72" t="s">
        <v>130</v>
      </c>
      <c r="L107" s="70"/>
      <c r="M107" s="70"/>
    </row>
    <row r="108" spans="1:13" s="79" customFormat="1" ht="42" customHeight="1" x14ac:dyDescent="0.25">
      <c r="A108" s="73"/>
      <c r="B108" s="69"/>
      <c r="C108" s="74"/>
      <c r="D108" s="75"/>
      <c r="E108" s="199" t="s">
        <v>105</v>
      </c>
      <c r="F108" s="68" t="s">
        <v>221</v>
      </c>
      <c r="G108" s="8" t="s">
        <v>222</v>
      </c>
      <c r="H108" s="75"/>
      <c r="I108" s="73"/>
      <c r="J108" s="11" t="s">
        <v>903</v>
      </c>
      <c r="K108" s="10" t="s">
        <v>72</v>
      </c>
      <c r="L108" s="70"/>
      <c r="M108" s="70"/>
    </row>
    <row r="109" spans="1:13" s="79" customFormat="1" x14ac:dyDescent="0.25">
      <c r="A109" s="73"/>
      <c r="B109" s="69"/>
      <c r="C109" s="74"/>
      <c r="D109" s="75"/>
      <c r="E109" s="83" t="s">
        <v>110</v>
      </c>
      <c r="F109" s="71" t="s">
        <v>224</v>
      </c>
      <c r="G109" s="25" t="s">
        <v>1262</v>
      </c>
      <c r="H109" s="75"/>
      <c r="I109" s="77"/>
      <c r="J109" s="7" t="s">
        <v>1263</v>
      </c>
      <c r="K109" s="72" t="s">
        <v>108</v>
      </c>
      <c r="L109" s="70"/>
      <c r="M109" s="70"/>
    </row>
    <row r="110" spans="1:13" s="79" customFormat="1" x14ac:dyDescent="0.25">
      <c r="A110" s="73"/>
      <c r="B110" s="69"/>
      <c r="C110" s="74"/>
      <c r="D110" s="75"/>
      <c r="E110" s="81"/>
      <c r="F110" s="84"/>
      <c r="G110" s="25" t="s">
        <v>225</v>
      </c>
      <c r="H110" s="75"/>
      <c r="I110" s="77"/>
      <c r="J110" s="7" t="s">
        <v>904</v>
      </c>
      <c r="K110" s="72" t="s">
        <v>130</v>
      </c>
      <c r="L110" s="70"/>
      <c r="M110" s="70"/>
    </row>
    <row r="111" spans="1:13" s="79" customFormat="1" x14ac:dyDescent="0.25">
      <c r="A111" s="73"/>
      <c r="B111" s="69"/>
      <c r="C111" s="74"/>
      <c r="D111" s="75"/>
      <c r="E111" s="83" t="s">
        <v>113</v>
      </c>
      <c r="F111" s="71" t="s">
        <v>226</v>
      </c>
      <c r="G111" s="25" t="s">
        <v>227</v>
      </c>
      <c r="H111" s="75"/>
      <c r="I111" s="77"/>
      <c r="J111" s="7" t="s">
        <v>905</v>
      </c>
      <c r="K111" s="72" t="s">
        <v>130</v>
      </c>
      <c r="L111" s="70"/>
      <c r="M111" s="70"/>
    </row>
    <row r="112" spans="1:13" s="79" customFormat="1" x14ac:dyDescent="0.25">
      <c r="A112" s="73"/>
      <c r="B112" s="69"/>
      <c r="C112" s="74"/>
      <c r="D112" s="75"/>
      <c r="E112" s="83" t="s">
        <v>116</v>
      </c>
      <c r="F112" s="71" t="s">
        <v>228</v>
      </c>
      <c r="G112" s="25" t="s">
        <v>229</v>
      </c>
      <c r="H112" s="75"/>
      <c r="I112" s="77"/>
      <c r="J112" s="7" t="s">
        <v>906</v>
      </c>
      <c r="K112" s="72" t="s">
        <v>130</v>
      </c>
      <c r="L112" s="70"/>
      <c r="M112" s="70"/>
    </row>
    <row r="113" spans="1:13" s="79" customFormat="1" x14ac:dyDescent="0.25">
      <c r="A113" s="73"/>
      <c r="B113" s="69"/>
      <c r="C113" s="74"/>
      <c r="D113" s="75"/>
      <c r="E113" s="83" t="s">
        <v>126</v>
      </c>
      <c r="F113" s="71" t="s">
        <v>230</v>
      </c>
      <c r="G113" s="25" t="s">
        <v>231</v>
      </c>
      <c r="H113" s="75"/>
      <c r="I113" s="77"/>
      <c r="J113" s="7" t="s">
        <v>907</v>
      </c>
      <c r="K113" s="72" t="s">
        <v>130</v>
      </c>
      <c r="L113" s="70"/>
      <c r="M113" s="70"/>
    </row>
    <row r="114" spans="1:13" s="79" customFormat="1" x14ac:dyDescent="0.25">
      <c r="A114" s="73"/>
      <c r="B114" s="69"/>
      <c r="C114" s="74"/>
      <c r="D114" s="75"/>
      <c r="E114" s="83" t="s">
        <v>370</v>
      </c>
      <c r="F114" s="94" t="s">
        <v>232</v>
      </c>
      <c r="G114" s="25" t="s">
        <v>233</v>
      </c>
      <c r="H114" s="75"/>
      <c r="I114" s="77"/>
      <c r="J114" s="7" t="s">
        <v>1116</v>
      </c>
      <c r="K114" s="72" t="s">
        <v>130</v>
      </c>
      <c r="L114" s="70"/>
      <c r="M114" s="70"/>
    </row>
    <row r="115" spans="1:13" s="79" customFormat="1" x14ac:dyDescent="0.25">
      <c r="A115" s="73"/>
      <c r="B115" s="69"/>
      <c r="C115" s="74"/>
      <c r="D115" s="75"/>
      <c r="E115" s="83" t="s">
        <v>133</v>
      </c>
      <c r="F115" s="94" t="s">
        <v>234</v>
      </c>
      <c r="G115" s="7" t="s">
        <v>235</v>
      </c>
      <c r="H115" s="75"/>
      <c r="I115" s="73"/>
      <c r="J115" s="7" t="s">
        <v>1117</v>
      </c>
      <c r="K115" s="72" t="s">
        <v>130</v>
      </c>
      <c r="L115" s="70"/>
      <c r="M115" s="70"/>
    </row>
    <row r="116" spans="1:13" s="79" customFormat="1" x14ac:dyDescent="0.25">
      <c r="A116" s="73"/>
      <c r="B116" s="69"/>
      <c r="C116" s="74"/>
      <c r="D116" s="75"/>
      <c r="E116" s="198" t="s">
        <v>135</v>
      </c>
      <c r="F116" s="42" t="s">
        <v>236</v>
      </c>
      <c r="G116" s="76" t="s">
        <v>237</v>
      </c>
      <c r="H116" s="75"/>
      <c r="I116" s="73"/>
      <c r="J116" s="10" t="s">
        <v>1118</v>
      </c>
      <c r="K116" s="95" t="s">
        <v>176</v>
      </c>
      <c r="L116" s="70"/>
      <c r="M116" s="70"/>
    </row>
    <row r="117" spans="1:13" s="79" customFormat="1" x14ac:dyDescent="0.25">
      <c r="A117" s="73"/>
      <c r="B117" s="69"/>
      <c r="C117" s="74"/>
      <c r="D117" s="75"/>
      <c r="E117" s="61" t="s">
        <v>138</v>
      </c>
      <c r="F117" s="92" t="s">
        <v>238</v>
      </c>
      <c r="G117" s="96" t="s">
        <v>239</v>
      </c>
      <c r="H117" s="75"/>
      <c r="I117" s="77"/>
      <c r="J117" s="8" t="s">
        <v>1138</v>
      </c>
      <c r="K117" s="72" t="s">
        <v>123</v>
      </c>
      <c r="L117" s="70"/>
      <c r="M117" s="70"/>
    </row>
    <row r="118" spans="1:13" s="79" customFormat="1" ht="11.45" customHeight="1" x14ac:dyDescent="0.25">
      <c r="A118" s="73"/>
      <c r="B118" s="69"/>
      <c r="C118" s="74"/>
      <c r="D118" s="75"/>
      <c r="E118" s="61" t="s">
        <v>141</v>
      </c>
      <c r="F118" s="92" t="s">
        <v>240</v>
      </c>
      <c r="G118" s="96" t="s">
        <v>241</v>
      </c>
      <c r="H118" s="75"/>
      <c r="I118" s="77"/>
      <c r="J118" s="11" t="s">
        <v>799</v>
      </c>
      <c r="K118" s="87" t="s">
        <v>72</v>
      </c>
      <c r="L118" s="70"/>
      <c r="M118" s="70"/>
    </row>
    <row r="119" spans="1:13" s="40" customFormat="1" ht="11.1" customHeight="1" x14ac:dyDescent="0.15">
      <c r="A119" s="208"/>
      <c r="B119" s="177"/>
      <c r="C119" s="97" t="s">
        <v>242</v>
      </c>
      <c r="D119" s="176" t="s">
        <v>1356</v>
      </c>
      <c r="E119" s="181" t="s">
        <v>243</v>
      </c>
      <c r="F119" s="183" t="s">
        <v>244</v>
      </c>
      <c r="G119" s="223" t="s">
        <v>245</v>
      </c>
      <c r="H119" s="49"/>
      <c r="I119" s="178" t="s">
        <v>1357</v>
      </c>
      <c r="J119" s="223" t="s">
        <v>908</v>
      </c>
      <c r="K119" s="98" t="s">
        <v>72</v>
      </c>
      <c r="L119" s="229" t="s">
        <v>57</v>
      </c>
      <c r="M119" s="217" t="s">
        <v>53</v>
      </c>
    </row>
    <row r="120" spans="1:13" s="40" customFormat="1" ht="11.1" customHeight="1" x14ac:dyDescent="0.15">
      <c r="A120" s="208"/>
      <c r="B120" s="177"/>
      <c r="C120" s="201"/>
      <c r="D120" s="177"/>
      <c r="E120" s="181" t="s">
        <v>246</v>
      </c>
      <c r="F120" s="183" t="s">
        <v>247</v>
      </c>
      <c r="G120" s="223" t="s">
        <v>248</v>
      </c>
      <c r="H120" s="177"/>
      <c r="I120" s="208"/>
      <c r="J120" s="223" t="s">
        <v>800</v>
      </c>
      <c r="K120" s="98" t="s">
        <v>72</v>
      </c>
      <c r="L120" s="230"/>
      <c r="M120" s="218"/>
    </row>
    <row r="121" spans="1:13" s="40" customFormat="1" ht="11.1" customHeight="1" x14ac:dyDescent="0.15">
      <c r="A121" s="208"/>
      <c r="B121" s="177"/>
      <c r="C121" s="201"/>
      <c r="D121" s="177"/>
      <c r="E121" s="181" t="s">
        <v>157</v>
      </c>
      <c r="F121" s="183" t="s">
        <v>249</v>
      </c>
      <c r="G121" s="223" t="s">
        <v>250</v>
      </c>
      <c r="H121" s="193"/>
      <c r="I121" s="208"/>
      <c r="J121" s="223" t="s">
        <v>801</v>
      </c>
      <c r="K121" s="98" t="s">
        <v>72</v>
      </c>
      <c r="L121" s="230"/>
      <c r="M121" s="218"/>
    </row>
    <row r="122" spans="1:13" s="40" customFormat="1" ht="11.1" customHeight="1" x14ac:dyDescent="0.15">
      <c r="A122" s="208"/>
      <c r="B122" s="177"/>
      <c r="C122" s="201"/>
      <c r="D122" s="177"/>
      <c r="E122" s="181" t="s">
        <v>27</v>
      </c>
      <c r="F122" s="183" t="s">
        <v>251</v>
      </c>
      <c r="G122" s="223" t="s">
        <v>252</v>
      </c>
      <c r="H122" s="193"/>
      <c r="I122" s="208"/>
      <c r="J122" s="223" t="s">
        <v>802</v>
      </c>
      <c r="K122" s="98" t="s">
        <v>72</v>
      </c>
      <c r="L122" s="230"/>
      <c r="M122" s="218"/>
    </row>
    <row r="123" spans="1:13" s="40" customFormat="1" ht="20.100000000000001" customHeight="1" x14ac:dyDescent="0.15">
      <c r="A123" s="208"/>
      <c r="B123" s="177"/>
      <c r="C123" s="99"/>
      <c r="D123" s="203"/>
      <c r="E123" s="181" t="s">
        <v>83</v>
      </c>
      <c r="F123" s="183" t="s">
        <v>253</v>
      </c>
      <c r="G123" s="223" t="s">
        <v>254</v>
      </c>
      <c r="H123" s="193"/>
      <c r="I123" s="208"/>
      <c r="J123" s="223" t="s">
        <v>803</v>
      </c>
      <c r="K123" s="98" t="s">
        <v>72</v>
      </c>
      <c r="L123" s="231"/>
      <c r="M123" s="219"/>
    </row>
    <row r="124" spans="1:13" s="40" customFormat="1" ht="10.7" customHeight="1" x14ac:dyDescent="0.15">
      <c r="A124" s="208"/>
      <c r="B124" s="177"/>
      <c r="C124" s="100" t="s">
        <v>255</v>
      </c>
      <c r="D124" s="177" t="s">
        <v>1358</v>
      </c>
      <c r="E124" s="181" t="s">
        <v>243</v>
      </c>
      <c r="F124" s="183" t="s">
        <v>256</v>
      </c>
      <c r="G124" s="223" t="s">
        <v>257</v>
      </c>
      <c r="H124" s="193"/>
      <c r="I124" s="216" t="s">
        <v>1359</v>
      </c>
      <c r="J124" s="223" t="s">
        <v>1119</v>
      </c>
      <c r="K124" s="1" t="s">
        <v>174</v>
      </c>
      <c r="L124" s="225" t="s">
        <v>57</v>
      </c>
      <c r="M124" s="217" t="s">
        <v>53</v>
      </c>
    </row>
    <row r="125" spans="1:13" s="40" customFormat="1" ht="34.35" customHeight="1" x14ac:dyDescent="0.15">
      <c r="A125" s="101"/>
      <c r="B125" s="177"/>
      <c r="C125" s="201"/>
      <c r="D125" s="177"/>
      <c r="E125" s="216" t="s">
        <v>246</v>
      </c>
      <c r="F125" s="176" t="s">
        <v>258</v>
      </c>
      <c r="G125" s="223" t="s">
        <v>259</v>
      </c>
      <c r="H125" s="193"/>
      <c r="I125" s="179"/>
      <c r="J125" s="183" t="s">
        <v>1120</v>
      </c>
      <c r="K125" s="102" t="s">
        <v>108</v>
      </c>
      <c r="L125" s="230"/>
      <c r="M125" s="218"/>
    </row>
    <row r="126" spans="1:13" s="40" customFormat="1" ht="10.7" customHeight="1" x14ac:dyDescent="0.15">
      <c r="A126" s="101"/>
      <c r="B126" s="177"/>
      <c r="C126" s="201"/>
      <c r="D126" s="177"/>
      <c r="E126" s="220"/>
      <c r="F126" s="203"/>
      <c r="G126" s="223" t="s">
        <v>1270</v>
      </c>
      <c r="H126" s="193"/>
      <c r="I126" s="179"/>
      <c r="J126" s="183" t="s">
        <v>1271</v>
      </c>
      <c r="K126" s="102" t="s">
        <v>37</v>
      </c>
      <c r="L126" s="230"/>
      <c r="M126" s="218"/>
    </row>
    <row r="127" spans="1:13" s="40" customFormat="1" ht="20.100000000000001" customHeight="1" x14ac:dyDescent="0.15">
      <c r="A127" s="101"/>
      <c r="B127" s="177"/>
      <c r="C127" s="201"/>
      <c r="D127" s="177"/>
      <c r="E127" s="181" t="s">
        <v>157</v>
      </c>
      <c r="F127" s="183" t="s">
        <v>260</v>
      </c>
      <c r="G127" s="223" t="s">
        <v>261</v>
      </c>
      <c r="H127" s="193"/>
      <c r="I127" s="179"/>
      <c r="J127" s="183" t="s">
        <v>804</v>
      </c>
      <c r="K127" s="102" t="s">
        <v>108</v>
      </c>
      <c r="L127" s="230"/>
      <c r="M127" s="218"/>
    </row>
    <row r="128" spans="1:13" s="40" customFormat="1" ht="11.1" customHeight="1" x14ac:dyDescent="0.15">
      <c r="A128" s="101"/>
      <c r="B128" s="177"/>
      <c r="C128" s="201"/>
      <c r="D128" s="177"/>
      <c r="E128" s="181" t="s">
        <v>27</v>
      </c>
      <c r="F128" s="183" t="s">
        <v>262</v>
      </c>
      <c r="G128" s="223" t="s">
        <v>263</v>
      </c>
      <c r="H128" s="193"/>
      <c r="I128" s="180"/>
      <c r="J128" s="183" t="s">
        <v>805</v>
      </c>
      <c r="K128" s="102" t="s">
        <v>60</v>
      </c>
      <c r="L128" s="230"/>
      <c r="M128" s="218"/>
    </row>
    <row r="129" spans="1:13" s="79" customFormat="1" x14ac:dyDescent="0.25">
      <c r="A129" s="73"/>
      <c r="B129" s="69"/>
      <c r="C129" s="103" t="s">
        <v>264</v>
      </c>
      <c r="D129" s="71" t="s">
        <v>1360</v>
      </c>
      <c r="E129" s="93" t="s">
        <v>243</v>
      </c>
      <c r="F129" s="94" t="s">
        <v>265</v>
      </c>
      <c r="G129" s="7" t="s">
        <v>266</v>
      </c>
      <c r="H129" s="75"/>
      <c r="I129" s="73" t="s">
        <v>1361</v>
      </c>
      <c r="J129" s="7" t="s">
        <v>1121</v>
      </c>
      <c r="K129" s="10" t="s">
        <v>72</v>
      </c>
      <c r="L129" s="67" t="s">
        <v>57</v>
      </c>
      <c r="M129" s="67" t="s">
        <v>267</v>
      </c>
    </row>
    <row r="130" spans="1:13" s="79" customFormat="1" ht="42" customHeight="1" x14ac:dyDescent="0.25">
      <c r="A130" s="73"/>
      <c r="B130" s="69"/>
      <c r="C130" s="74"/>
      <c r="D130" s="75"/>
      <c r="E130" s="198" t="s">
        <v>246</v>
      </c>
      <c r="F130" s="42" t="s">
        <v>268</v>
      </c>
      <c r="G130" s="96" t="s">
        <v>269</v>
      </c>
      <c r="H130" s="75"/>
      <c r="I130" s="77"/>
      <c r="J130" s="11" t="s">
        <v>1122</v>
      </c>
      <c r="K130" s="104" t="s">
        <v>108</v>
      </c>
      <c r="L130" s="185"/>
      <c r="M130" s="70"/>
    </row>
    <row r="131" spans="1:13" s="79" customFormat="1" x14ac:dyDescent="0.25">
      <c r="A131" s="73"/>
      <c r="B131" s="69"/>
      <c r="C131" s="74"/>
      <c r="D131" s="75"/>
      <c r="E131" s="88"/>
      <c r="F131" s="75"/>
      <c r="G131" s="7" t="s">
        <v>270</v>
      </c>
      <c r="H131" s="75"/>
      <c r="I131" s="73"/>
      <c r="J131" s="7" t="s">
        <v>909</v>
      </c>
      <c r="K131" s="105" t="s">
        <v>72</v>
      </c>
      <c r="L131" s="88"/>
      <c r="M131" s="70"/>
    </row>
    <row r="132" spans="1:13" s="79" customFormat="1" x14ac:dyDescent="0.25">
      <c r="A132" s="73"/>
      <c r="B132" s="69"/>
      <c r="C132" s="74"/>
      <c r="D132" s="75"/>
      <c r="E132" s="88"/>
      <c r="F132" s="75"/>
      <c r="G132" s="7" t="s">
        <v>271</v>
      </c>
      <c r="H132" s="75"/>
      <c r="I132" s="73"/>
      <c r="J132" s="7" t="s">
        <v>910</v>
      </c>
      <c r="K132" s="10" t="s">
        <v>72</v>
      </c>
      <c r="L132" s="70"/>
      <c r="M132" s="70"/>
    </row>
    <row r="133" spans="1:13" s="79" customFormat="1" x14ac:dyDescent="0.25">
      <c r="A133" s="73"/>
      <c r="B133" s="69"/>
      <c r="C133" s="74"/>
      <c r="D133" s="75"/>
      <c r="E133" s="88"/>
      <c r="F133" s="75"/>
      <c r="G133" s="7" t="s">
        <v>1302</v>
      </c>
      <c r="H133" s="75"/>
      <c r="I133" s="73"/>
      <c r="J133" s="7" t="s">
        <v>1303</v>
      </c>
      <c r="K133" s="10" t="s">
        <v>108</v>
      </c>
      <c r="L133" s="70"/>
      <c r="M133" s="70"/>
    </row>
    <row r="134" spans="1:13" s="79" customFormat="1" x14ac:dyDescent="0.25">
      <c r="A134" s="73"/>
      <c r="B134" s="69"/>
      <c r="C134" s="74"/>
      <c r="D134" s="75"/>
      <c r="E134" s="81"/>
      <c r="F134" s="84"/>
      <c r="G134" s="7" t="s">
        <v>1310</v>
      </c>
      <c r="H134" s="75"/>
      <c r="I134" s="73"/>
      <c r="J134" s="7" t="s">
        <v>1311</v>
      </c>
      <c r="K134" s="10" t="s">
        <v>108</v>
      </c>
      <c r="L134" s="70"/>
      <c r="M134" s="70"/>
    </row>
    <row r="135" spans="1:13" s="79" customFormat="1" x14ac:dyDescent="0.25">
      <c r="A135" s="73"/>
      <c r="B135" s="69"/>
      <c r="C135" s="74"/>
      <c r="D135" s="75"/>
      <c r="E135" s="93" t="s">
        <v>157</v>
      </c>
      <c r="F135" s="94" t="s">
        <v>272</v>
      </c>
      <c r="G135" s="7" t="s">
        <v>273</v>
      </c>
      <c r="H135" s="75"/>
      <c r="I135" s="73"/>
      <c r="J135" s="7" t="s">
        <v>1123</v>
      </c>
      <c r="K135" s="10" t="s">
        <v>72</v>
      </c>
      <c r="L135" s="70"/>
      <c r="M135" s="70"/>
    </row>
    <row r="136" spans="1:13" s="79" customFormat="1" x14ac:dyDescent="0.25">
      <c r="A136" s="73"/>
      <c r="B136" s="69"/>
      <c r="C136" s="74"/>
      <c r="D136" s="75"/>
      <c r="E136" s="93" t="s">
        <v>27</v>
      </c>
      <c r="F136" s="94" t="s">
        <v>274</v>
      </c>
      <c r="G136" s="7" t="s">
        <v>275</v>
      </c>
      <c r="H136" s="75"/>
      <c r="I136" s="73"/>
      <c r="J136" s="7" t="s">
        <v>1124</v>
      </c>
      <c r="K136" s="10" t="s">
        <v>72</v>
      </c>
      <c r="L136" s="70"/>
      <c r="M136" s="70"/>
    </row>
    <row r="137" spans="1:13" s="79" customFormat="1" x14ac:dyDescent="0.25">
      <c r="A137" s="73"/>
      <c r="B137" s="69"/>
      <c r="C137" s="74"/>
      <c r="D137" s="75"/>
      <c r="E137" s="93" t="s">
        <v>83</v>
      </c>
      <c r="F137" s="94" t="s">
        <v>276</v>
      </c>
      <c r="G137" s="7" t="s">
        <v>277</v>
      </c>
      <c r="H137" s="75"/>
      <c r="I137" s="73"/>
      <c r="J137" s="7" t="s">
        <v>1125</v>
      </c>
      <c r="K137" s="10" t="s">
        <v>72</v>
      </c>
      <c r="L137" s="70"/>
      <c r="M137" s="70"/>
    </row>
    <row r="138" spans="1:13" s="79" customFormat="1" x14ac:dyDescent="0.25">
      <c r="A138" s="73"/>
      <c r="B138" s="69"/>
      <c r="C138" s="74"/>
      <c r="D138" s="75"/>
      <c r="E138" s="93" t="s">
        <v>85</v>
      </c>
      <c r="F138" s="94" t="s">
        <v>278</v>
      </c>
      <c r="G138" s="7" t="s">
        <v>279</v>
      </c>
      <c r="H138" s="75"/>
      <c r="I138" s="73"/>
      <c r="J138" s="7" t="s">
        <v>1126</v>
      </c>
      <c r="K138" s="10" t="s">
        <v>72</v>
      </c>
      <c r="L138" s="70"/>
      <c r="M138" s="70"/>
    </row>
    <row r="139" spans="1:13" s="79" customFormat="1" x14ac:dyDescent="0.25">
      <c r="A139" s="73"/>
      <c r="B139" s="69"/>
      <c r="C139" s="74"/>
      <c r="D139" s="75"/>
      <c r="E139" s="93" t="s">
        <v>198</v>
      </c>
      <c r="F139" s="94" t="s">
        <v>280</v>
      </c>
      <c r="G139" s="7" t="s">
        <v>281</v>
      </c>
      <c r="H139" s="75"/>
      <c r="I139" s="73"/>
      <c r="J139" s="7" t="s">
        <v>1127</v>
      </c>
      <c r="K139" s="87" t="s">
        <v>43</v>
      </c>
      <c r="L139" s="70"/>
      <c r="M139" s="70"/>
    </row>
    <row r="140" spans="1:13" s="79" customFormat="1" x14ac:dyDescent="0.25">
      <c r="A140" s="73"/>
      <c r="B140" s="69"/>
      <c r="C140" s="74"/>
      <c r="D140" s="75"/>
      <c r="E140" s="93" t="s">
        <v>91</v>
      </c>
      <c r="F140" s="94" t="s">
        <v>282</v>
      </c>
      <c r="G140" s="7" t="s">
        <v>283</v>
      </c>
      <c r="H140" s="75"/>
      <c r="I140" s="73"/>
      <c r="J140" s="7" t="s">
        <v>1128</v>
      </c>
      <c r="K140" s="67" t="s">
        <v>108</v>
      </c>
      <c r="L140" s="70"/>
      <c r="M140" s="70"/>
    </row>
    <row r="141" spans="1:13" s="79" customFormat="1" x14ac:dyDescent="0.25">
      <c r="A141" s="73"/>
      <c r="B141" s="69"/>
      <c r="C141" s="74"/>
      <c r="D141" s="75"/>
      <c r="E141" s="83" t="s">
        <v>94</v>
      </c>
      <c r="F141" s="42" t="s">
        <v>284</v>
      </c>
      <c r="G141" s="7" t="s">
        <v>285</v>
      </c>
      <c r="H141" s="75"/>
      <c r="I141" s="73"/>
      <c r="J141" s="7" t="s">
        <v>911</v>
      </c>
      <c r="K141" s="67" t="s">
        <v>108</v>
      </c>
      <c r="L141" s="70"/>
      <c r="M141" s="70"/>
    </row>
    <row r="142" spans="1:13" s="79" customFormat="1" ht="32.450000000000003" customHeight="1" x14ac:dyDescent="0.25">
      <c r="A142" s="73"/>
      <c r="B142" s="69"/>
      <c r="C142" s="74"/>
      <c r="D142" s="75"/>
      <c r="E142" s="88"/>
      <c r="F142" s="106"/>
      <c r="G142" s="107" t="s">
        <v>286</v>
      </c>
      <c r="H142" s="75"/>
      <c r="I142" s="73"/>
      <c r="J142" s="8" t="s">
        <v>912</v>
      </c>
      <c r="K142" s="108" t="s">
        <v>287</v>
      </c>
      <c r="L142" s="185"/>
      <c r="M142" s="185"/>
    </row>
    <row r="143" spans="1:13" s="79" customFormat="1" x14ac:dyDescent="0.25">
      <c r="A143" s="73"/>
      <c r="B143" s="69"/>
      <c r="C143" s="74"/>
      <c r="D143" s="75"/>
      <c r="E143" s="93" t="s">
        <v>98</v>
      </c>
      <c r="F143" s="94" t="s">
        <v>288</v>
      </c>
      <c r="G143" s="7" t="s">
        <v>289</v>
      </c>
      <c r="H143" s="75"/>
      <c r="I143" s="73"/>
      <c r="J143" s="7" t="s">
        <v>913</v>
      </c>
      <c r="K143" s="9" t="s">
        <v>72</v>
      </c>
      <c r="L143" s="70"/>
      <c r="M143" s="70"/>
    </row>
    <row r="144" spans="1:13" s="79" customFormat="1" x14ac:dyDescent="0.25">
      <c r="A144" s="73"/>
      <c r="B144" s="69"/>
      <c r="C144" s="74"/>
      <c r="D144" s="75"/>
      <c r="E144" s="93" t="s">
        <v>101</v>
      </c>
      <c r="F144" s="94" t="s">
        <v>290</v>
      </c>
      <c r="G144" s="7" t="s">
        <v>291</v>
      </c>
      <c r="H144" s="75"/>
      <c r="I144" s="73"/>
      <c r="J144" s="7" t="s">
        <v>914</v>
      </c>
      <c r="K144" s="87" t="s">
        <v>43</v>
      </c>
      <c r="L144" s="70"/>
      <c r="M144" s="70"/>
    </row>
    <row r="145" spans="1:13" s="79" customFormat="1" ht="22.35" customHeight="1" x14ac:dyDescent="0.25">
      <c r="A145" s="73"/>
      <c r="B145" s="75"/>
      <c r="C145" s="74"/>
      <c r="D145" s="75"/>
      <c r="E145" s="198" t="s">
        <v>104</v>
      </c>
      <c r="F145" s="42" t="s">
        <v>1182</v>
      </c>
      <c r="G145" s="109" t="s">
        <v>1183</v>
      </c>
      <c r="H145" s="75"/>
      <c r="I145" s="77"/>
      <c r="J145" s="11" t="s">
        <v>1184</v>
      </c>
      <c r="K145" s="104" t="s">
        <v>108</v>
      </c>
      <c r="L145" s="185"/>
      <c r="M145" s="70"/>
    </row>
    <row r="146" spans="1:13" s="79" customFormat="1" ht="12.6" customHeight="1" x14ac:dyDescent="0.25">
      <c r="A146" s="73"/>
      <c r="B146" s="75"/>
      <c r="C146" s="74"/>
      <c r="D146" s="75"/>
      <c r="E146" s="202"/>
      <c r="F146" s="106"/>
      <c r="G146" s="96" t="s">
        <v>1185</v>
      </c>
      <c r="H146" s="86"/>
      <c r="I146" s="77"/>
      <c r="J146" s="11" t="s">
        <v>1186</v>
      </c>
      <c r="K146" s="110" t="s">
        <v>60</v>
      </c>
      <c r="L146" s="185"/>
      <c r="M146" s="70"/>
    </row>
    <row r="147" spans="1:13" s="79" customFormat="1" ht="12.6" customHeight="1" x14ac:dyDescent="0.25">
      <c r="A147" s="73"/>
      <c r="B147" s="75"/>
      <c r="C147" s="74"/>
      <c r="D147" s="75"/>
      <c r="E147" s="199" t="s">
        <v>105</v>
      </c>
      <c r="F147" s="68" t="s">
        <v>1447</v>
      </c>
      <c r="G147" s="96" t="s">
        <v>1448</v>
      </c>
      <c r="H147" s="86"/>
      <c r="I147" s="77"/>
      <c r="J147" s="11" t="s">
        <v>1449</v>
      </c>
      <c r="K147" s="110" t="s">
        <v>123</v>
      </c>
      <c r="L147" s="185"/>
      <c r="M147" s="70"/>
    </row>
    <row r="148" spans="1:13" s="40" customFormat="1" ht="21" x14ac:dyDescent="0.15">
      <c r="A148" s="201"/>
      <c r="B148" s="111"/>
      <c r="C148" s="186" t="s">
        <v>292</v>
      </c>
      <c r="D148" s="188" t="s">
        <v>1362</v>
      </c>
      <c r="E148" s="216" t="s">
        <v>243</v>
      </c>
      <c r="F148" s="176" t="s">
        <v>293</v>
      </c>
      <c r="G148" s="38" t="s">
        <v>294</v>
      </c>
      <c r="H148" s="208"/>
      <c r="I148" s="206" t="s">
        <v>1363</v>
      </c>
      <c r="J148" s="1" t="s">
        <v>915</v>
      </c>
      <c r="K148" s="39" t="s">
        <v>171</v>
      </c>
      <c r="L148" s="229" t="s">
        <v>57</v>
      </c>
      <c r="M148" s="5" t="s">
        <v>53</v>
      </c>
    </row>
    <row r="149" spans="1:13" s="79" customFormat="1" ht="25.7" customHeight="1" x14ac:dyDescent="0.25">
      <c r="A149" s="2004">
        <v>32</v>
      </c>
      <c r="B149" s="2006" t="s">
        <v>1322</v>
      </c>
      <c r="C149" s="204" t="s">
        <v>620</v>
      </c>
      <c r="D149" s="188" t="s">
        <v>1378</v>
      </c>
      <c r="E149" s="198" t="s">
        <v>243</v>
      </c>
      <c r="F149" s="42" t="s">
        <v>1229</v>
      </c>
      <c r="G149" s="96" t="s">
        <v>1228</v>
      </c>
      <c r="H149" s="10" t="s">
        <v>1323</v>
      </c>
      <c r="I149" s="206" t="s">
        <v>1379</v>
      </c>
      <c r="J149" s="8" t="s">
        <v>1230</v>
      </c>
      <c r="K149" s="112" t="s">
        <v>1231</v>
      </c>
      <c r="L149" s="184" t="s">
        <v>57</v>
      </c>
      <c r="M149" s="184" t="s">
        <v>267</v>
      </c>
    </row>
    <row r="150" spans="1:13" s="79" customFormat="1" ht="11.45" customHeight="1" x14ac:dyDescent="0.25">
      <c r="A150" s="2005"/>
      <c r="B150" s="2007"/>
      <c r="C150" s="205"/>
      <c r="D150" s="189"/>
      <c r="E150" s="198" t="s">
        <v>246</v>
      </c>
      <c r="F150" s="71" t="s">
        <v>1187</v>
      </c>
      <c r="G150" s="25" t="s">
        <v>1188</v>
      </c>
      <c r="H150" s="77"/>
      <c r="I150" s="207"/>
      <c r="J150" s="7" t="s">
        <v>1189</v>
      </c>
      <c r="K150" s="72" t="s">
        <v>108</v>
      </c>
      <c r="L150" s="185"/>
      <c r="M150" s="185"/>
    </row>
    <row r="151" spans="1:13" s="79" customFormat="1" ht="11.45" customHeight="1" x14ac:dyDescent="0.25">
      <c r="A151" s="2005"/>
      <c r="B151" s="2007"/>
      <c r="C151" s="113"/>
      <c r="D151" s="214"/>
      <c r="E151" s="198" t="s">
        <v>758</v>
      </c>
      <c r="F151" s="71" t="s">
        <v>1232</v>
      </c>
      <c r="G151" s="25" t="s">
        <v>1233</v>
      </c>
      <c r="H151" s="77"/>
      <c r="I151" s="215"/>
      <c r="J151" s="7" t="s">
        <v>1234</v>
      </c>
      <c r="K151" s="72" t="s">
        <v>108</v>
      </c>
      <c r="L151" s="114"/>
      <c r="M151" s="114"/>
    </row>
    <row r="152" spans="1:13" s="40" customFormat="1" ht="50.45" customHeight="1" x14ac:dyDescent="0.15">
      <c r="A152" s="2005"/>
      <c r="B152" s="2007"/>
      <c r="C152" s="2008" t="s">
        <v>151</v>
      </c>
      <c r="D152" s="2011" t="s">
        <v>1380</v>
      </c>
      <c r="E152" s="198" t="s">
        <v>243</v>
      </c>
      <c r="F152" s="43" t="s">
        <v>295</v>
      </c>
      <c r="G152" s="1" t="s">
        <v>296</v>
      </c>
      <c r="H152" s="1990"/>
      <c r="I152" s="206" t="s">
        <v>1381</v>
      </c>
      <c r="J152" s="1" t="s">
        <v>1169</v>
      </c>
      <c r="K152" s="39" t="s">
        <v>189</v>
      </c>
      <c r="L152" s="184" t="s">
        <v>57</v>
      </c>
      <c r="M152" s="184" t="s">
        <v>267</v>
      </c>
    </row>
    <row r="153" spans="1:13" s="40" customFormat="1" x14ac:dyDescent="0.15">
      <c r="A153" s="47"/>
      <c r="B153" s="49"/>
      <c r="C153" s="2009"/>
      <c r="D153" s="2012"/>
      <c r="E153" s="202"/>
      <c r="F153" s="18"/>
      <c r="G153" s="38" t="s">
        <v>297</v>
      </c>
      <c r="H153" s="1990"/>
      <c r="I153" s="191"/>
      <c r="J153" s="1" t="s">
        <v>806</v>
      </c>
      <c r="K153" s="39" t="s">
        <v>174</v>
      </c>
      <c r="L153" s="185"/>
      <c r="M153" s="70"/>
    </row>
    <row r="154" spans="1:13" s="40" customFormat="1" ht="13.35" customHeight="1" x14ac:dyDescent="0.15">
      <c r="A154" s="47"/>
      <c r="B154" s="49"/>
      <c r="C154" s="2009"/>
      <c r="D154" s="2012"/>
      <c r="E154" s="181" t="s">
        <v>246</v>
      </c>
      <c r="F154" s="183" t="s">
        <v>298</v>
      </c>
      <c r="G154" s="38" t="s">
        <v>299</v>
      </c>
      <c r="H154" s="1990"/>
      <c r="I154" s="191"/>
      <c r="J154" s="1" t="s">
        <v>916</v>
      </c>
      <c r="K154" s="39" t="s">
        <v>174</v>
      </c>
      <c r="L154" s="230"/>
      <c r="M154" s="16"/>
    </row>
    <row r="155" spans="1:13" s="40" customFormat="1" ht="12.6" customHeight="1" x14ac:dyDescent="0.15">
      <c r="A155" s="47"/>
      <c r="B155" s="49"/>
      <c r="C155" s="2010"/>
      <c r="D155" s="2013"/>
      <c r="E155" s="181" t="s">
        <v>157</v>
      </c>
      <c r="F155" s="183" t="s">
        <v>300</v>
      </c>
      <c r="G155" s="38" t="s">
        <v>301</v>
      </c>
      <c r="H155" s="16"/>
      <c r="I155" s="191"/>
      <c r="J155" s="1" t="s">
        <v>1145</v>
      </c>
      <c r="K155" s="39" t="s">
        <v>72</v>
      </c>
      <c r="L155" s="231"/>
      <c r="M155" s="14"/>
    </row>
    <row r="156" spans="1:13" s="40" customFormat="1" ht="11.1" customHeight="1" x14ac:dyDescent="0.15">
      <c r="A156" s="201"/>
      <c r="B156" s="177"/>
      <c r="C156" s="186" t="s">
        <v>242</v>
      </c>
      <c r="D156" s="188" t="s">
        <v>1382</v>
      </c>
      <c r="E156" s="216" t="s">
        <v>302</v>
      </c>
      <c r="F156" s="43" t="s">
        <v>303</v>
      </c>
      <c r="G156" s="38" t="s">
        <v>304</v>
      </c>
      <c r="H156" s="16"/>
      <c r="I156" s="206" t="s">
        <v>1383</v>
      </c>
      <c r="J156" s="1" t="s">
        <v>917</v>
      </c>
      <c r="K156" s="39" t="s">
        <v>168</v>
      </c>
      <c r="L156" s="229" t="s">
        <v>57</v>
      </c>
      <c r="M156" s="5" t="s">
        <v>53</v>
      </c>
    </row>
    <row r="157" spans="1:13" s="40" customFormat="1" ht="11.1" customHeight="1" x14ac:dyDescent="0.15">
      <c r="A157" s="201"/>
      <c r="B157" s="177"/>
      <c r="C157" s="187"/>
      <c r="D157" s="189"/>
      <c r="E157" s="208"/>
      <c r="F157" s="49"/>
      <c r="G157" s="41" t="s">
        <v>305</v>
      </c>
      <c r="H157" s="16"/>
      <c r="I157" s="191"/>
      <c r="J157" s="5" t="s">
        <v>807</v>
      </c>
      <c r="K157" s="43" t="s">
        <v>174</v>
      </c>
      <c r="L157" s="230"/>
      <c r="M157" s="16"/>
    </row>
    <row r="158" spans="1:13" s="40" customFormat="1" ht="10.7" customHeight="1" x14ac:dyDescent="0.15">
      <c r="A158" s="201"/>
      <c r="B158" s="177"/>
      <c r="C158" s="187"/>
      <c r="D158" s="189"/>
      <c r="E158" s="208"/>
      <c r="F158" s="49"/>
      <c r="G158" s="41" t="s">
        <v>1190</v>
      </c>
      <c r="H158" s="16"/>
      <c r="I158" s="191"/>
      <c r="J158" s="5" t="s">
        <v>1191</v>
      </c>
      <c r="K158" s="43" t="s">
        <v>108</v>
      </c>
      <c r="L158" s="230"/>
      <c r="M158" s="16"/>
    </row>
    <row r="159" spans="1:13" s="40" customFormat="1" ht="43.5" customHeight="1" x14ac:dyDescent="0.15">
      <c r="A159" s="201"/>
      <c r="B159" s="177"/>
      <c r="C159" s="186" t="s">
        <v>306</v>
      </c>
      <c r="D159" s="188" t="s">
        <v>1384</v>
      </c>
      <c r="E159" s="216" t="s">
        <v>307</v>
      </c>
      <c r="F159" s="176" t="s">
        <v>308</v>
      </c>
      <c r="G159" s="5" t="s">
        <v>309</v>
      </c>
      <c r="H159" s="16"/>
      <c r="I159" s="206" t="s">
        <v>1385</v>
      </c>
      <c r="J159" s="5" t="s">
        <v>918</v>
      </c>
      <c r="K159" s="43" t="s">
        <v>123</v>
      </c>
      <c r="L159" s="184" t="s">
        <v>57</v>
      </c>
      <c r="M159" s="184" t="s">
        <v>267</v>
      </c>
    </row>
    <row r="160" spans="1:13" s="40" customFormat="1" ht="30" customHeight="1" x14ac:dyDescent="0.15">
      <c r="A160" s="201"/>
      <c r="B160" s="2018"/>
      <c r="C160" s="2008" t="s">
        <v>264</v>
      </c>
      <c r="D160" s="2011" t="s">
        <v>1386</v>
      </c>
      <c r="E160" s="216" t="s">
        <v>302</v>
      </c>
      <c r="F160" s="43" t="s">
        <v>310</v>
      </c>
      <c r="G160" s="2020" t="s">
        <v>311</v>
      </c>
      <c r="H160" s="1990"/>
      <c r="I160" s="2022" t="s">
        <v>1387</v>
      </c>
      <c r="J160" s="2020" t="s">
        <v>919</v>
      </c>
      <c r="K160" s="115" t="s">
        <v>1137</v>
      </c>
      <c r="L160" s="229" t="s">
        <v>57</v>
      </c>
      <c r="M160" s="5" t="s">
        <v>53</v>
      </c>
    </row>
    <row r="161" spans="1:13" s="40" customFormat="1" ht="22.35" customHeight="1" x14ac:dyDescent="0.15">
      <c r="A161" s="201"/>
      <c r="B161" s="2018"/>
      <c r="C161" s="2009"/>
      <c r="D161" s="2012"/>
      <c r="E161" s="208"/>
      <c r="F161" s="49"/>
      <c r="G161" s="2021"/>
      <c r="H161" s="1990"/>
      <c r="I161" s="2023"/>
      <c r="J161" s="2021"/>
      <c r="K161" s="115" t="s">
        <v>1136</v>
      </c>
      <c r="L161" s="230"/>
      <c r="M161" s="16"/>
    </row>
    <row r="162" spans="1:13" s="40" customFormat="1" ht="31.35" customHeight="1" x14ac:dyDescent="0.15">
      <c r="A162" s="201"/>
      <c r="B162" s="2018"/>
      <c r="C162" s="2005"/>
      <c r="D162" s="2012"/>
      <c r="E162" s="208"/>
      <c r="F162" s="49"/>
      <c r="G162" s="2020" t="s">
        <v>313</v>
      </c>
      <c r="H162" s="1990"/>
      <c r="I162" s="2023"/>
      <c r="J162" s="2020" t="s">
        <v>920</v>
      </c>
      <c r="K162" s="115" t="s">
        <v>314</v>
      </c>
      <c r="L162" s="230"/>
      <c r="M162" s="16"/>
    </row>
    <row r="163" spans="1:13" s="40" customFormat="1" ht="24.6" customHeight="1" x14ac:dyDescent="0.15">
      <c r="A163" s="201"/>
      <c r="B163" s="177"/>
      <c r="C163" s="2005"/>
      <c r="D163" s="2012"/>
      <c r="E163" s="208"/>
      <c r="F163" s="49"/>
      <c r="G163" s="2021"/>
      <c r="H163" s="179"/>
      <c r="I163" s="2023"/>
      <c r="J163" s="2021"/>
      <c r="K163" s="115" t="s">
        <v>312</v>
      </c>
      <c r="L163" s="230"/>
      <c r="M163" s="16"/>
    </row>
    <row r="164" spans="1:13" s="40" customFormat="1" ht="60.6" customHeight="1" x14ac:dyDescent="0.15">
      <c r="A164" s="201"/>
      <c r="B164" s="177"/>
      <c r="C164" s="2005"/>
      <c r="D164" s="2012"/>
      <c r="E164" s="208"/>
      <c r="F164" s="49"/>
      <c r="G164" s="2020" t="s">
        <v>315</v>
      </c>
      <c r="H164" s="16"/>
      <c r="I164" s="2023"/>
      <c r="J164" s="2020" t="s">
        <v>921</v>
      </c>
      <c r="K164" s="116" t="s">
        <v>316</v>
      </c>
      <c r="L164" s="230"/>
      <c r="M164" s="16"/>
    </row>
    <row r="165" spans="1:13" s="40" customFormat="1" ht="54" customHeight="1" x14ac:dyDescent="0.15">
      <c r="A165" s="201"/>
      <c r="B165" s="177"/>
      <c r="C165" s="201"/>
      <c r="D165" s="189"/>
      <c r="E165" s="208"/>
      <c r="F165" s="49"/>
      <c r="G165" s="2021"/>
      <c r="H165" s="16"/>
      <c r="I165" s="191"/>
      <c r="J165" s="2021"/>
      <c r="K165" s="115" t="s">
        <v>317</v>
      </c>
      <c r="L165" s="230"/>
      <c r="M165" s="16"/>
    </row>
    <row r="166" spans="1:13" s="40" customFormat="1" ht="11.45" customHeight="1" x14ac:dyDescent="0.15">
      <c r="A166" s="201"/>
      <c r="B166" s="177"/>
      <c r="C166" s="201"/>
      <c r="D166" s="189"/>
      <c r="E166" s="208"/>
      <c r="F166" s="177"/>
      <c r="G166" s="38" t="s">
        <v>318</v>
      </c>
      <c r="H166" s="16"/>
      <c r="I166" s="191"/>
      <c r="J166" s="1" t="s">
        <v>922</v>
      </c>
      <c r="K166" s="39" t="s">
        <v>174</v>
      </c>
      <c r="L166" s="231"/>
      <c r="M166" s="14"/>
    </row>
    <row r="167" spans="1:13" s="40" customFormat="1" ht="20.45" customHeight="1" x14ac:dyDescent="0.15">
      <c r="A167" s="2005"/>
      <c r="B167" s="2018"/>
      <c r="C167" s="186" t="s">
        <v>319</v>
      </c>
      <c r="D167" s="188" t="s">
        <v>1388</v>
      </c>
      <c r="E167" s="216" t="s">
        <v>243</v>
      </c>
      <c r="F167" s="176" t="s">
        <v>320</v>
      </c>
      <c r="G167" s="41" t="s">
        <v>1451</v>
      </c>
      <c r="H167" s="16"/>
      <c r="I167" s="190" t="s">
        <v>1389</v>
      </c>
      <c r="J167" s="5" t="s">
        <v>923</v>
      </c>
      <c r="K167" s="115" t="s">
        <v>1171</v>
      </c>
      <c r="L167" s="229" t="s">
        <v>57</v>
      </c>
      <c r="M167" s="5" t="s">
        <v>53</v>
      </c>
    </row>
    <row r="168" spans="1:13" s="40" customFormat="1" ht="20.45" customHeight="1" x14ac:dyDescent="0.15">
      <c r="A168" s="2005"/>
      <c r="B168" s="2018"/>
      <c r="C168" s="187"/>
      <c r="D168" s="189"/>
      <c r="E168" s="208"/>
      <c r="F168" s="177"/>
      <c r="G168" s="14"/>
      <c r="H168" s="16"/>
      <c r="I168" s="191"/>
      <c r="J168" s="14"/>
      <c r="K168" s="115" t="s">
        <v>1172</v>
      </c>
      <c r="L168" s="230"/>
      <c r="M168" s="16"/>
    </row>
    <row r="169" spans="1:13" s="40" customFormat="1" ht="11.45" customHeight="1" x14ac:dyDescent="0.15">
      <c r="A169" s="2005"/>
      <c r="B169" s="2018"/>
      <c r="C169" s="187"/>
      <c r="D169" s="189"/>
      <c r="E169" s="208"/>
      <c r="F169" s="177"/>
      <c r="G169" s="38" t="s">
        <v>321</v>
      </c>
      <c r="H169" s="16"/>
      <c r="I169" s="207"/>
      <c r="J169" s="1" t="s">
        <v>786</v>
      </c>
      <c r="K169" s="39" t="s">
        <v>72</v>
      </c>
      <c r="L169" s="230"/>
      <c r="M169" s="16"/>
    </row>
    <row r="170" spans="1:13" s="40" customFormat="1" ht="11.45" customHeight="1" x14ac:dyDescent="0.15">
      <c r="A170" s="2005"/>
      <c r="B170" s="2018"/>
      <c r="C170" s="213"/>
      <c r="D170" s="214"/>
      <c r="E170" s="220"/>
      <c r="F170" s="203"/>
      <c r="G170" s="38" t="s">
        <v>322</v>
      </c>
      <c r="H170" s="14"/>
      <c r="I170" s="215"/>
      <c r="J170" s="1" t="s">
        <v>784</v>
      </c>
      <c r="K170" s="39" t="s">
        <v>43</v>
      </c>
      <c r="L170" s="231"/>
      <c r="M170" s="14"/>
    </row>
    <row r="171" spans="1:13" s="40" customFormat="1" ht="21" x14ac:dyDescent="0.15">
      <c r="A171" s="2014">
        <v>33</v>
      </c>
      <c r="B171" s="2017" t="s">
        <v>1324</v>
      </c>
      <c r="C171" s="186" t="s">
        <v>323</v>
      </c>
      <c r="D171" s="42" t="s">
        <v>1390</v>
      </c>
      <c r="E171" s="2002" t="s">
        <v>13</v>
      </c>
      <c r="F171" s="2017" t="s">
        <v>324</v>
      </c>
      <c r="G171" s="1" t="s">
        <v>325</v>
      </c>
      <c r="H171" s="16" t="s">
        <v>1325</v>
      </c>
      <c r="I171" s="91" t="s">
        <v>1391</v>
      </c>
      <c r="J171" s="1" t="s">
        <v>924</v>
      </c>
      <c r="K171" s="39" t="s">
        <v>326</v>
      </c>
      <c r="L171" s="229" t="s">
        <v>57</v>
      </c>
      <c r="M171" s="5" t="s">
        <v>53</v>
      </c>
    </row>
    <row r="172" spans="1:13" s="40" customFormat="1" x14ac:dyDescent="0.15">
      <c r="A172" s="2015"/>
      <c r="B172" s="2018"/>
      <c r="C172" s="187"/>
      <c r="D172" s="68"/>
      <c r="E172" s="2024"/>
      <c r="F172" s="2019"/>
      <c r="G172" s="1" t="s">
        <v>327</v>
      </c>
      <c r="H172" s="16"/>
      <c r="I172" s="117"/>
      <c r="J172" s="1" t="s">
        <v>925</v>
      </c>
      <c r="K172" s="39" t="s">
        <v>97</v>
      </c>
      <c r="L172" s="230"/>
      <c r="M172" s="16"/>
    </row>
    <row r="173" spans="1:13" s="40" customFormat="1" x14ac:dyDescent="0.15">
      <c r="A173" s="201"/>
      <c r="B173" s="177"/>
      <c r="C173" s="187"/>
      <c r="D173" s="68"/>
      <c r="E173" s="2002" t="s">
        <v>246</v>
      </c>
      <c r="F173" s="2017" t="s">
        <v>328</v>
      </c>
      <c r="G173" s="1" t="s">
        <v>329</v>
      </c>
      <c r="H173" s="177"/>
      <c r="I173" s="117"/>
      <c r="J173" s="1" t="s">
        <v>926</v>
      </c>
      <c r="K173" s="39" t="s">
        <v>174</v>
      </c>
      <c r="L173" s="230"/>
      <c r="M173" s="16"/>
    </row>
    <row r="174" spans="1:13" s="40" customFormat="1" x14ac:dyDescent="0.15">
      <c r="A174" s="201"/>
      <c r="B174" s="177"/>
      <c r="C174" s="187"/>
      <c r="D174" s="68"/>
      <c r="E174" s="2024"/>
      <c r="F174" s="2019"/>
      <c r="G174" s="1" t="s">
        <v>330</v>
      </c>
      <c r="H174" s="177"/>
      <c r="I174" s="117"/>
      <c r="J174" s="1" t="s">
        <v>927</v>
      </c>
      <c r="K174" s="39" t="s">
        <v>171</v>
      </c>
      <c r="L174" s="230"/>
      <c r="M174" s="16"/>
    </row>
    <row r="175" spans="1:13" s="40" customFormat="1" ht="11.1" customHeight="1" x14ac:dyDescent="0.15">
      <c r="A175" s="201"/>
      <c r="B175" s="177"/>
      <c r="C175" s="187"/>
      <c r="D175" s="68"/>
      <c r="E175" s="198" t="s">
        <v>83</v>
      </c>
      <c r="F175" s="43" t="s">
        <v>331</v>
      </c>
      <c r="G175" s="1" t="s">
        <v>332</v>
      </c>
      <c r="H175" s="49"/>
      <c r="I175" s="117"/>
      <c r="J175" s="1" t="s">
        <v>928</v>
      </c>
      <c r="K175" s="5" t="s">
        <v>168</v>
      </c>
      <c r="L175" s="230"/>
      <c r="M175" s="16"/>
    </row>
    <row r="176" spans="1:13" s="40" customFormat="1" x14ac:dyDescent="0.15">
      <c r="A176" s="201"/>
      <c r="B176" s="177"/>
      <c r="C176" s="187"/>
      <c r="D176" s="68"/>
      <c r="E176" s="199"/>
      <c r="F176" s="49"/>
      <c r="G176" s="1" t="s">
        <v>333</v>
      </c>
      <c r="H176" s="49"/>
      <c r="I176" s="117"/>
      <c r="J176" s="1" t="s">
        <v>929</v>
      </c>
      <c r="K176" s="14"/>
      <c r="L176" s="230"/>
      <c r="M176" s="16"/>
    </row>
    <row r="177" spans="1:13" s="40" customFormat="1" x14ac:dyDescent="0.15">
      <c r="A177" s="201"/>
      <c r="B177" s="177"/>
      <c r="C177" s="187"/>
      <c r="D177" s="68"/>
      <c r="E177" s="202"/>
      <c r="F177" s="18"/>
      <c r="G177" s="1" t="s">
        <v>334</v>
      </c>
      <c r="H177" s="49"/>
      <c r="I177" s="117"/>
      <c r="J177" s="1" t="s">
        <v>930</v>
      </c>
      <c r="K177" s="1" t="s">
        <v>97</v>
      </c>
      <c r="L177" s="230"/>
      <c r="M177" s="16"/>
    </row>
    <row r="178" spans="1:13" s="40" customFormat="1" x14ac:dyDescent="0.15">
      <c r="A178" s="201"/>
      <c r="B178" s="177"/>
      <c r="C178" s="187"/>
      <c r="D178" s="68"/>
      <c r="E178" s="61" t="s">
        <v>335</v>
      </c>
      <c r="F178" s="183" t="s">
        <v>336</v>
      </c>
      <c r="G178" s="223" t="s">
        <v>337</v>
      </c>
      <c r="H178" s="177"/>
      <c r="I178" s="117"/>
      <c r="J178" s="223" t="s">
        <v>778</v>
      </c>
      <c r="K178" s="1" t="s">
        <v>154</v>
      </c>
      <c r="L178" s="230"/>
      <c r="M178" s="16"/>
    </row>
    <row r="179" spans="1:13" s="40" customFormat="1" x14ac:dyDescent="0.15">
      <c r="A179" s="201"/>
      <c r="B179" s="177"/>
      <c r="C179" s="187"/>
      <c r="D179" s="68"/>
      <c r="E179" s="61" t="s">
        <v>198</v>
      </c>
      <c r="F179" s="183" t="s">
        <v>338</v>
      </c>
      <c r="G179" s="223" t="s">
        <v>339</v>
      </c>
      <c r="H179" s="177"/>
      <c r="I179" s="50"/>
      <c r="J179" s="223" t="s">
        <v>808</v>
      </c>
      <c r="K179" s="1" t="s">
        <v>72</v>
      </c>
      <c r="L179" s="230"/>
      <c r="M179" s="16"/>
    </row>
    <row r="180" spans="1:13" s="40" customFormat="1" x14ac:dyDescent="0.15">
      <c r="A180" s="201"/>
      <c r="B180" s="177"/>
      <c r="C180" s="201"/>
      <c r="D180" s="189"/>
      <c r="E180" s="61" t="s">
        <v>91</v>
      </c>
      <c r="F180" s="183" t="s">
        <v>340</v>
      </c>
      <c r="G180" s="181" t="s">
        <v>341</v>
      </c>
      <c r="H180" s="179"/>
      <c r="I180" s="191"/>
      <c r="J180" s="223" t="s">
        <v>931</v>
      </c>
      <c r="K180" s="1" t="s">
        <v>189</v>
      </c>
      <c r="L180" s="230"/>
      <c r="M180" s="16"/>
    </row>
    <row r="181" spans="1:13" s="40" customFormat="1" x14ac:dyDescent="0.15">
      <c r="A181" s="201"/>
      <c r="B181" s="177"/>
      <c r="C181" s="201"/>
      <c r="D181" s="189"/>
      <c r="E181" s="61" t="s">
        <v>342</v>
      </c>
      <c r="F181" s="183" t="s">
        <v>343</v>
      </c>
      <c r="G181" s="181" t="s">
        <v>344</v>
      </c>
      <c r="H181" s="179"/>
      <c r="I181" s="191"/>
      <c r="J181" s="223" t="s">
        <v>932</v>
      </c>
      <c r="K181" s="1" t="s">
        <v>189</v>
      </c>
      <c r="L181" s="230"/>
      <c r="M181" s="16"/>
    </row>
    <row r="182" spans="1:13" s="40" customFormat="1" x14ac:dyDescent="0.15">
      <c r="A182" s="201"/>
      <c r="B182" s="177"/>
      <c r="C182" s="201"/>
      <c r="D182" s="189"/>
      <c r="E182" s="61" t="s">
        <v>345</v>
      </c>
      <c r="F182" s="183" t="s">
        <v>346</v>
      </c>
      <c r="G182" s="181" t="s">
        <v>347</v>
      </c>
      <c r="H182" s="179"/>
      <c r="I182" s="191"/>
      <c r="J182" s="223" t="s">
        <v>933</v>
      </c>
      <c r="K182" s="1" t="s">
        <v>189</v>
      </c>
      <c r="L182" s="230"/>
      <c r="M182" s="16"/>
    </row>
    <row r="183" spans="1:13" s="40" customFormat="1" x14ac:dyDescent="0.15">
      <c r="A183" s="201"/>
      <c r="B183" s="177"/>
      <c r="C183" s="201"/>
      <c r="D183" s="189"/>
      <c r="E183" s="198" t="s">
        <v>101</v>
      </c>
      <c r="F183" s="43" t="s">
        <v>348</v>
      </c>
      <c r="G183" s="181" t="s">
        <v>349</v>
      </c>
      <c r="H183" s="179"/>
      <c r="I183" s="191"/>
      <c r="J183" s="223" t="s">
        <v>934</v>
      </c>
      <c r="K183" s="1" t="s">
        <v>185</v>
      </c>
      <c r="L183" s="230"/>
      <c r="M183" s="16"/>
    </row>
    <row r="184" spans="1:13" s="40" customFormat="1" x14ac:dyDescent="0.15">
      <c r="A184" s="201"/>
      <c r="B184" s="177"/>
      <c r="C184" s="201"/>
      <c r="D184" s="189"/>
      <c r="E184" s="61" t="s">
        <v>104</v>
      </c>
      <c r="F184" s="183" t="s">
        <v>350</v>
      </c>
      <c r="G184" s="181" t="s">
        <v>351</v>
      </c>
      <c r="H184" s="179"/>
      <c r="I184" s="191"/>
      <c r="J184" s="223" t="s">
        <v>819</v>
      </c>
      <c r="K184" s="1" t="s">
        <v>168</v>
      </c>
      <c r="L184" s="230"/>
      <c r="M184" s="16"/>
    </row>
    <row r="185" spans="1:13" s="40" customFormat="1" x14ac:dyDescent="0.15">
      <c r="A185" s="201"/>
      <c r="B185" s="177"/>
      <c r="C185" s="201"/>
      <c r="D185" s="189"/>
      <c r="E185" s="198" t="s">
        <v>352</v>
      </c>
      <c r="F185" s="176" t="s">
        <v>353</v>
      </c>
      <c r="G185" s="181" t="s">
        <v>354</v>
      </c>
      <c r="H185" s="179"/>
      <c r="I185" s="191"/>
      <c r="J185" s="223" t="s">
        <v>935</v>
      </c>
      <c r="K185" s="1" t="s">
        <v>189</v>
      </c>
      <c r="L185" s="230"/>
      <c r="M185" s="16"/>
    </row>
    <row r="186" spans="1:13" s="40" customFormat="1" x14ac:dyDescent="0.15">
      <c r="A186" s="201"/>
      <c r="B186" s="177"/>
      <c r="C186" s="201"/>
      <c r="D186" s="189"/>
      <c r="E186" s="202"/>
      <c r="F186" s="203"/>
      <c r="G186" s="181" t="s">
        <v>355</v>
      </c>
      <c r="H186" s="179"/>
      <c r="I186" s="191"/>
      <c r="J186" s="223" t="s">
        <v>809</v>
      </c>
      <c r="K186" s="1" t="s">
        <v>174</v>
      </c>
      <c r="L186" s="230"/>
      <c r="M186" s="16"/>
    </row>
    <row r="187" spans="1:13" s="40" customFormat="1" x14ac:dyDescent="0.15">
      <c r="A187" s="201"/>
      <c r="B187" s="177"/>
      <c r="C187" s="201"/>
      <c r="D187" s="189"/>
      <c r="E187" s="61" t="s">
        <v>220</v>
      </c>
      <c r="F187" s="183" t="s">
        <v>356</v>
      </c>
      <c r="G187" s="181" t="s">
        <v>357</v>
      </c>
      <c r="H187" s="179"/>
      <c r="I187" s="191"/>
      <c r="J187" s="223" t="s">
        <v>936</v>
      </c>
      <c r="K187" s="1" t="s">
        <v>189</v>
      </c>
      <c r="L187" s="230"/>
      <c r="M187" s="16"/>
    </row>
    <row r="188" spans="1:13" s="40" customFormat="1" x14ac:dyDescent="0.15">
      <c r="A188" s="201"/>
      <c r="B188" s="177"/>
      <c r="C188" s="201"/>
      <c r="D188" s="189"/>
      <c r="E188" s="198" t="s">
        <v>223</v>
      </c>
      <c r="F188" s="176" t="s">
        <v>358</v>
      </c>
      <c r="G188" s="181" t="s">
        <v>359</v>
      </c>
      <c r="H188" s="179"/>
      <c r="I188" s="191"/>
      <c r="J188" s="223" t="s">
        <v>937</v>
      </c>
      <c r="K188" s="5" t="s">
        <v>189</v>
      </c>
      <c r="L188" s="230"/>
      <c r="M188" s="16"/>
    </row>
    <row r="189" spans="1:13" s="40" customFormat="1" x14ac:dyDescent="0.15">
      <c r="A189" s="201"/>
      <c r="B189" s="177"/>
      <c r="C189" s="201"/>
      <c r="D189" s="189"/>
      <c r="E189" s="202"/>
      <c r="F189" s="203"/>
      <c r="G189" s="181" t="s">
        <v>360</v>
      </c>
      <c r="H189" s="179"/>
      <c r="I189" s="191"/>
      <c r="J189" s="223" t="s">
        <v>938</v>
      </c>
      <c r="K189" s="14"/>
      <c r="L189" s="230"/>
      <c r="M189" s="16"/>
    </row>
    <row r="190" spans="1:13" s="40" customFormat="1" ht="24" customHeight="1" x14ac:dyDescent="0.15">
      <c r="A190" s="201"/>
      <c r="B190" s="177"/>
      <c r="C190" s="201"/>
      <c r="D190" s="189"/>
      <c r="E190" s="198" t="s">
        <v>361</v>
      </c>
      <c r="F190" s="176" t="s">
        <v>362</v>
      </c>
      <c r="G190" s="181" t="s">
        <v>363</v>
      </c>
      <c r="H190" s="179"/>
      <c r="I190" s="191"/>
      <c r="J190" s="223" t="s">
        <v>7269</v>
      </c>
      <c r="K190" s="1" t="s">
        <v>364</v>
      </c>
      <c r="L190" s="230"/>
      <c r="M190" s="16"/>
    </row>
    <row r="191" spans="1:13" s="40" customFormat="1" x14ac:dyDescent="0.15">
      <c r="A191" s="201"/>
      <c r="B191" s="177"/>
      <c r="C191" s="201"/>
      <c r="D191" s="189"/>
      <c r="E191" s="202"/>
      <c r="F191" s="203"/>
      <c r="G191" s="181" t="s">
        <v>365</v>
      </c>
      <c r="H191" s="179"/>
      <c r="I191" s="191"/>
      <c r="J191" s="223" t="s">
        <v>939</v>
      </c>
      <c r="K191" s="1" t="s">
        <v>168</v>
      </c>
      <c r="L191" s="230"/>
      <c r="M191" s="16"/>
    </row>
    <row r="192" spans="1:13" s="40" customFormat="1" x14ac:dyDescent="0.15">
      <c r="A192" s="201"/>
      <c r="B192" s="177"/>
      <c r="C192" s="201"/>
      <c r="D192" s="189"/>
      <c r="E192" s="198" t="s">
        <v>366</v>
      </c>
      <c r="F192" s="176" t="s">
        <v>367</v>
      </c>
      <c r="G192" s="181" t="s">
        <v>368</v>
      </c>
      <c r="H192" s="179"/>
      <c r="I192" s="191"/>
      <c r="J192" s="223" t="s">
        <v>940</v>
      </c>
      <c r="K192" s="5" t="s">
        <v>189</v>
      </c>
      <c r="L192" s="230"/>
      <c r="M192" s="16"/>
    </row>
    <row r="193" spans="1:13" s="40" customFormat="1" x14ac:dyDescent="0.15">
      <c r="A193" s="201"/>
      <c r="B193" s="177"/>
      <c r="C193" s="201"/>
      <c r="D193" s="189"/>
      <c r="E193" s="202"/>
      <c r="F193" s="203"/>
      <c r="G193" s="181" t="s">
        <v>369</v>
      </c>
      <c r="H193" s="179"/>
      <c r="I193" s="191"/>
      <c r="J193" s="223" t="s">
        <v>941</v>
      </c>
      <c r="K193" s="14"/>
      <c r="L193" s="230"/>
      <c r="M193" s="16"/>
    </row>
    <row r="194" spans="1:13" s="40" customFormat="1" x14ac:dyDescent="0.15">
      <c r="A194" s="201"/>
      <c r="B194" s="177"/>
      <c r="C194" s="201"/>
      <c r="D194" s="189"/>
      <c r="E194" s="61" t="s">
        <v>370</v>
      </c>
      <c r="F194" s="183" t="s">
        <v>371</v>
      </c>
      <c r="G194" s="181" t="s">
        <v>372</v>
      </c>
      <c r="H194" s="179"/>
      <c r="I194" s="191"/>
      <c r="J194" s="223" t="s">
        <v>942</v>
      </c>
      <c r="K194" s="1" t="s">
        <v>189</v>
      </c>
      <c r="L194" s="230"/>
      <c r="M194" s="16"/>
    </row>
    <row r="195" spans="1:13" s="40" customFormat="1" x14ac:dyDescent="0.15">
      <c r="A195" s="201"/>
      <c r="B195" s="177"/>
      <c r="C195" s="201"/>
      <c r="D195" s="189"/>
      <c r="E195" s="198" t="s">
        <v>133</v>
      </c>
      <c r="F195" s="176" t="s">
        <v>373</v>
      </c>
      <c r="G195" s="181" t="s">
        <v>374</v>
      </c>
      <c r="H195" s="179"/>
      <c r="I195" s="191"/>
      <c r="J195" s="223" t="s">
        <v>943</v>
      </c>
      <c r="K195" s="5" t="s">
        <v>72</v>
      </c>
      <c r="L195" s="230"/>
      <c r="M195" s="16"/>
    </row>
    <row r="196" spans="1:13" s="40" customFormat="1" x14ac:dyDescent="0.15">
      <c r="A196" s="201"/>
      <c r="B196" s="177"/>
      <c r="C196" s="201"/>
      <c r="D196" s="189"/>
      <c r="E196" s="202"/>
      <c r="F196" s="203"/>
      <c r="G196" s="181" t="s">
        <v>375</v>
      </c>
      <c r="H196" s="179"/>
      <c r="I196" s="191"/>
      <c r="J196" s="223" t="s">
        <v>944</v>
      </c>
      <c r="K196" s="14"/>
      <c r="L196" s="230"/>
      <c r="M196" s="16"/>
    </row>
    <row r="197" spans="1:13" s="40" customFormat="1" x14ac:dyDescent="0.15">
      <c r="A197" s="201"/>
      <c r="B197" s="177"/>
      <c r="C197" s="201"/>
      <c r="D197" s="189"/>
      <c r="E197" s="61" t="s">
        <v>135</v>
      </c>
      <c r="F197" s="183" t="s">
        <v>376</v>
      </c>
      <c r="G197" s="181" t="s">
        <v>377</v>
      </c>
      <c r="H197" s="179"/>
      <c r="I197" s="191"/>
      <c r="J197" s="223" t="s">
        <v>945</v>
      </c>
      <c r="K197" s="1" t="s">
        <v>56</v>
      </c>
      <c r="L197" s="230"/>
      <c r="M197" s="16"/>
    </row>
    <row r="198" spans="1:13" s="40" customFormat="1" ht="9" customHeight="1" x14ac:dyDescent="0.15">
      <c r="A198" s="201"/>
      <c r="B198" s="177"/>
      <c r="C198" s="201"/>
      <c r="D198" s="189"/>
      <c r="E198" s="61" t="s">
        <v>378</v>
      </c>
      <c r="F198" s="183" t="s">
        <v>379</v>
      </c>
      <c r="G198" s="181" t="s">
        <v>380</v>
      </c>
      <c r="H198" s="179"/>
      <c r="I198" s="191"/>
      <c r="J198" s="223" t="s">
        <v>946</v>
      </c>
      <c r="K198" s="1" t="s">
        <v>62</v>
      </c>
      <c r="L198" s="230"/>
      <c r="M198" s="16"/>
    </row>
    <row r="199" spans="1:13" s="40" customFormat="1" ht="21.6" customHeight="1" x14ac:dyDescent="0.15">
      <c r="A199" s="201"/>
      <c r="B199" s="177"/>
      <c r="C199" s="201"/>
      <c r="D199" s="189"/>
      <c r="E199" s="61" t="s">
        <v>141</v>
      </c>
      <c r="F199" s="183" t="s">
        <v>383</v>
      </c>
      <c r="G199" s="181" t="s">
        <v>384</v>
      </c>
      <c r="H199" s="179"/>
      <c r="I199" s="191"/>
      <c r="J199" s="223" t="s">
        <v>948</v>
      </c>
      <c r="K199" s="1" t="s">
        <v>72</v>
      </c>
      <c r="L199" s="230"/>
      <c r="M199" s="16"/>
    </row>
    <row r="200" spans="1:13" s="40" customFormat="1" x14ac:dyDescent="0.15">
      <c r="A200" s="201"/>
      <c r="B200" s="177"/>
      <c r="C200" s="201"/>
      <c r="D200" s="189"/>
      <c r="E200" s="61" t="s">
        <v>144</v>
      </c>
      <c r="F200" s="183" t="s">
        <v>385</v>
      </c>
      <c r="G200" s="181" t="s">
        <v>386</v>
      </c>
      <c r="H200" s="179"/>
      <c r="I200" s="191"/>
      <c r="J200" s="223" t="s">
        <v>949</v>
      </c>
      <c r="K200" s="1" t="s">
        <v>72</v>
      </c>
      <c r="L200" s="230"/>
      <c r="M200" s="16"/>
    </row>
    <row r="201" spans="1:13" s="40" customFormat="1" ht="21" x14ac:dyDescent="0.15">
      <c r="A201" s="201"/>
      <c r="B201" s="177"/>
      <c r="C201" s="201"/>
      <c r="D201" s="189"/>
      <c r="E201" s="61" t="s">
        <v>147</v>
      </c>
      <c r="F201" s="183" t="s">
        <v>388</v>
      </c>
      <c r="G201" s="181" t="s">
        <v>389</v>
      </c>
      <c r="H201" s="179"/>
      <c r="I201" s="191"/>
      <c r="J201" s="223" t="s">
        <v>1259</v>
      </c>
      <c r="K201" s="1" t="s">
        <v>72</v>
      </c>
      <c r="L201" s="230"/>
      <c r="M201" s="16"/>
    </row>
    <row r="202" spans="1:13" s="40" customFormat="1" x14ac:dyDescent="0.15">
      <c r="A202" s="201"/>
      <c r="B202" s="177"/>
      <c r="C202" s="201"/>
      <c r="D202" s="189"/>
      <c r="E202" s="61" t="s">
        <v>387</v>
      </c>
      <c r="F202" s="183" t="s">
        <v>391</v>
      </c>
      <c r="G202" s="181" t="s">
        <v>392</v>
      </c>
      <c r="H202" s="179"/>
      <c r="I202" s="191"/>
      <c r="J202" s="223" t="s">
        <v>950</v>
      </c>
      <c r="K202" s="1" t="s">
        <v>37</v>
      </c>
      <c r="L202" s="230"/>
      <c r="M202" s="16"/>
    </row>
    <row r="203" spans="1:13" s="40" customFormat="1" ht="21" x14ac:dyDescent="0.15">
      <c r="A203" s="201"/>
      <c r="B203" s="177"/>
      <c r="C203" s="201"/>
      <c r="D203" s="189"/>
      <c r="E203" s="61" t="s">
        <v>390</v>
      </c>
      <c r="F203" s="183" t="s">
        <v>394</v>
      </c>
      <c r="G203" s="181" t="s">
        <v>395</v>
      </c>
      <c r="H203" s="179"/>
      <c r="I203" s="191"/>
      <c r="J203" s="223" t="s">
        <v>951</v>
      </c>
      <c r="K203" s="1" t="s">
        <v>37</v>
      </c>
      <c r="L203" s="230"/>
      <c r="M203" s="16"/>
    </row>
    <row r="204" spans="1:13" s="40" customFormat="1" ht="31.5" x14ac:dyDescent="0.15">
      <c r="A204" s="201"/>
      <c r="B204" s="177"/>
      <c r="C204" s="201"/>
      <c r="D204" s="189"/>
      <c r="E204" s="2002" t="s">
        <v>393</v>
      </c>
      <c r="F204" s="2017" t="s">
        <v>397</v>
      </c>
      <c r="G204" s="181" t="s">
        <v>398</v>
      </c>
      <c r="H204" s="179"/>
      <c r="I204" s="191"/>
      <c r="J204" s="223" t="s">
        <v>952</v>
      </c>
      <c r="K204" s="1" t="s">
        <v>72</v>
      </c>
      <c r="L204" s="230"/>
      <c r="M204" s="16"/>
    </row>
    <row r="205" spans="1:13" s="40" customFormat="1" ht="21" x14ac:dyDescent="0.15">
      <c r="A205" s="201"/>
      <c r="B205" s="177"/>
      <c r="C205" s="201"/>
      <c r="D205" s="189"/>
      <c r="E205" s="2003"/>
      <c r="F205" s="2018"/>
      <c r="G205" s="1" t="s">
        <v>122</v>
      </c>
      <c r="H205" s="179"/>
      <c r="I205" s="191"/>
      <c r="J205" s="223" t="s">
        <v>870</v>
      </c>
      <c r="K205" s="1" t="s">
        <v>56</v>
      </c>
      <c r="L205" s="230"/>
      <c r="M205" s="16"/>
    </row>
    <row r="206" spans="1:13" s="40" customFormat="1" ht="33" customHeight="1" x14ac:dyDescent="0.15">
      <c r="A206" s="201"/>
      <c r="B206" s="177"/>
      <c r="C206" s="201"/>
      <c r="D206" s="189"/>
      <c r="E206" s="2024"/>
      <c r="F206" s="2019"/>
      <c r="G206" s="1" t="s">
        <v>399</v>
      </c>
      <c r="H206" s="179"/>
      <c r="I206" s="191"/>
      <c r="J206" s="223" t="s">
        <v>953</v>
      </c>
      <c r="K206" s="1" t="s">
        <v>37</v>
      </c>
      <c r="L206" s="230"/>
      <c r="M206" s="16"/>
    </row>
    <row r="207" spans="1:13" s="40" customFormat="1" ht="9.6" customHeight="1" x14ac:dyDescent="0.15">
      <c r="A207" s="47"/>
      <c r="B207" s="49"/>
      <c r="C207" s="53"/>
      <c r="D207" s="193"/>
      <c r="E207" s="202" t="s">
        <v>396</v>
      </c>
      <c r="F207" s="203" t="s">
        <v>401</v>
      </c>
      <c r="G207" s="38" t="s">
        <v>402</v>
      </c>
      <c r="H207" s="16"/>
      <c r="I207" s="193"/>
      <c r="J207" s="223" t="s">
        <v>810</v>
      </c>
      <c r="K207" s="39" t="s">
        <v>37</v>
      </c>
      <c r="L207" s="230"/>
      <c r="M207" s="16"/>
    </row>
    <row r="208" spans="1:13" s="40" customFormat="1" x14ac:dyDescent="0.15">
      <c r="A208" s="201"/>
      <c r="B208" s="177"/>
      <c r="C208" s="201"/>
      <c r="D208" s="189"/>
      <c r="E208" s="198" t="s">
        <v>400</v>
      </c>
      <c r="F208" s="176" t="s">
        <v>404</v>
      </c>
      <c r="G208" s="181" t="s">
        <v>405</v>
      </c>
      <c r="H208" s="179"/>
      <c r="I208" s="191"/>
      <c r="J208" s="223" t="s">
        <v>954</v>
      </c>
      <c r="K208" s="1" t="s">
        <v>62</v>
      </c>
      <c r="L208" s="230"/>
      <c r="M208" s="16"/>
    </row>
    <row r="209" spans="1:13" s="40" customFormat="1" x14ac:dyDescent="0.15">
      <c r="A209" s="201"/>
      <c r="B209" s="177"/>
      <c r="C209" s="201"/>
      <c r="D209" s="189"/>
      <c r="E209" s="202"/>
      <c r="F209" s="203"/>
      <c r="G209" s="181" t="s">
        <v>406</v>
      </c>
      <c r="H209" s="179"/>
      <c r="I209" s="191"/>
      <c r="J209" s="223" t="s">
        <v>811</v>
      </c>
      <c r="K209" s="1" t="s">
        <v>72</v>
      </c>
      <c r="L209" s="230"/>
      <c r="M209" s="16"/>
    </row>
    <row r="210" spans="1:13" s="40" customFormat="1" x14ac:dyDescent="0.15">
      <c r="A210" s="201"/>
      <c r="B210" s="177"/>
      <c r="C210" s="201"/>
      <c r="D210" s="189"/>
      <c r="E210" s="61" t="s">
        <v>403</v>
      </c>
      <c r="F210" s="183" t="s">
        <v>408</v>
      </c>
      <c r="G210" s="181" t="s">
        <v>409</v>
      </c>
      <c r="H210" s="179"/>
      <c r="I210" s="191"/>
      <c r="J210" s="223" t="s">
        <v>955</v>
      </c>
      <c r="K210" s="1" t="s">
        <v>72</v>
      </c>
      <c r="L210" s="230"/>
      <c r="M210" s="16"/>
    </row>
    <row r="211" spans="1:13" s="40" customFormat="1" x14ac:dyDescent="0.15">
      <c r="A211" s="201"/>
      <c r="B211" s="177"/>
      <c r="C211" s="201"/>
      <c r="D211" s="189"/>
      <c r="E211" s="61" t="s">
        <v>407</v>
      </c>
      <c r="F211" s="183" t="s">
        <v>410</v>
      </c>
      <c r="G211" s="181" t="s">
        <v>411</v>
      </c>
      <c r="H211" s="179"/>
      <c r="I211" s="191"/>
      <c r="J211" s="223" t="s">
        <v>956</v>
      </c>
      <c r="K211" s="1" t="s">
        <v>72</v>
      </c>
      <c r="L211" s="230"/>
      <c r="M211" s="16"/>
    </row>
    <row r="212" spans="1:13" s="40" customFormat="1" x14ac:dyDescent="0.15">
      <c r="A212" s="201"/>
      <c r="B212" s="118"/>
      <c r="C212" s="201"/>
      <c r="D212" s="189"/>
      <c r="E212" s="61" t="s">
        <v>1309</v>
      </c>
      <c r="F212" s="183" t="s">
        <v>1193</v>
      </c>
      <c r="G212" s="181" t="s">
        <v>1194</v>
      </c>
      <c r="H212" s="179"/>
      <c r="I212" s="191"/>
      <c r="J212" s="223" t="s">
        <v>1195</v>
      </c>
      <c r="K212" s="1" t="s">
        <v>108</v>
      </c>
      <c r="L212" s="230"/>
      <c r="M212" s="16"/>
    </row>
    <row r="213" spans="1:13" s="40" customFormat="1" x14ac:dyDescent="0.15">
      <c r="A213" s="201"/>
      <c r="B213" s="118"/>
      <c r="C213" s="201"/>
      <c r="D213" s="189"/>
      <c r="E213" s="61" t="s">
        <v>1192</v>
      </c>
      <c r="F213" s="183" t="s">
        <v>1196</v>
      </c>
      <c r="G213" s="181" t="s">
        <v>1197</v>
      </c>
      <c r="H213" s="179"/>
      <c r="I213" s="191"/>
      <c r="J213" s="223" t="s">
        <v>1198</v>
      </c>
      <c r="K213" s="1" t="s">
        <v>108</v>
      </c>
      <c r="L213" s="230"/>
      <c r="M213" s="16"/>
    </row>
    <row r="214" spans="1:13" s="40" customFormat="1" x14ac:dyDescent="0.15">
      <c r="A214" s="201"/>
      <c r="B214" s="177"/>
      <c r="C214" s="2008" t="s">
        <v>412</v>
      </c>
      <c r="D214" s="2011" t="s">
        <v>1392</v>
      </c>
      <c r="E214" s="61" t="s">
        <v>13</v>
      </c>
      <c r="F214" s="183" t="s">
        <v>413</v>
      </c>
      <c r="G214" s="38" t="s">
        <v>414</v>
      </c>
      <c r="H214" s="16"/>
      <c r="I214" s="2022" t="s">
        <v>1393</v>
      </c>
      <c r="J214" s="1" t="s">
        <v>957</v>
      </c>
      <c r="K214" s="1" t="s">
        <v>154</v>
      </c>
      <c r="L214" s="229" t="s">
        <v>57</v>
      </c>
      <c r="M214" s="5" t="s">
        <v>53</v>
      </c>
    </row>
    <row r="215" spans="1:13" s="40" customFormat="1" ht="10.35" customHeight="1" x14ac:dyDescent="0.15">
      <c r="A215" s="201"/>
      <c r="B215" s="177"/>
      <c r="C215" s="2009"/>
      <c r="D215" s="2012"/>
      <c r="E215" s="198" t="s">
        <v>19</v>
      </c>
      <c r="F215" s="43" t="s">
        <v>415</v>
      </c>
      <c r="G215" s="5" t="s">
        <v>416</v>
      </c>
      <c r="H215" s="16"/>
      <c r="I215" s="2023"/>
      <c r="J215" s="1" t="s">
        <v>958</v>
      </c>
      <c r="K215" s="39" t="s">
        <v>174</v>
      </c>
      <c r="L215" s="230"/>
      <c r="M215" s="16"/>
    </row>
    <row r="216" spans="1:13" s="40" customFormat="1" ht="13.35" customHeight="1" x14ac:dyDescent="0.15">
      <c r="A216" s="201"/>
      <c r="B216" s="177"/>
      <c r="C216" s="2005"/>
      <c r="D216" s="2012"/>
      <c r="E216" s="196" t="s">
        <v>417</v>
      </c>
      <c r="F216" s="44" t="s">
        <v>418</v>
      </c>
      <c r="G216" s="181" t="s">
        <v>788</v>
      </c>
      <c r="H216" s="179"/>
      <c r="I216" s="2023"/>
      <c r="J216" s="223" t="s">
        <v>959</v>
      </c>
      <c r="K216" s="190" t="s">
        <v>419</v>
      </c>
      <c r="L216" s="230"/>
      <c r="M216" s="179"/>
    </row>
    <row r="217" spans="1:13" s="40" customFormat="1" ht="13.35" customHeight="1" x14ac:dyDescent="0.15">
      <c r="A217" s="201"/>
      <c r="B217" s="177"/>
      <c r="C217" s="201"/>
      <c r="D217" s="189"/>
      <c r="E217" s="197"/>
      <c r="F217" s="50"/>
      <c r="G217" s="181" t="s">
        <v>420</v>
      </c>
      <c r="H217" s="179"/>
      <c r="I217" s="191"/>
      <c r="J217" s="223" t="s">
        <v>960</v>
      </c>
      <c r="K217" s="207"/>
      <c r="L217" s="230"/>
      <c r="M217" s="179"/>
    </row>
    <row r="218" spans="1:13" s="40" customFormat="1" ht="13.35" customHeight="1" x14ac:dyDescent="0.15">
      <c r="A218" s="201"/>
      <c r="B218" s="177"/>
      <c r="C218" s="201"/>
      <c r="D218" s="189"/>
      <c r="E218" s="119"/>
      <c r="F218" s="120"/>
      <c r="G218" s="181" t="s">
        <v>421</v>
      </c>
      <c r="H218" s="179"/>
      <c r="I218" s="191"/>
      <c r="J218" s="223" t="s">
        <v>961</v>
      </c>
      <c r="K218" s="121"/>
      <c r="L218" s="230"/>
      <c r="M218" s="179"/>
    </row>
    <row r="219" spans="1:13" s="40" customFormat="1" x14ac:dyDescent="0.15">
      <c r="A219" s="201"/>
      <c r="B219" s="177"/>
      <c r="C219" s="201"/>
      <c r="D219" s="189"/>
      <c r="E219" s="122" t="s">
        <v>83</v>
      </c>
      <c r="F219" s="123" t="s">
        <v>422</v>
      </c>
      <c r="G219" s="181" t="s">
        <v>423</v>
      </c>
      <c r="H219" s="179"/>
      <c r="I219" s="191"/>
      <c r="J219" s="223" t="s">
        <v>962</v>
      </c>
      <c r="K219" s="123" t="s">
        <v>43</v>
      </c>
      <c r="L219" s="230"/>
      <c r="M219" s="179"/>
    </row>
    <row r="220" spans="1:13" s="40" customFormat="1" ht="21" x14ac:dyDescent="0.15">
      <c r="A220" s="201"/>
      <c r="B220" s="177"/>
      <c r="C220" s="201"/>
      <c r="D220" s="189"/>
      <c r="E220" s="122" t="s">
        <v>335</v>
      </c>
      <c r="F220" s="123" t="s">
        <v>424</v>
      </c>
      <c r="G220" s="181" t="s">
        <v>425</v>
      </c>
      <c r="H220" s="179"/>
      <c r="I220" s="191"/>
      <c r="J220" s="223" t="s">
        <v>963</v>
      </c>
      <c r="K220" s="123" t="s">
        <v>189</v>
      </c>
      <c r="L220" s="230"/>
      <c r="M220" s="179"/>
    </row>
    <row r="221" spans="1:13" s="40" customFormat="1" x14ac:dyDescent="0.15">
      <c r="A221" s="201"/>
      <c r="B221" s="177"/>
      <c r="C221" s="201"/>
      <c r="D221" s="189"/>
      <c r="E221" s="122" t="s">
        <v>198</v>
      </c>
      <c r="F221" s="123" t="s">
        <v>427</v>
      </c>
      <c r="G221" s="181" t="s">
        <v>428</v>
      </c>
      <c r="H221" s="179"/>
      <c r="I221" s="191"/>
      <c r="J221" s="223" t="s">
        <v>964</v>
      </c>
      <c r="K221" s="123" t="s">
        <v>189</v>
      </c>
      <c r="L221" s="230"/>
      <c r="M221" s="179"/>
    </row>
    <row r="222" spans="1:13" s="40" customFormat="1" x14ac:dyDescent="0.15">
      <c r="A222" s="201"/>
      <c r="B222" s="177"/>
      <c r="C222" s="201"/>
      <c r="D222" s="189"/>
      <c r="E222" s="122" t="s">
        <v>91</v>
      </c>
      <c r="F222" s="123" t="s">
        <v>429</v>
      </c>
      <c r="G222" s="181" t="s">
        <v>430</v>
      </c>
      <c r="H222" s="179"/>
      <c r="I222" s="191"/>
      <c r="J222" s="223" t="s">
        <v>965</v>
      </c>
      <c r="K222" s="123" t="s">
        <v>189</v>
      </c>
      <c r="L222" s="230"/>
      <c r="M222" s="179"/>
    </row>
    <row r="223" spans="1:13" s="40" customFormat="1" x14ac:dyDescent="0.15">
      <c r="A223" s="201"/>
      <c r="B223" s="177"/>
      <c r="C223" s="201"/>
      <c r="D223" s="189"/>
      <c r="E223" s="122" t="s">
        <v>342</v>
      </c>
      <c r="F223" s="123" t="s">
        <v>431</v>
      </c>
      <c r="G223" s="181" t="s">
        <v>432</v>
      </c>
      <c r="H223" s="179"/>
      <c r="I223" s="191"/>
      <c r="J223" s="223" t="s">
        <v>966</v>
      </c>
      <c r="K223" s="123" t="s">
        <v>189</v>
      </c>
      <c r="L223" s="230"/>
      <c r="M223" s="179"/>
    </row>
    <row r="224" spans="1:13" s="40" customFormat="1" x14ac:dyDescent="0.15">
      <c r="A224" s="201"/>
      <c r="B224" s="177"/>
      <c r="C224" s="201"/>
      <c r="D224" s="189"/>
      <c r="E224" s="196" t="s">
        <v>345</v>
      </c>
      <c r="F224" s="190" t="s">
        <v>433</v>
      </c>
      <c r="G224" s="178" t="s">
        <v>1139</v>
      </c>
      <c r="H224" s="179"/>
      <c r="I224" s="191"/>
      <c r="J224" s="223" t="s">
        <v>967</v>
      </c>
      <c r="K224" s="123" t="s">
        <v>189</v>
      </c>
      <c r="L224" s="230"/>
      <c r="M224" s="179"/>
    </row>
    <row r="225" spans="1:13" s="40" customFormat="1" x14ac:dyDescent="0.15">
      <c r="A225" s="201"/>
      <c r="B225" s="177"/>
      <c r="C225" s="201"/>
      <c r="D225" s="189"/>
      <c r="E225" s="119"/>
      <c r="F225" s="121"/>
      <c r="G225" s="220"/>
      <c r="H225" s="179"/>
      <c r="I225" s="191"/>
      <c r="J225" s="223" t="s">
        <v>812</v>
      </c>
      <c r="K225" s="123" t="s">
        <v>43</v>
      </c>
      <c r="L225" s="230"/>
      <c r="M225" s="179"/>
    </row>
    <row r="226" spans="1:13" s="40" customFormat="1" x14ac:dyDescent="0.15">
      <c r="A226" s="201"/>
      <c r="B226" s="177"/>
      <c r="C226" s="201"/>
      <c r="D226" s="189"/>
      <c r="E226" s="122" t="s">
        <v>101</v>
      </c>
      <c r="F226" s="123" t="s">
        <v>434</v>
      </c>
      <c r="G226" s="181" t="s">
        <v>435</v>
      </c>
      <c r="H226" s="179"/>
      <c r="I226" s="191"/>
      <c r="J226" s="223" t="s">
        <v>968</v>
      </c>
      <c r="K226" s="123" t="s">
        <v>174</v>
      </c>
      <c r="L226" s="230"/>
      <c r="M226" s="179"/>
    </row>
    <row r="227" spans="1:13" s="40" customFormat="1" x14ac:dyDescent="0.15">
      <c r="A227" s="201"/>
      <c r="B227" s="177"/>
      <c r="C227" s="201"/>
      <c r="D227" s="189"/>
      <c r="E227" s="122" t="s">
        <v>104</v>
      </c>
      <c r="F227" s="123" t="s">
        <v>436</v>
      </c>
      <c r="G227" s="181" t="s">
        <v>437</v>
      </c>
      <c r="H227" s="179"/>
      <c r="I227" s="191"/>
      <c r="J227" s="223" t="s">
        <v>969</v>
      </c>
      <c r="K227" s="123" t="s">
        <v>189</v>
      </c>
      <c r="L227" s="230"/>
      <c r="M227" s="179"/>
    </row>
    <row r="228" spans="1:13" s="40" customFormat="1" x14ac:dyDescent="0.15">
      <c r="A228" s="201"/>
      <c r="B228" s="177"/>
      <c r="C228" s="201"/>
      <c r="D228" s="189"/>
      <c r="E228" s="122" t="s">
        <v>352</v>
      </c>
      <c r="F228" s="123" t="s">
        <v>438</v>
      </c>
      <c r="G228" s="181" t="s">
        <v>439</v>
      </c>
      <c r="H228" s="179"/>
      <c r="I228" s="191"/>
      <c r="J228" s="223" t="s">
        <v>970</v>
      </c>
      <c r="K228" s="123" t="s">
        <v>189</v>
      </c>
      <c r="L228" s="230"/>
      <c r="M228" s="179"/>
    </row>
    <row r="229" spans="1:13" s="40" customFormat="1" ht="21" x14ac:dyDescent="0.15">
      <c r="A229" s="201"/>
      <c r="B229" s="177"/>
      <c r="C229" s="201"/>
      <c r="D229" s="189"/>
      <c r="E229" s="122" t="s">
        <v>220</v>
      </c>
      <c r="F229" s="123" t="s">
        <v>440</v>
      </c>
      <c r="G229" s="181" t="s">
        <v>441</v>
      </c>
      <c r="H229" s="179"/>
      <c r="I229" s="191"/>
      <c r="J229" s="223" t="s">
        <v>971</v>
      </c>
      <c r="K229" s="123" t="s">
        <v>189</v>
      </c>
      <c r="L229" s="230"/>
      <c r="M229" s="179"/>
    </row>
    <row r="230" spans="1:13" s="40" customFormat="1" x14ac:dyDescent="0.15">
      <c r="A230" s="201"/>
      <c r="B230" s="177"/>
      <c r="C230" s="201"/>
      <c r="D230" s="189"/>
      <c r="E230" s="122" t="s">
        <v>223</v>
      </c>
      <c r="F230" s="123" t="s">
        <v>442</v>
      </c>
      <c r="G230" s="181" t="s">
        <v>443</v>
      </c>
      <c r="H230" s="179"/>
      <c r="I230" s="191"/>
      <c r="J230" s="223" t="s">
        <v>972</v>
      </c>
      <c r="K230" s="123" t="s">
        <v>189</v>
      </c>
      <c r="L230" s="230"/>
      <c r="M230" s="179"/>
    </row>
    <row r="231" spans="1:13" s="40" customFormat="1" x14ac:dyDescent="0.15">
      <c r="A231" s="201"/>
      <c r="B231" s="177"/>
      <c r="C231" s="201"/>
      <c r="D231" s="189"/>
      <c r="E231" s="122" t="s">
        <v>361</v>
      </c>
      <c r="F231" s="123" t="s">
        <v>444</v>
      </c>
      <c r="G231" s="181" t="s">
        <v>445</v>
      </c>
      <c r="H231" s="179"/>
      <c r="I231" s="191"/>
      <c r="J231" s="223" t="s">
        <v>973</v>
      </c>
      <c r="K231" s="123" t="s">
        <v>189</v>
      </c>
      <c r="L231" s="230"/>
      <c r="M231" s="179"/>
    </row>
    <row r="232" spans="1:13" s="40" customFormat="1" ht="39.6" customHeight="1" x14ac:dyDescent="0.15">
      <c r="A232" s="201"/>
      <c r="B232" s="177"/>
      <c r="C232" s="201"/>
      <c r="D232" s="189"/>
      <c r="E232" s="122" t="s">
        <v>366</v>
      </c>
      <c r="F232" s="123" t="s">
        <v>446</v>
      </c>
      <c r="G232" s="181" t="s">
        <v>447</v>
      </c>
      <c r="H232" s="179"/>
      <c r="I232" s="191"/>
      <c r="J232" s="223" t="s">
        <v>974</v>
      </c>
      <c r="K232" s="123" t="s">
        <v>189</v>
      </c>
      <c r="L232" s="230"/>
      <c r="M232" s="179"/>
    </row>
    <row r="233" spans="1:13" s="40" customFormat="1" ht="22.35" customHeight="1" x14ac:dyDescent="0.15">
      <c r="A233" s="201"/>
      <c r="B233" s="177"/>
      <c r="C233" s="201"/>
      <c r="D233" s="189"/>
      <c r="E233" s="122" t="s">
        <v>370</v>
      </c>
      <c r="F233" s="123" t="s">
        <v>448</v>
      </c>
      <c r="G233" s="181" t="s">
        <v>449</v>
      </c>
      <c r="H233" s="179"/>
      <c r="I233" s="191"/>
      <c r="J233" s="223" t="s">
        <v>975</v>
      </c>
      <c r="K233" s="123" t="s">
        <v>189</v>
      </c>
      <c r="L233" s="230"/>
      <c r="M233" s="179"/>
    </row>
    <row r="234" spans="1:13" s="40" customFormat="1" ht="43.35" customHeight="1" x14ac:dyDescent="0.15">
      <c r="A234" s="201"/>
      <c r="B234" s="177"/>
      <c r="C234" s="201"/>
      <c r="D234" s="189"/>
      <c r="E234" s="196" t="s">
        <v>133</v>
      </c>
      <c r="F234" s="190" t="s">
        <v>450</v>
      </c>
      <c r="G234" s="178" t="s">
        <v>451</v>
      </c>
      <c r="H234" s="179"/>
      <c r="I234" s="191"/>
      <c r="J234" s="223" t="s">
        <v>976</v>
      </c>
      <c r="K234" s="123" t="s">
        <v>189</v>
      </c>
      <c r="L234" s="230"/>
      <c r="M234" s="179"/>
    </row>
    <row r="235" spans="1:13" s="40" customFormat="1" ht="21" customHeight="1" x14ac:dyDescent="0.15">
      <c r="A235" s="201"/>
      <c r="B235" s="177"/>
      <c r="C235" s="201"/>
      <c r="D235" s="189"/>
      <c r="E235" s="119"/>
      <c r="F235" s="121"/>
      <c r="G235" s="220"/>
      <c r="H235" s="179"/>
      <c r="I235" s="191"/>
      <c r="J235" s="223" t="s">
        <v>813</v>
      </c>
      <c r="K235" s="123" t="s">
        <v>174</v>
      </c>
      <c r="L235" s="230"/>
      <c r="M235" s="179"/>
    </row>
    <row r="236" spans="1:13" s="40" customFormat="1" x14ac:dyDescent="0.15">
      <c r="A236" s="201"/>
      <c r="B236" s="177"/>
      <c r="C236" s="201"/>
      <c r="D236" s="189"/>
      <c r="E236" s="122" t="s">
        <v>135</v>
      </c>
      <c r="F236" s="123" t="s">
        <v>452</v>
      </c>
      <c r="G236" s="181" t="s">
        <v>453</v>
      </c>
      <c r="H236" s="179"/>
      <c r="I236" s="191"/>
      <c r="J236" s="223" t="s">
        <v>977</v>
      </c>
      <c r="K236" s="123" t="s">
        <v>189</v>
      </c>
      <c r="L236" s="230"/>
      <c r="M236" s="179"/>
    </row>
    <row r="237" spans="1:13" s="40" customFormat="1" ht="21" x14ac:dyDescent="0.15">
      <c r="A237" s="201"/>
      <c r="B237" s="177"/>
      <c r="C237" s="201"/>
      <c r="D237" s="189"/>
      <c r="E237" s="122" t="s">
        <v>378</v>
      </c>
      <c r="F237" s="123" t="s">
        <v>454</v>
      </c>
      <c r="G237" s="181" t="s">
        <v>455</v>
      </c>
      <c r="H237" s="179"/>
      <c r="I237" s="191"/>
      <c r="J237" s="223" t="s">
        <v>978</v>
      </c>
      <c r="K237" s="123" t="s">
        <v>189</v>
      </c>
      <c r="L237" s="230"/>
      <c r="M237" s="179"/>
    </row>
    <row r="238" spans="1:13" s="40" customFormat="1" x14ac:dyDescent="0.15">
      <c r="A238" s="201"/>
      <c r="B238" s="177"/>
      <c r="C238" s="201"/>
      <c r="D238" s="189"/>
      <c r="E238" s="122" t="s">
        <v>141</v>
      </c>
      <c r="F238" s="123" t="s">
        <v>456</v>
      </c>
      <c r="G238" s="181" t="s">
        <v>457</v>
      </c>
      <c r="H238" s="179"/>
      <c r="I238" s="191"/>
      <c r="J238" s="223" t="s">
        <v>979</v>
      </c>
      <c r="K238" s="123" t="s">
        <v>62</v>
      </c>
      <c r="L238" s="230"/>
      <c r="M238" s="179"/>
    </row>
    <row r="239" spans="1:13" s="40" customFormat="1" ht="11.1" customHeight="1" x14ac:dyDescent="0.15">
      <c r="A239" s="201"/>
      <c r="B239" s="177"/>
      <c r="C239" s="187"/>
      <c r="D239" s="68"/>
      <c r="E239" s="198" t="s">
        <v>144</v>
      </c>
      <c r="F239" s="176" t="s">
        <v>458</v>
      </c>
      <c r="G239" s="181" t="s">
        <v>459</v>
      </c>
      <c r="H239" s="16"/>
      <c r="I239" s="50"/>
      <c r="J239" s="1" t="s">
        <v>980</v>
      </c>
      <c r="K239" s="39" t="s">
        <v>72</v>
      </c>
      <c r="L239" s="230"/>
      <c r="M239" s="16"/>
    </row>
    <row r="240" spans="1:13" s="40" customFormat="1" ht="11.1" customHeight="1" x14ac:dyDescent="0.15">
      <c r="A240" s="201"/>
      <c r="B240" s="177"/>
      <c r="C240" s="187"/>
      <c r="D240" s="68"/>
      <c r="E240" s="199"/>
      <c r="F240" s="177"/>
      <c r="G240" s="181" t="s">
        <v>460</v>
      </c>
      <c r="H240" s="16"/>
      <c r="I240" s="50"/>
      <c r="J240" s="1" t="s">
        <v>981</v>
      </c>
      <c r="K240" s="39" t="s">
        <v>72</v>
      </c>
      <c r="L240" s="230"/>
      <c r="M240" s="16"/>
    </row>
    <row r="241" spans="1:13" s="40" customFormat="1" ht="11.1" customHeight="1" x14ac:dyDescent="0.15">
      <c r="A241" s="201"/>
      <c r="B241" s="177"/>
      <c r="C241" s="187"/>
      <c r="D241" s="68"/>
      <c r="E241" s="202"/>
      <c r="F241" s="203"/>
      <c r="G241" s="181" t="s">
        <v>461</v>
      </c>
      <c r="H241" s="16"/>
      <c r="I241" s="50"/>
      <c r="J241" s="1" t="s">
        <v>982</v>
      </c>
      <c r="K241" s="39" t="s">
        <v>43</v>
      </c>
      <c r="L241" s="230"/>
      <c r="M241" s="16"/>
    </row>
    <row r="242" spans="1:13" s="40" customFormat="1" ht="11.1" customHeight="1" x14ac:dyDescent="0.15">
      <c r="A242" s="201"/>
      <c r="B242" s="177"/>
      <c r="C242" s="187"/>
      <c r="D242" s="68"/>
      <c r="E242" s="198" t="s">
        <v>147</v>
      </c>
      <c r="F242" s="176" t="s">
        <v>462</v>
      </c>
      <c r="G242" s="181" t="s">
        <v>463</v>
      </c>
      <c r="H242" s="16"/>
      <c r="I242" s="50"/>
      <c r="J242" s="1" t="s">
        <v>983</v>
      </c>
      <c r="K242" s="39" t="s">
        <v>72</v>
      </c>
      <c r="L242" s="230"/>
      <c r="M242" s="16"/>
    </row>
    <row r="243" spans="1:13" s="40" customFormat="1" ht="10.7" customHeight="1" x14ac:dyDescent="0.15">
      <c r="A243" s="201"/>
      <c r="B243" s="118"/>
      <c r="C243" s="187"/>
      <c r="D243" s="68"/>
      <c r="E243" s="202"/>
      <c r="F243" s="203"/>
      <c r="G243" s="220" t="s">
        <v>1199</v>
      </c>
      <c r="H243" s="16"/>
      <c r="I243" s="50"/>
      <c r="J243" s="1" t="s">
        <v>1200</v>
      </c>
      <c r="K243" s="39" t="s">
        <v>60</v>
      </c>
      <c r="L243" s="230"/>
      <c r="M243" s="16"/>
    </row>
    <row r="244" spans="1:13" s="40" customFormat="1" ht="11.1" customHeight="1" x14ac:dyDescent="0.15">
      <c r="A244" s="201"/>
      <c r="B244" s="177"/>
      <c r="C244" s="187"/>
      <c r="D244" s="68"/>
      <c r="E244" s="202" t="s">
        <v>387</v>
      </c>
      <c r="F244" s="18" t="s">
        <v>464</v>
      </c>
      <c r="G244" s="14" t="s">
        <v>465</v>
      </c>
      <c r="H244" s="16"/>
      <c r="I244" s="50"/>
      <c r="J244" s="1" t="s">
        <v>984</v>
      </c>
      <c r="K244" s="39" t="s">
        <v>171</v>
      </c>
      <c r="L244" s="230"/>
      <c r="M244" s="16"/>
    </row>
    <row r="245" spans="1:13" s="40" customFormat="1" ht="11.1" customHeight="1" x14ac:dyDescent="0.15">
      <c r="A245" s="201"/>
      <c r="B245" s="177"/>
      <c r="C245" s="187"/>
      <c r="D245" s="68"/>
      <c r="E245" s="202" t="s">
        <v>390</v>
      </c>
      <c r="F245" s="18" t="s">
        <v>466</v>
      </c>
      <c r="G245" s="14" t="s">
        <v>467</v>
      </c>
      <c r="H245" s="16"/>
      <c r="I245" s="50"/>
      <c r="J245" s="1" t="s">
        <v>985</v>
      </c>
      <c r="K245" s="39" t="s">
        <v>171</v>
      </c>
      <c r="L245" s="230"/>
      <c r="M245" s="16"/>
    </row>
    <row r="246" spans="1:13" s="40" customFormat="1" ht="11.1" customHeight="1" x14ac:dyDescent="0.15">
      <c r="A246" s="201"/>
      <c r="B246" s="177"/>
      <c r="C246" s="187"/>
      <c r="D246" s="68"/>
      <c r="E246" s="202" t="s">
        <v>393</v>
      </c>
      <c r="F246" s="18" t="s">
        <v>468</v>
      </c>
      <c r="G246" s="14" t="s">
        <v>469</v>
      </c>
      <c r="H246" s="16"/>
      <c r="I246" s="50"/>
      <c r="J246" s="1" t="s">
        <v>986</v>
      </c>
      <c r="K246" s="39" t="s">
        <v>171</v>
      </c>
      <c r="L246" s="230"/>
      <c r="M246" s="16"/>
    </row>
    <row r="247" spans="1:13" s="40" customFormat="1" ht="11.1" customHeight="1" x14ac:dyDescent="0.15">
      <c r="A247" s="201"/>
      <c r="B247" s="177"/>
      <c r="C247" s="187"/>
      <c r="D247" s="68"/>
      <c r="E247" s="202" t="s">
        <v>396</v>
      </c>
      <c r="F247" s="18" t="s">
        <v>470</v>
      </c>
      <c r="G247" s="26" t="s">
        <v>471</v>
      </c>
      <c r="H247" s="16"/>
      <c r="I247" s="117"/>
      <c r="J247" s="1" t="s">
        <v>814</v>
      </c>
      <c r="K247" s="39" t="s">
        <v>72</v>
      </c>
      <c r="L247" s="230"/>
      <c r="M247" s="16"/>
    </row>
    <row r="248" spans="1:13" s="40" customFormat="1" ht="10.7" customHeight="1" x14ac:dyDescent="0.15">
      <c r="A248" s="201"/>
      <c r="B248" s="118"/>
      <c r="C248" s="187"/>
      <c r="D248" s="68"/>
      <c r="E248" s="202" t="s">
        <v>400</v>
      </c>
      <c r="F248" s="18" t="s">
        <v>1201</v>
      </c>
      <c r="G248" s="26" t="s">
        <v>1202</v>
      </c>
      <c r="H248" s="16"/>
      <c r="I248" s="117"/>
      <c r="J248" s="1" t="s">
        <v>1203</v>
      </c>
      <c r="K248" s="39" t="s">
        <v>419</v>
      </c>
      <c r="L248" s="230"/>
      <c r="M248" s="16"/>
    </row>
    <row r="249" spans="1:13" s="40" customFormat="1" x14ac:dyDescent="0.15">
      <c r="A249" s="201"/>
      <c r="B249" s="177"/>
      <c r="C249" s="187"/>
      <c r="D249" s="189"/>
      <c r="E249" s="216" t="s">
        <v>403</v>
      </c>
      <c r="F249" s="183" t="s">
        <v>508</v>
      </c>
      <c r="G249" s="1" t="s">
        <v>509</v>
      </c>
      <c r="H249" s="16"/>
      <c r="I249" s="215"/>
      <c r="J249" s="1" t="s">
        <v>1004</v>
      </c>
      <c r="K249" s="1" t="s">
        <v>189</v>
      </c>
      <c r="L249" s="230"/>
      <c r="M249" s="16"/>
    </row>
    <row r="250" spans="1:13" s="40" customFormat="1" x14ac:dyDescent="0.15">
      <c r="A250" s="201"/>
      <c r="B250" s="177"/>
      <c r="C250" s="2008" t="s">
        <v>472</v>
      </c>
      <c r="D250" s="2011" t="s">
        <v>1394</v>
      </c>
      <c r="E250" s="61" t="s">
        <v>13</v>
      </c>
      <c r="F250" s="183" t="s">
        <v>473</v>
      </c>
      <c r="G250" s="181" t="s">
        <v>474</v>
      </c>
      <c r="H250" s="179"/>
      <c r="I250" s="2023" t="s">
        <v>1395</v>
      </c>
      <c r="J250" s="223" t="s">
        <v>789</v>
      </c>
      <c r="K250" s="39" t="s">
        <v>154</v>
      </c>
      <c r="L250" s="229" t="s">
        <v>57</v>
      </c>
      <c r="M250" s="178" t="s">
        <v>475</v>
      </c>
    </row>
    <row r="251" spans="1:13" s="40" customFormat="1" ht="21" x14ac:dyDescent="0.15">
      <c r="A251" s="201"/>
      <c r="B251" s="177"/>
      <c r="C251" s="2005"/>
      <c r="D251" s="2012"/>
      <c r="E251" s="202" t="s">
        <v>19</v>
      </c>
      <c r="F251" s="182" t="s">
        <v>476</v>
      </c>
      <c r="G251" s="223" t="s">
        <v>1173</v>
      </c>
      <c r="H251" s="179"/>
      <c r="I251" s="2023"/>
      <c r="J251" s="223" t="s">
        <v>987</v>
      </c>
      <c r="K251" s="39" t="s">
        <v>168</v>
      </c>
      <c r="L251" s="230"/>
      <c r="M251" s="16"/>
    </row>
    <row r="252" spans="1:13" s="40" customFormat="1" x14ac:dyDescent="0.15">
      <c r="A252" s="201"/>
      <c r="B252" s="177"/>
      <c r="C252" s="201"/>
      <c r="D252" s="189"/>
      <c r="E252" s="202" t="s">
        <v>157</v>
      </c>
      <c r="F252" s="182" t="s">
        <v>477</v>
      </c>
      <c r="G252" s="223" t="s">
        <v>478</v>
      </c>
      <c r="H252" s="179"/>
      <c r="I252" s="207"/>
      <c r="J252" s="223" t="s">
        <v>988</v>
      </c>
      <c r="K252" s="39" t="s">
        <v>72</v>
      </c>
      <c r="L252" s="230"/>
      <c r="M252" s="16"/>
    </row>
    <row r="253" spans="1:13" s="40" customFormat="1" x14ac:dyDescent="0.15">
      <c r="A253" s="201"/>
      <c r="B253" s="177"/>
      <c r="C253" s="201"/>
      <c r="D253" s="189"/>
      <c r="E253" s="61" t="s">
        <v>27</v>
      </c>
      <c r="F253" s="183" t="s">
        <v>381</v>
      </c>
      <c r="G253" s="181" t="s">
        <v>382</v>
      </c>
      <c r="H253" s="179"/>
      <c r="I253" s="191"/>
      <c r="J253" s="223" t="s">
        <v>947</v>
      </c>
      <c r="K253" s="1" t="s">
        <v>72</v>
      </c>
      <c r="L253" s="230"/>
      <c r="M253" s="16"/>
    </row>
    <row r="254" spans="1:13" s="40" customFormat="1" x14ac:dyDescent="0.15">
      <c r="A254" s="201"/>
      <c r="B254" s="177"/>
      <c r="C254" s="186" t="s">
        <v>479</v>
      </c>
      <c r="D254" s="188" t="s">
        <v>1396</v>
      </c>
      <c r="E254" s="124" t="s">
        <v>243</v>
      </c>
      <c r="F254" s="40" t="s">
        <v>480</v>
      </c>
      <c r="G254" s="12" t="s">
        <v>481</v>
      </c>
      <c r="H254" s="179"/>
      <c r="I254" s="206" t="s">
        <v>1397</v>
      </c>
      <c r="J254" s="12" t="s">
        <v>989</v>
      </c>
      <c r="K254" s="40" t="s">
        <v>72</v>
      </c>
      <c r="L254" s="229" t="s">
        <v>57</v>
      </c>
      <c r="M254" s="5" t="s">
        <v>53</v>
      </c>
    </row>
    <row r="255" spans="1:13" s="40" customFormat="1" ht="10.5" customHeight="1" x14ac:dyDescent="0.15">
      <c r="A255" s="201"/>
      <c r="B255" s="177"/>
      <c r="C255" s="187"/>
      <c r="D255" s="189"/>
      <c r="E255" s="208"/>
      <c r="F255" s="49"/>
      <c r="G255" s="223" t="s">
        <v>482</v>
      </c>
      <c r="H255" s="179"/>
      <c r="I255" s="207"/>
      <c r="J255" s="223" t="s">
        <v>990</v>
      </c>
      <c r="K255" s="16"/>
      <c r="L255" s="230"/>
      <c r="M255" s="16"/>
    </row>
    <row r="256" spans="1:13" s="40" customFormat="1" x14ac:dyDescent="0.15">
      <c r="A256" s="201"/>
      <c r="B256" s="177"/>
      <c r="C256" s="187"/>
      <c r="D256" s="189"/>
      <c r="E256" s="220"/>
      <c r="F256" s="15"/>
      <c r="G256" s="223" t="s">
        <v>483</v>
      </c>
      <c r="H256" s="179"/>
      <c r="I256" s="207"/>
      <c r="J256" s="223" t="s">
        <v>991</v>
      </c>
      <c r="K256" s="14"/>
      <c r="L256" s="230"/>
      <c r="M256" s="16"/>
    </row>
    <row r="257" spans="1:2044" s="40" customFormat="1" ht="21" x14ac:dyDescent="0.15">
      <c r="A257" s="201"/>
      <c r="B257" s="177"/>
      <c r="C257" s="187"/>
      <c r="D257" s="189"/>
      <c r="E257" s="216" t="s">
        <v>246</v>
      </c>
      <c r="F257" s="192" t="s">
        <v>484</v>
      </c>
      <c r="G257" s="223" t="s">
        <v>485</v>
      </c>
      <c r="H257" s="179"/>
      <c r="I257" s="207"/>
      <c r="J257" s="223" t="s">
        <v>992</v>
      </c>
      <c r="K257" s="39" t="s">
        <v>72</v>
      </c>
      <c r="L257" s="230"/>
      <c r="M257" s="16"/>
    </row>
    <row r="258" spans="1:2044" s="40" customFormat="1" x14ac:dyDescent="0.15">
      <c r="A258" s="201"/>
      <c r="B258" s="177"/>
      <c r="C258" s="187"/>
      <c r="D258" s="189"/>
      <c r="E258" s="220"/>
      <c r="F258" s="15"/>
      <c r="G258" s="223" t="s">
        <v>486</v>
      </c>
      <c r="H258" s="179"/>
      <c r="I258" s="207"/>
      <c r="J258" s="223" t="s">
        <v>993</v>
      </c>
      <c r="K258" s="39" t="s">
        <v>174</v>
      </c>
      <c r="L258" s="230"/>
      <c r="M258" s="16"/>
    </row>
    <row r="259" spans="1:2044" s="40" customFormat="1" ht="10.35" customHeight="1" x14ac:dyDescent="0.15">
      <c r="A259" s="125"/>
      <c r="B259" s="177"/>
      <c r="C259" s="126"/>
      <c r="D259" s="127"/>
      <c r="E259" s="128" t="s">
        <v>157</v>
      </c>
      <c r="F259" s="129" t="s">
        <v>487</v>
      </c>
      <c r="G259" s="130" t="s">
        <v>488</v>
      </c>
      <c r="H259" s="131"/>
      <c r="I259" s="127"/>
      <c r="J259" s="13" t="s">
        <v>994</v>
      </c>
      <c r="K259" s="13" t="s">
        <v>189</v>
      </c>
      <c r="L259" s="231"/>
      <c r="M259" s="132"/>
      <c r="N259" s="130"/>
      <c r="O259" s="130"/>
      <c r="P259" s="130"/>
      <c r="Q259" s="130"/>
      <c r="R259" s="130"/>
      <c r="S259" s="130"/>
      <c r="T259" s="130"/>
      <c r="U259" s="130"/>
      <c r="V259" s="130"/>
      <c r="W259" s="130"/>
      <c r="X259" s="130"/>
      <c r="Y259" s="130"/>
      <c r="Z259" s="130"/>
      <c r="AA259" s="130"/>
      <c r="AB259" s="130"/>
      <c r="AC259" s="130"/>
      <c r="AD259" s="130"/>
      <c r="AE259" s="130"/>
      <c r="AF259" s="130"/>
      <c r="AG259" s="130"/>
      <c r="AH259" s="130"/>
      <c r="AI259" s="130"/>
      <c r="AJ259" s="130"/>
      <c r="AK259" s="130"/>
      <c r="AL259" s="130"/>
      <c r="AM259" s="130"/>
      <c r="AN259" s="130"/>
      <c r="AO259" s="130"/>
      <c r="AP259" s="130"/>
      <c r="AQ259" s="130"/>
      <c r="AR259" s="130"/>
      <c r="AS259" s="130"/>
      <c r="AT259" s="130"/>
      <c r="AU259" s="130"/>
      <c r="AV259" s="130"/>
      <c r="AW259" s="130"/>
      <c r="AX259" s="130"/>
      <c r="AY259" s="130"/>
      <c r="AZ259" s="130"/>
      <c r="BA259" s="130"/>
      <c r="BB259" s="130"/>
      <c r="BC259" s="130"/>
      <c r="BD259" s="130"/>
      <c r="BE259" s="130"/>
      <c r="BF259" s="130"/>
      <c r="BG259" s="130"/>
      <c r="BH259" s="130"/>
      <c r="BI259" s="130"/>
      <c r="BJ259" s="130"/>
      <c r="BK259" s="130"/>
      <c r="BL259" s="130"/>
      <c r="BM259" s="130"/>
      <c r="BN259" s="130"/>
      <c r="BO259" s="130"/>
      <c r="BP259" s="130"/>
      <c r="BQ259" s="130"/>
      <c r="BR259" s="130"/>
      <c r="BS259" s="130"/>
      <c r="BT259" s="130"/>
      <c r="BU259" s="130"/>
      <c r="BV259" s="130"/>
      <c r="BW259" s="130"/>
      <c r="BX259" s="130"/>
      <c r="BY259" s="130"/>
      <c r="BZ259" s="130"/>
      <c r="CA259" s="130"/>
      <c r="CB259" s="130"/>
      <c r="CC259" s="130"/>
      <c r="CD259" s="130"/>
      <c r="CE259" s="130"/>
      <c r="CF259" s="130"/>
      <c r="CG259" s="130"/>
      <c r="CH259" s="130"/>
      <c r="CI259" s="130"/>
      <c r="CJ259" s="130"/>
      <c r="CK259" s="130"/>
      <c r="CL259" s="130"/>
      <c r="CM259" s="130"/>
      <c r="CN259" s="130"/>
      <c r="CO259" s="130"/>
      <c r="CP259" s="130"/>
      <c r="CQ259" s="130"/>
      <c r="CR259" s="130"/>
      <c r="CS259" s="130"/>
      <c r="CT259" s="130"/>
      <c r="CU259" s="130"/>
      <c r="CV259" s="130"/>
      <c r="CW259" s="130"/>
      <c r="CX259" s="130"/>
      <c r="CY259" s="130"/>
      <c r="CZ259" s="130"/>
      <c r="DA259" s="130"/>
      <c r="DB259" s="130"/>
      <c r="DC259" s="130"/>
      <c r="DD259" s="130"/>
      <c r="DE259" s="130"/>
      <c r="DF259" s="130"/>
      <c r="DG259" s="130"/>
      <c r="DH259" s="130"/>
      <c r="DI259" s="130"/>
      <c r="DJ259" s="130"/>
      <c r="DK259" s="130"/>
      <c r="DL259" s="130"/>
      <c r="DM259" s="130"/>
      <c r="DN259" s="130"/>
      <c r="DO259" s="130"/>
      <c r="DP259" s="130"/>
      <c r="DQ259" s="130"/>
      <c r="DR259" s="130"/>
      <c r="DS259" s="130"/>
      <c r="DT259" s="130"/>
      <c r="DU259" s="130"/>
      <c r="DV259" s="130"/>
      <c r="DW259" s="130"/>
      <c r="DX259" s="130"/>
      <c r="DY259" s="130"/>
      <c r="DZ259" s="130"/>
      <c r="EA259" s="130"/>
      <c r="EB259" s="130"/>
      <c r="EC259" s="130"/>
      <c r="ED259" s="130"/>
      <c r="EE259" s="130"/>
      <c r="EF259" s="130"/>
      <c r="EG259" s="130"/>
      <c r="EH259" s="130"/>
      <c r="EI259" s="130"/>
      <c r="EJ259" s="130"/>
      <c r="EK259" s="130"/>
      <c r="EL259" s="130"/>
      <c r="EM259" s="130"/>
      <c r="EN259" s="130"/>
      <c r="EO259" s="130"/>
      <c r="EP259" s="130"/>
      <c r="EQ259" s="130"/>
      <c r="ER259" s="130"/>
      <c r="ES259" s="130"/>
      <c r="ET259" s="130"/>
      <c r="EU259" s="130"/>
      <c r="EV259" s="130"/>
      <c r="EW259" s="130"/>
      <c r="EX259" s="130"/>
      <c r="EY259" s="130"/>
      <c r="EZ259" s="130"/>
      <c r="FA259" s="130"/>
      <c r="FB259" s="130"/>
      <c r="FC259" s="130"/>
      <c r="FD259" s="130"/>
      <c r="FE259" s="130"/>
      <c r="FF259" s="130"/>
      <c r="FG259" s="130"/>
      <c r="FH259" s="130"/>
      <c r="FI259" s="130"/>
      <c r="FJ259" s="130"/>
      <c r="FK259" s="130"/>
      <c r="FL259" s="130"/>
      <c r="FM259" s="130"/>
      <c r="FN259" s="130"/>
      <c r="FO259" s="130"/>
      <c r="FP259" s="130"/>
      <c r="FQ259" s="130"/>
      <c r="FR259" s="130"/>
      <c r="FS259" s="130"/>
      <c r="FT259" s="130"/>
      <c r="FU259" s="130"/>
      <c r="FV259" s="130"/>
      <c r="FW259" s="130"/>
      <c r="FX259" s="130"/>
      <c r="FY259" s="130"/>
      <c r="FZ259" s="130"/>
      <c r="GA259" s="130"/>
      <c r="GB259" s="130"/>
      <c r="GC259" s="130"/>
      <c r="GD259" s="130"/>
      <c r="GE259" s="130"/>
      <c r="GF259" s="130"/>
      <c r="GG259" s="130"/>
      <c r="GH259" s="130"/>
      <c r="GI259" s="130"/>
      <c r="GJ259" s="130"/>
      <c r="GK259" s="130"/>
      <c r="GL259" s="130"/>
      <c r="GM259" s="130"/>
      <c r="GN259" s="130"/>
      <c r="GO259" s="130"/>
      <c r="GP259" s="130"/>
      <c r="GQ259" s="130"/>
      <c r="GR259" s="130"/>
      <c r="GS259" s="130"/>
      <c r="GT259" s="130"/>
      <c r="GU259" s="130"/>
      <c r="GV259" s="130"/>
      <c r="GW259" s="130"/>
      <c r="GX259" s="130"/>
      <c r="GY259" s="130"/>
      <c r="GZ259" s="130"/>
      <c r="HA259" s="130"/>
      <c r="HB259" s="130"/>
      <c r="HC259" s="130"/>
      <c r="HD259" s="130"/>
      <c r="HE259" s="130"/>
      <c r="HF259" s="130"/>
      <c r="HG259" s="130"/>
      <c r="HH259" s="130"/>
      <c r="HI259" s="130"/>
      <c r="HJ259" s="130"/>
      <c r="HK259" s="130"/>
      <c r="HL259" s="130"/>
      <c r="HM259" s="130"/>
      <c r="HN259" s="130"/>
      <c r="HO259" s="130"/>
      <c r="HP259" s="130"/>
      <c r="HQ259" s="130"/>
      <c r="HR259" s="130"/>
      <c r="HS259" s="130"/>
      <c r="HT259" s="130"/>
      <c r="HU259" s="130"/>
      <c r="HV259" s="130"/>
      <c r="HW259" s="130"/>
      <c r="HX259" s="130"/>
      <c r="HY259" s="130"/>
      <c r="HZ259" s="130"/>
      <c r="IA259" s="130"/>
      <c r="IB259" s="130"/>
      <c r="IC259" s="130"/>
      <c r="ID259" s="130"/>
      <c r="IE259" s="130"/>
      <c r="IF259" s="130"/>
      <c r="IG259" s="130"/>
      <c r="IH259" s="130"/>
      <c r="II259" s="130"/>
      <c r="IJ259" s="130"/>
      <c r="IK259" s="130"/>
      <c r="IL259" s="130"/>
      <c r="IM259" s="130"/>
      <c r="IN259" s="130"/>
      <c r="IO259" s="130"/>
      <c r="IP259" s="130"/>
      <c r="IQ259" s="130"/>
      <c r="IR259" s="130"/>
      <c r="IS259" s="130"/>
      <c r="IT259" s="130"/>
      <c r="IU259" s="130"/>
      <c r="IV259" s="130"/>
      <c r="IW259" s="130"/>
      <c r="IX259" s="130"/>
      <c r="IY259" s="130"/>
      <c r="IZ259" s="130"/>
      <c r="JA259" s="130"/>
      <c r="JB259" s="130"/>
      <c r="JC259" s="130"/>
      <c r="JD259" s="130"/>
      <c r="JE259" s="130"/>
      <c r="JF259" s="130"/>
      <c r="JG259" s="130"/>
      <c r="JH259" s="130"/>
      <c r="JI259" s="130"/>
      <c r="JJ259" s="130"/>
      <c r="JK259" s="130"/>
      <c r="JL259" s="130"/>
      <c r="JM259" s="130"/>
      <c r="JN259" s="130"/>
      <c r="JO259" s="130"/>
      <c r="JP259" s="130"/>
      <c r="JQ259" s="130"/>
      <c r="JR259" s="130"/>
      <c r="JS259" s="130"/>
      <c r="JT259" s="130"/>
      <c r="JU259" s="130"/>
      <c r="JV259" s="130"/>
      <c r="JW259" s="130"/>
      <c r="JX259" s="130"/>
      <c r="JY259" s="130"/>
      <c r="JZ259" s="130"/>
      <c r="KA259" s="130"/>
      <c r="KB259" s="130"/>
      <c r="KC259" s="130"/>
      <c r="KD259" s="130"/>
      <c r="KE259" s="130"/>
      <c r="KF259" s="130"/>
      <c r="KG259" s="130"/>
      <c r="KH259" s="130"/>
      <c r="KI259" s="130"/>
      <c r="KJ259" s="130"/>
      <c r="KK259" s="130"/>
      <c r="KL259" s="130"/>
      <c r="KM259" s="130"/>
      <c r="KN259" s="130"/>
      <c r="KO259" s="130"/>
      <c r="KP259" s="130"/>
      <c r="KQ259" s="130"/>
      <c r="KR259" s="130"/>
      <c r="KS259" s="130"/>
      <c r="KT259" s="130"/>
      <c r="KU259" s="130"/>
      <c r="KV259" s="130"/>
      <c r="KW259" s="130"/>
      <c r="KX259" s="130"/>
      <c r="KY259" s="130"/>
      <c r="KZ259" s="130"/>
      <c r="LA259" s="130"/>
      <c r="LB259" s="130"/>
      <c r="LC259" s="130"/>
      <c r="LD259" s="130"/>
      <c r="LE259" s="130"/>
      <c r="LF259" s="130"/>
      <c r="LG259" s="130"/>
      <c r="LH259" s="130"/>
      <c r="LI259" s="130"/>
      <c r="LJ259" s="130"/>
      <c r="LK259" s="130"/>
      <c r="LL259" s="130"/>
      <c r="LM259" s="130"/>
      <c r="LN259" s="130"/>
      <c r="LO259" s="130"/>
      <c r="LP259" s="130"/>
      <c r="LQ259" s="130"/>
      <c r="LR259" s="130"/>
      <c r="LS259" s="130"/>
      <c r="LT259" s="130"/>
      <c r="LU259" s="130"/>
      <c r="LV259" s="130"/>
      <c r="LW259" s="130"/>
      <c r="LX259" s="130"/>
      <c r="LY259" s="130"/>
      <c r="LZ259" s="130"/>
      <c r="MA259" s="130"/>
      <c r="MB259" s="130"/>
      <c r="MC259" s="130"/>
      <c r="MD259" s="130"/>
      <c r="ME259" s="130"/>
      <c r="MF259" s="130"/>
      <c r="MG259" s="130"/>
      <c r="MH259" s="130"/>
      <c r="MI259" s="130"/>
      <c r="MJ259" s="130"/>
      <c r="MK259" s="130"/>
      <c r="ML259" s="130"/>
      <c r="MM259" s="130"/>
      <c r="MN259" s="130"/>
      <c r="MO259" s="130"/>
      <c r="MP259" s="130"/>
      <c r="MQ259" s="130"/>
      <c r="MR259" s="130"/>
      <c r="MS259" s="130"/>
      <c r="MT259" s="130"/>
      <c r="MU259" s="130"/>
      <c r="MV259" s="130"/>
      <c r="MW259" s="130"/>
      <c r="MX259" s="130"/>
      <c r="MY259" s="130"/>
      <c r="MZ259" s="130"/>
      <c r="NA259" s="130"/>
      <c r="NB259" s="130"/>
      <c r="NC259" s="130"/>
      <c r="ND259" s="130"/>
      <c r="NE259" s="130"/>
      <c r="NF259" s="130"/>
      <c r="NG259" s="130"/>
      <c r="NH259" s="130"/>
      <c r="NI259" s="130"/>
      <c r="NJ259" s="130"/>
      <c r="NK259" s="130"/>
      <c r="NL259" s="130"/>
      <c r="NM259" s="130"/>
      <c r="NN259" s="130"/>
      <c r="NO259" s="130"/>
      <c r="NP259" s="130"/>
      <c r="NQ259" s="130"/>
      <c r="NR259" s="130"/>
      <c r="NS259" s="130"/>
      <c r="NT259" s="130"/>
      <c r="NU259" s="130"/>
      <c r="NV259" s="130"/>
      <c r="NW259" s="130"/>
      <c r="NX259" s="130"/>
      <c r="NY259" s="130"/>
      <c r="NZ259" s="130"/>
      <c r="OA259" s="130"/>
      <c r="OB259" s="130"/>
      <c r="OC259" s="130"/>
      <c r="OD259" s="130"/>
      <c r="OE259" s="130"/>
      <c r="OF259" s="130"/>
      <c r="OG259" s="130"/>
      <c r="OH259" s="130"/>
      <c r="OI259" s="130"/>
      <c r="OJ259" s="130"/>
      <c r="OK259" s="130"/>
      <c r="OL259" s="130"/>
      <c r="OM259" s="130"/>
      <c r="ON259" s="130"/>
      <c r="OO259" s="130"/>
      <c r="OP259" s="130"/>
      <c r="OQ259" s="130"/>
      <c r="OR259" s="130"/>
      <c r="OS259" s="130"/>
      <c r="OT259" s="130"/>
      <c r="OU259" s="130"/>
      <c r="OV259" s="130"/>
      <c r="OW259" s="130"/>
      <c r="OX259" s="130"/>
      <c r="OY259" s="130"/>
      <c r="OZ259" s="130"/>
      <c r="PA259" s="130"/>
      <c r="PB259" s="130"/>
      <c r="PC259" s="130"/>
      <c r="PD259" s="130"/>
      <c r="PE259" s="130"/>
      <c r="PF259" s="130"/>
      <c r="PG259" s="130"/>
      <c r="PH259" s="130"/>
      <c r="PI259" s="130"/>
      <c r="PJ259" s="130"/>
      <c r="PK259" s="130"/>
      <c r="PL259" s="130"/>
      <c r="PM259" s="130"/>
      <c r="PN259" s="130"/>
      <c r="PO259" s="130"/>
      <c r="PP259" s="130"/>
      <c r="PQ259" s="130"/>
      <c r="PR259" s="130"/>
      <c r="PS259" s="130"/>
      <c r="PT259" s="130"/>
      <c r="PU259" s="130"/>
      <c r="PV259" s="130"/>
      <c r="PW259" s="130"/>
      <c r="PX259" s="130"/>
      <c r="PY259" s="130"/>
      <c r="PZ259" s="130"/>
      <c r="QA259" s="130"/>
      <c r="QB259" s="130"/>
      <c r="QC259" s="130"/>
      <c r="QD259" s="130"/>
      <c r="QE259" s="130"/>
      <c r="QF259" s="130"/>
      <c r="QG259" s="130"/>
      <c r="QH259" s="130"/>
      <c r="QI259" s="130"/>
      <c r="QJ259" s="130"/>
      <c r="QK259" s="130"/>
      <c r="QL259" s="130"/>
      <c r="QM259" s="130"/>
      <c r="QN259" s="130"/>
      <c r="QO259" s="130"/>
      <c r="QP259" s="130"/>
      <c r="QQ259" s="130"/>
      <c r="QR259" s="130"/>
      <c r="QS259" s="130"/>
      <c r="QT259" s="130"/>
      <c r="QU259" s="130"/>
      <c r="QV259" s="130"/>
      <c r="QW259" s="130"/>
      <c r="QX259" s="130"/>
      <c r="QY259" s="130"/>
      <c r="QZ259" s="130"/>
      <c r="RA259" s="130"/>
      <c r="RB259" s="130"/>
      <c r="RC259" s="130"/>
      <c r="RD259" s="130"/>
      <c r="RE259" s="130"/>
      <c r="RF259" s="130"/>
      <c r="RG259" s="130"/>
      <c r="RH259" s="130"/>
      <c r="RI259" s="130"/>
      <c r="RJ259" s="130"/>
      <c r="RK259" s="130"/>
      <c r="RL259" s="130"/>
      <c r="RM259" s="130"/>
      <c r="RN259" s="130"/>
      <c r="RO259" s="130"/>
      <c r="RP259" s="130"/>
      <c r="RQ259" s="130"/>
      <c r="RR259" s="130"/>
      <c r="RS259" s="130"/>
      <c r="RT259" s="130"/>
      <c r="RU259" s="130"/>
      <c r="RV259" s="130"/>
      <c r="RW259" s="130"/>
      <c r="RX259" s="130"/>
      <c r="RY259" s="130"/>
      <c r="RZ259" s="130"/>
      <c r="SA259" s="130"/>
      <c r="SB259" s="130"/>
      <c r="SC259" s="130"/>
      <c r="SD259" s="130"/>
      <c r="SE259" s="130"/>
      <c r="SF259" s="130"/>
      <c r="SG259" s="130"/>
      <c r="SH259" s="130"/>
      <c r="SI259" s="130"/>
      <c r="SJ259" s="130"/>
      <c r="SK259" s="130"/>
      <c r="SL259" s="130"/>
      <c r="SM259" s="130"/>
      <c r="SN259" s="130"/>
      <c r="SO259" s="130"/>
      <c r="SP259" s="130"/>
      <c r="SQ259" s="130"/>
      <c r="SR259" s="130"/>
      <c r="SS259" s="130"/>
      <c r="ST259" s="130"/>
      <c r="SU259" s="130"/>
      <c r="SV259" s="130"/>
      <c r="SW259" s="130"/>
      <c r="SX259" s="130"/>
      <c r="SY259" s="130"/>
      <c r="SZ259" s="130"/>
      <c r="TA259" s="130"/>
      <c r="TB259" s="130"/>
      <c r="TC259" s="130"/>
      <c r="TD259" s="130"/>
      <c r="TE259" s="130"/>
      <c r="TF259" s="130"/>
      <c r="TG259" s="130"/>
      <c r="TH259" s="130"/>
      <c r="TI259" s="130"/>
      <c r="TJ259" s="130"/>
      <c r="TK259" s="130"/>
      <c r="TL259" s="130"/>
      <c r="TM259" s="130"/>
      <c r="TN259" s="130"/>
      <c r="TO259" s="130"/>
      <c r="TP259" s="130"/>
      <c r="TQ259" s="130"/>
      <c r="TR259" s="130"/>
      <c r="TS259" s="130"/>
      <c r="TT259" s="130"/>
      <c r="TU259" s="130"/>
      <c r="TV259" s="130"/>
      <c r="TW259" s="130"/>
      <c r="TX259" s="130"/>
      <c r="TY259" s="130"/>
      <c r="TZ259" s="130"/>
      <c r="UA259" s="130"/>
      <c r="UB259" s="130"/>
      <c r="UC259" s="130"/>
      <c r="UD259" s="130"/>
      <c r="UE259" s="130"/>
      <c r="UF259" s="130"/>
      <c r="UG259" s="130"/>
      <c r="UH259" s="130"/>
      <c r="UI259" s="130"/>
      <c r="UJ259" s="130"/>
      <c r="UK259" s="130"/>
      <c r="UL259" s="130"/>
      <c r="UM259" s="130"/>
      <c r="UN259" s="130"/>
      <c r="UO259" s="130"/>
      <c r="UP259" s="130"/>
      <c r="UQ259" s="130"/>
      <c r="UR259" s="130"/>
      <c r="US259" s="130"/>
      <c r="UT259" s="130"/>
      <c r="UU259" s="130"/>
      <c r="UV259" s="130"/>
      <c r="UW259" s="130"/>
      <c r="UX259" s="130"/>
      <c r="UY259" s="130"/>
      <c r="UZ259" s="130"/>
      <c r="VA259" s="130"/>
      <c r="VB259" s="130"/>
      <c r="VC259" s="130"/>
      <c r="VD259" s="130"/>
      <c r="VE259" s="130"/>
      <c r="VF259" s="130"/>
      <c r="VG259" s="130"/>
      <c r="VH259" s="130"/>
      <c r="VI259" s="130"/>
      <c r="VJ259" s="130"/>
      <c r="VK259" s="130"/>
      <c r="VL259" s="130"/>
      <c r="VM259" s="130"/>
      <c r="VN259" s="130"/>
      <c r="VO259" s="130"/>
      <c r="VP259" s="130"/>
      <c r="VQ259" s="130"/>
      <c r="VR259" s="130"/>
      <c r="VS259" s="130"/>
      <c r="VT259" s="130"/>
      <c r="VU259" s="130"/>
      <c r="VV259" s="130"/>
      <c r="VW259" s="130"/>
      <c r="VX259" s="130"/>
      <c r="VY259" s="130"/>
      <c r="VZ259" s="130"/>
      <c r="WA259" s="130"/>
      <c r="WB259" s="130"/>
      <c r="WC259" s="130"/>
      <c r="WD259" s="130"/>
      <c r="WE259" s="130"/>
      <c r="WF259" s="130"/>
      <c r="WG259" s="130"/>
      <c r="WH259" s="130"/>
      <c r="WI259" s="130"/>
      <c r="WJ259" s="130"/>
      <c r="WK259" s="130"/>
      <c r="WL259" s="130"/>
      <c r="WM259" s="130"/>
      <c r="WN259" s="130"/>
      <c r="WO259" s="130"/>
      <c r="WP259" s="130"/>
      <c r="WQ259" s="130"/>
      <c r="WR259" s="130"/>
      <c r="WS259" s="130"/>
      <c r="WT259" s="130"/>
      <c r="WU259" s="130"/>
      <c r="WV259" s="130"/>
      <c r="WW259" s="130"/>
      <c r="WX259" s="130"/>
      <c r="WY259" s="130"/>
      <c r="WZ259" s="130"/>
      <c r="XA259" s="130"/>
      <c r="XB259" s="130"/>
      <c r="XC259" s="130"/>
      <c r="XD259" s="130"/>
      <c r="XE259" s="130"/>
      <c r="XF259" s="130"/>
      <c r="XG259" s="130"/>
      <c r="XH259" s="130"/>
      <c r="XI259" s="130"/>
      <c r="XJ259" s="130"/>
      <c r="XK259" s="130"/>
      <c r="XL259" s="130"/>
      <c r="XM259" s="130"/>
      <c r="XN259" s="130"/>
      <c r="XO259" s="130"/>
      <c r="XP259" s="130"/>
      <c r="XQ259" s="130"/>
      <c r="XR259" s="130"/>
      <c r="XS259" s="130"/>
      <c r="XT259" s="130"/>
      <c r="XU259" s="130"/>
      <c r="XV259" s="130"/>
      <c r="XW259" s="130"/>
      <c r="XX259" s="130"/>
      <c r="XY259" s="130"/>
      <c r="XZ259" s="130"/>
      <c r="YA259" s="130"/>
      <c r="YB259" s="130"/>
      <c r="YC259" s="130"/>
      <c r="YD259" s="130"/>
      <c r="YE259" s="130"/>
      <c r="YF259" s="130"/>
      <c r="YG259" s="130"/>
      <c r="YH259" s="130"/>
      <c r="YI259" s="130"/>
      <c r="YJ259" s="130"/>
      <c r="YK259" s="130"/>
      <c r="YL259" s="130"/>
      <c r="YM259" s="130"/>
      <c r="YN259" s="130"/>
      <c r="YO259" s="130"/>
      <c r="YP259" s="130"/>
      <c r="YQ259" s="130"/>
      <c r="YR259" s="130"/>
      <c r="YS259" s="130"/>
      <c r="YT259" s="130"/>
      <c r="YU259" s="130"/>
      <c r="YV259" s="130"/>
      <c r="YW259" s="130"/>
      <c r="YX259" s="130"/>
      <c r="YY259" s="130"/>
      <c r="YZ259" s="130"/>
      <c r="ZA259" s="130"/>
      <c r="ZB259" s="130"/>
      <c r="ZC259" s="130"/>
      <c r="ZD259" s="130"/>
      <c r="ZE259" s="130"/>
      <c r="ZF259" s="130"/>
      <c r="ZG259" s="130"/>
      <c r="ZH259" s="130"/>
      <c r="ZI259" s="130"/>
      <c r="ZJ259" s="130"/>
      <c r="ZK259" s="130"/>
      <c r="ZL259" s="130"/>
      <c r="ZM259" s="130"/>
      <c r="ZN259" s="130"/>
      <c r="ZO259" s="130"/>
      <c r="ZP259" s="130"/>
      <c r="ZQ259" s="130"/>
      <c r="ZR259" s="130"/>
      <c r="ZS259" s="130"/>
      <c r="ZT259" s="130"/>
      <c r="ZU259" s="130"/>
      <c r="ZV259" s="130"/>
      <c r="ZW259" s="130"/>
      <c r="ZX259" s="130"/>
      <c r="ZY259" s="130"/>
      <c r="ZZ259" s="130"/>
      <c r="AAA259" s="130"/>
      <c r="AAB259" s="130"/>
      <c r="AAC259" s="130"/>
      <c r="AAD259" s="130"/>
      <c r="AAE259" s="130"/>
      <c r="AAF259" s="130"/>
      <c r="AAG259" s="130"/>
      <c r="AAH259" s="130"/>
      <c r="AAI259" s="130"/>
      <c r="AAJ259" s="130"/>
      <c r="AAK259" s="130"/>
      <c r="AAL259" s="130"/>
      <c r="AAM259" s="130"/>
      <c r="AAN259" s="130"/>
      <c r="AAO259" s="130"/>
      <c r="AAP259" s="130"/>
      <c r="AAQ259" s="130"/>
      <c r="AAR259" s="130"/>
      <c r="AAS259" s="130"/>
      <c r="AAT259" s="130"/>
      <c r="AAU259" s="130"/>
      <c r="AAV259" s="130"/>
      <c r="AAW259" s="130"/>
      <c r="AAX259" s="130"/>
      <c r="AAY259" s="130"/>
      <c r="AAZ259" s="130"/>
      <c r="ABA259" s="130"/>
      <c r="ABB259" s="130"/>
      <c r="ABC259" s="130"/>
      <c r="ABD259" s="130"/>
      <c r="ABE259" s="130"/>
      <c r="ABF259" s="130"/>
      <c r="ABG259" s="130"/>
      <c r="ABH259" s="130"/>
      <c r="ABI259" s="130"/>
      <c r="ABJ259" s="130"/>
      <c r="ABK259" s="130"/>
      <c r="ABL259" s="130"/>
      <c r="ABM259" s="130"/>
      <c r="ABN259" s="130"/>
      <c r="ABO259" s="130"/>
      <c r="ABP259" s="130"/>
      <c r="ABQ259" s="130"/>
      <c r="ABR259" s="130"/>
      <c r="ABS259" s="130"/>
      <c r="ABT259" s="130"/>
      <c r="ABU259" s="130"/>
      <c r="ABV259" s="130"/>
      <c r="ABW259" s="130"/>
      <c r="ABX259" s="130"/>
      <c r="ABY259" s="130"/>
      <c r="ABZ259" s="130"/>
      <c r="ACA259" s="130"/>
      <c r="ACB259" s="130"/>
      <c r="ACC259" s="130"/>
      <c r="ACD259" s="130"/>
      <c r="ACE259" s="130"/>
      <c r="ACF259" s="130"/>
      <c r="ACG259" s="130"/>
      <c r="ACH259" s="130"/>
      <c r="ACI259" s="130"/>
      <c r="ACJ259" s="130"/>
      <c r="ACK259" s="130"/>
      <c r="ACL259" s="130"/>
      <c r="ACM259" s="130"/>
      <c r="ACN259" s="130"/>
      <c r="ACO259" s="130"/>
      <c r="ACP259" s="130"/>
      <c r="ACQ259" s="130"/>
      <c r="ACR259" s="130"/>
      <c r="ACS259" s="130"/>
      <c r="ACT259" s="130"/>
      <c r="ACU259" s="130"/>
      <c r="ACV259" s="130"/>
      <c r="ACW259" s="130"/>
      <c r="ACX259" s="130"/>
      <c r="ACY259" s="130"/>
      <c r="ACZ259" s="130"/>
      <c r="ADA259" s="130"/>
      <c r="ADB259" s="130"/>
      <c r="ADC259" s="130"/>
      <c r="ADD259" s="130"/>
      <c r="ADE259" s="130"/>
      <c r="ADF259" s="130"/>
      <c r="ADG259" s="130"/>
      <c r="ADH259" s="130"/>
      <c r="ADI259" s="130"/>
      <c r="ADJ259" s="130"/>
      <c r="ADK259" s="130"/>
      <c r="ADL259" s="130"/>
      <c r="ADM259" s="130"/>
      <c r="ADN259" s="130"/>
      <c r="ADO259" s="130"/>
      <c r="ADP259" s="130"/>
      <c r="ADQ259" s="130"/>
      <c r="ADR259" s="130"/>
      <c r="ADS259" s="130"/>
      <c r="ADT259" s="130"/>
      <c r="ADU259" s="130"/>
      <c r="ADV259" s="130"/>
      <c r="ADW259" s="130"/>
      <c r="ADX259" s="130"/>
      <c r="ADY259" s="130"/>
      <c r="ADZ259" s="130"/>
      <c r="AEA259" s="130"/>
      <c r="AEB259" s="130"/>
      <c r="AEC259" s="130"/>
      <c r="AED259" s="130"/>
      <c r="AEE259" s="130"/>
      <c r="AEF259" s="130"/>
      <c r="AEG259" s="130"/>
      <c r="AEH259" s="130"/>
      <c r="AEI259" s="130"/>
      <c r="AEJ259" s="130"/>
      <c r="AEK259" s="130"/>
      <c r="AEL259" s="130"/>
      <c r="AEM259" s="130"/>
      <c r="AEN259" s="130"/>
      <c r="AEO259" s="130"/>
      <c r="AEP259" s="130"/>
      <c r="AEQ259" s="130"/>
      <c r="AER259" s="130"/>
      <c r="AES259" s="130"/>
      <c r="AET259" s="130"/>
      <c r="AEU259" s="130"/>
      <c r="AEV259" s="130"/>
      <c r="AEW259" s="130"/>
      <c r="AEX259" s="130"/>
      <c r="AEY259" s="130"/>
      <c r="AEZ259" s="130"/>
      <c r="AFA259" s="130"/>
      <c r="AFB259" s="130"/>
      <c r="AFC259" s="130"/>
      <c r="AFD259" s="130"/>
      <c r="AFE259" s="130"/>
      <c r="AFF259" s="130"/>
      <c r="AFG259" s="130"/>
      <c r="AFH259" s="130"/>
      <c r="AFI259" s="130"/>
      <c r="AFJ259" s="130"/>
      <c r="AFK259" s="130"/>
      <c r="AFL259" s="130"/>
      <c r="AFM259" s="130"/>
      <c r="AFN259" s="130"/>
      <c r="AFO259" s="130"/>
      <c r="AFP259" s="130"/>
      <c r="AFQ259" s="130"/>
      <c r="AFR259" s="130"/>
      <c r="AFS259" s="130"/>
      <c r="AFT259" s="130"/>
      <c r="AFU259" s="130"/>
      <c r="AFV259" s="130"/>
      <c r="AFW259" s="130"/>
      <c r="AFX259" s="130"/>
      <c r="AFY259" s="130"/>
      <c r="AFZ259" s="130"/>
      <c r="AGA259" s="130"/>
      <c r="AGB259" s="130"/>
      <c r="AGC259" s="130"/>
      <c r="AGD259" s="130"/>
      <c r="AGE259" s="130"/>
      <c r="AGF259" s="130"/>
      <c r="AGG259" s="130"/>
      <c r="AGH259" s="130"/>
      <c r="AGI259" s="130"/>
      <c r="AGJ259" s="130"/>
      <c r="AGK259" s="130"/>
      <c r="AGL259" s="130"/>
      <c r="AGM259" s="130"/>
      <c r="AGN259" s="130"/>
      <c r="AGO259" s="130"/>
      <c r="AGP259" s="130"/>
      <c r="AGQ259" s="130"/>
      <c r="AGR259" s="130"/>
      <c r="AGS259" s="130"/>
      <c r="AGT259" s="130"/>
      <c r="AGU259" s="130"/>
      <c r="AGV259" s="130"/>
      <c r="AGW259" s="130"/>
      <c r="AGX259" s="130"/>
      <c r="AGY259" s="130"/>
      <c r="AGZ259" s="130"/>
      <c r="AHA259" s="130"/>
      <c r="AHB259" s="130"/>
      <c r="AHC259" s="130"/>
      <c r="AHD259" s="130"/>
      <c r="AHE259" s="130"/>
      <c r="AHF259" s="130"/>
      <c r="AHG259" s="130"/>
      <c r="AHH259" s="130"/>
      <c r="AHI259" s="130"/>
      <c r="AHJ259" s="130"/>
      <c r="AHK259" s="130"/>
      <c r="AHL259" s="130"/>
      <c r="AHM259" s="130"/>
      <c r="AHN259" s="130"/>
      <c r="AHO259" s="130"/>
      <c r="AHP259" s="130"/>
      <c r="AHQ259" s="130"/>
      <c r="AHR259" s="130"/>
      <c r="AHS259" s="130"/>
      <c r="AHT259" s="130"/>
      <c r="AHU259" s="130"/>
      <c r="AHV259" s="130"/>
      <c r="AHW259" s="130"/>
      <c r="AHX259" s="130"/>
      <c r="AHY259" s="130"/>
      <c r="AHZ259" s="130"/>
      <c r="AIA259" s="130"/>
      <c r="AIB259" s="130"/>
      <c r="AIC259" s="130"/>
      <c r="AID259" s="130"/>
      <c r="AIE259" s="130"/>
      <c r="AIF259" s="130"/>
      <c r="AIG259" s="130"/>
      <c r="AIH259" s="130"/>
      <c r="AII259" s="130"/>
      <c r="AIJ259" s="130"/>
      <c r="AIK259" s="130"/>
      <c r="AIL259" s="130"/>
      <c r="AIM259" s="130"/>
      <c r="AIN259" s="130"/>
      <c r="AIO259" s="130"/>
      <c r="AIP259" s="130"/>
      <c r="AIQ259" s="130"/>
      <c r="AIR259" s="130"/>
      <c r="AIS259" s="130"/>
      <c r="AIT259" s="130"/>
      <c r="AIU259" s="130"/>
      <c r="AIV259" s="130"/>
      <c r="AIW259" s="130"/>
      <c r="AIX259" s="130"/>
      <c r="AIY259" s="130"/>
      <c r="AIZ259" s="130"/>
      <c r="AJA259" s="130"/>
      <c r="AJB259" s="130"/>
      <c r="AJC259" s="130"/>
      <c r="AJD259" s="130"/>
      <c r="AJE259" s="130"/>
      <c r="AJF259" s="130"/>
      <c r="AJG259" s="130"/>
      <c r="AJH259" s="130"/>
      <c r="AJI259" s="130"/>
      <c r="AJJ259" s="130"/>
      <c r="AJK259" s="130"/>
      <c r="AJL259" s="130"/>
      <c r="AJM259" s="130"/>
      <c r="AJN259" s="130"/>
      <c r="AJO259" s="130"/>
      <c r="AJP259" s="130"/>
      <c r="AJQ259" s="130"/>
      <c r="AJR259" s="130"/>
      <c r="AJS259" s="130"/>
      <c r="AJT259" s="130"/>
      <c r="AJU259" s="130"/>
      <c r="AJV259" s="130"/>
      <c r="AJW259" s="130"/>
      <c r="AJX259" s="130"/>
      <c r="AJY259" s="130"/>
      <c r="AJZ259" s="130"/>
      <c r="AKA259" s="130"/>
      <c r="AKB259" s="130"/>
      <c r="AKC259" s="130"/>
      <c r="AKD259" s="130"/>
      <c r="AKE259" s="130"/>
      <c r="AKF259" s="130"/>
      <c r="AKG259" s="130"/>
      <c r="AKH259" s="130"/>
      <c r="AKI259" s="130"/>
      <c r="AKJ259" s="130"/>
      <c r="AKK259" s="130"/>
      <c r="AKL259" s="130"/>
      <c r="AKM259" s="130"/>
      <c r="AKN259" s="130"/>
      <c r="AKO259" s="130"/>
      <c r="AKP259" s="130"/>
      <c r="AKQ259" s="130"/>
      <c r="AKR259" s="130"/>
      <c r="AKS259" s="130"/>
      <c r="AKT259" s="130"/>
      <c r="AKU259" s="130"/>
      <c r="AKV259" s="130"/>
      <c r="AKW259" s="130"/>
      <c r="AKX259" s="130"/>
      <c r="AKY259" s="130"/>
      <c r="AKZ259" s="130"/>
      <c r="ALA259" s="130"/>
      <c r="ALB259" s="130"/>
      <c r="ALC259" s="130"/>
      <c r="ALD259" s="130"/>
      <c r="ALE259" s="130"/>
      <c r="ALF259" s="130"/>
      <c r="ALG259" s="130"/>
      <c r="ALH259" s="130"/>
      <c r="ALI259" s="130"/>
      <c r="ALJ259" s="130"/>
      <c r="ALK259" s="130"/>
      <c r="ALL259" s="130"/>
      <c r="ALM259" s="130"/>
      <c r="ALN259" s="130"/>
      <c r="ALO259" s="130"/>
      <c r="ALP259" s="130"/>
      <c r="ALQ259" s="130"/>
      <c r="ALR259" s="130"/>
      <c r="ALS259" s="130"/>
      <c r="ALT259" s="130"/>
      <c r="ALU259" s="130"/>
      <c r="ALV259" s="130"/>
      <c r="ALW259" s="130"/>
      <c r="ALX259" s="130"/>
      <c r="ALY259" s="130"/>
      <c r="ALZ259" s="130"/>
      <c r="AMA259" s="130"/>
      <c r="AMB259" s="130"/>
      <c r="AMC259" s="130"/>
      <c r="AMD259" s="130"/>
      <c r="AME259" s="130"/>
      <c r="AMF259" s="130"/>
      <c r="AMG259" s="130"/>
      <c r="AMH259" s="130"/>
      <c r="AMI259" s="130"/>
      <c r="AMJ259" s="130"/>
      <c r="AMK259" s="130"/>
      <c r="AML259" s="130"/>
      <c r="AMM259" s="130"/>
      <c r="AMN259" s="130"/>
      <c r="AMO259" s="130"/>
      <c r="AMP259" s="130"/>
      <c r="AMQ259" s="130"/>
      <c r="AMR259" s="130"/>
      <c r="AMS259" s="130"/>
      <c r="AMT259" s="130"/>
      <c r="AMU259" s="130"/>
      <c r="AMV259" s="130"/>
      <c r="AMW259" s="130"/>
      <c r="AMX259" s="130"/>
      <c r="AMY259" s="130"/>
      <c r="AMZ259" s="130"/>
      <c r="ANA259" s="130"/>
      <c r="ANB259" s="130"/>
      <c r="ANC259" s="130"/>
      <c r="AND259" s="130"/>
      <c r="ANE259" s="130"/>
      <c r="ANF259" s="130"/>
      <c r="ANG259" s="130"/>
      <c r="ANH259" s="130"/>
      <c r="ANI259" s="130"/>
      <c r="ANJ259" s="130"/>
      <c r="ANK259" s="130"/>
      <c r="ANL259" s="130"/>
      <c r="ANM259" s="130"/>
      <c r="ANN259" s="130"/>
      <c r="ANO259" s="130"/>
      <c r="ANP259" s="130"/>
      <c r="ANQ259" s="130"/>
      <c r="ANR259" s="130"/>
      <c r="ANS259" s="130"/>
      <c r="ANT259" s="130"/>
      <c r="ANU259" s="130"/>
      <c r="ANV259" s="130"/>
      <c r="ANW259" s="130"/>
      <c r="ANX259" s="130"/>
      <c r="ANY259" s="130"/>
      <c r="ANZ259" s="130"/>
      <c r="AOA259" s="130"/>
      <c r="AOB259" s="130"/>
      <c r="AOC259" s="130"/>
      <c r="AOD259" s="130"/>
      <c r="AOE259" s="130"/>
      <c r="AOF259" s="130"/>
      <c r="AOG259" s="130"/>
      <c r="AOH259" s="130"/>
      <c r="AOI259" s="130"/>
      <c r="AOJ259" s="130"/>
      <c r="AOK259" s="130"/>
      <c r="AOL259" s="130"/>
      <c r="AOM259" s="130"/>
      <c r="AON259" s="130"/>
      <c r="AOO259" s="130"/>
      <c r="AOP259" s="130"/>
      <c r="AOQ259" s="130"/>
      <c r="AOR259" s="130"/>
      <c r="AOS259" s="130"/>
      <c r="AOT259" s="130"/>
      <c r="AOU259" s="130"/>
      <c r="AOV259" s="130"/>
      <c r="AOW259" s="130"/>
      <c r="AOX259" s="130"/>
      <c r="AOY259" s="130"/>
      <c r="AOZ259" s="130"/>
      <c r="APA259" s="130"/>
      <c r="APB259" s="130"/>
      <c r="APC259" s="130"/>
      <c r="APD259" s="130"/>
      <c r="APE259" s="130"/>
      <c r="APF259" s="130"/>
      <c r="APG259" s="130"/>
      <c r="APH259" s="130"/>
      <c r="API259" s="130"/>
      <c r="APJ259" s="130"/>
      <c r="APK259" s="130"/>
      <c r="APL259" s="130"/>
      <c r="APM259" s="130"/>
      <c r="APN259" s="130"/>
      <c r="APO259" s="130"/>
      <c r="APP259" s="130"/>
      <c r="APQ259" s="130"/>
      <c r="APR259" s="130"/>
      <c r="APS259" s="130"/>
      <c r="APT259" s="130"/>
      <c r="APU259" s="130"/>
      <c r="APV259" s="130"/>
      <c r="APW259" s="130"/>
      <c r="APX259" s="130"/>
      <c r="APY259" s="130"/>
      <c r="APZ259" s="130"/>
      <c r="AQA259" s="130"/>
      <c r="AQB259" s="130"/>
      <c r="AQC259" s="130"/>
      <c r="AQD259" s="130"/>
      <c r="AQE259" s="130"/>
      <c r="AQF259" s="130"/>
      <c r="AQG259" s="130"/>
      <c r="AQH259" s="130"/>
      <c r="AQI259" s="130"/>
      <c r="AQJ259" s="130"/>
      <c r="AQK259" s="130"/>
      <c r="AQL259" s="130"/>
      <c r="AQM259" s="130"/>
      <c r="AQN259" s="130"/>
      <c r="AQO259" s="130"/>
      <c r="AQP259" s="130"/>
      <c r="AQQ259" s="130"/>
      <c r="AQR259" s="130"/>
      <c r="AQS259" s="130"/>
      <c r="AQT259" s="130"/>
      <c r="AQU259" s="130"/>
      <c r="AQV259" s="130"/>
      <c r="AQW259" s="130"/>
      <c r="AQX259" s="130"/>
      <c r="AQY259" s="130"/>
      <c r="AQZ259" s="130"/>
      <c r="ARA259" s="130"/>
      <c r="ARB259" s="130"/>
      <c r="ARC259" s="130"/>
      <c r="ARD259" s="130"/>
      <c r="ARE259" s="130"/>
      <c r="ARF259" s="130"/>
      <c r="ARG259" s="130"/>
      <c r="ARH259" s="130"/>
      <c r="ARI259" s="130"/>
      <c r="ARJ259" s="130"/>
      <c r="ARK259" s="130"/>
      <c r="ARL259" s="130"/>
      <c r="ARM259" s="130"/>
      <c r="ARN259" s="130"/>
      <c r="ARO259" s="130"/>
      <c r="ARP259" s="130"/>
      <c r="ARQ259" s="130"/>
      <c r="ARR259" s="130"/>
      <c r="ARS259" s="130"/>
      <c r="ART259" s="130"/>
      <c r="ARU259" s="130"/>
      <c r="ARV259" s="130"/>
      <c r="ARW259" s="130"/>
      <c r="ARX259" s="130"/>
      <c r="ARY259" s="130"/>
      <c r="ARZ259" s="130"/>
      <c r="ASA259" s="130"/>
      <c r="ASB259" s="130"/>
      <c r="ASC259" s="130"/>
      <c r="ASD259" s="130"/>
      <c r="ASE259" s="130"/>
      <c r="ASF259" s="130"/>
      <c r="ASG259" s="130"/>
      <c r="ASH259" s="130"/>
      <c r="ASI259" s="130"/>
      <c r="ASJ259" s="130"/>
      <c r="ASK259" s="130"/>
      <c r="ASL259" s="130"/>
      <c r="ASM259" s="130"/>
      <c r="ASN259" s="130"/>
      <c r="ASO259" s="130"/>
      <c r="ASP259" s="130"/>
      <c r="ASQ259" s="130"/>
      <c r="ASR259" s="130"/>
      <c r="ASS259" s="130"/>
      <c r="AST259" s="130"/>
      <c r="ASU259" s="130"/>
      <c r="ASV259" s="130"/>
      <c r="ASW259" s="130"/>
      <c r="ASX259" s="130"/>
      <c r="ASY259" s="130"/>
      <c r="ASZ259" s="130"/>
      <c r="ATA259" s="130"/>
      <c r="ATB259" s="130"/>
      <c r="ATC259" s="130"/>
      <c r="ATD259" s="130"/>
      <c r="ATE259" s="130"/>
      <c r="ATF259" s="130"/>
      <c r="ATG259" s="130"/>
      <c r="ATH259" s="130"/>
      <c r="ATI259" s="130"/>
      <c r="ATJ259" s="130"/>
      <c r="ATK259" s="130"/>
      <c r="ATL259" s="130"/>
      <c r="ATM259" s="130"/>
      <c r="ATN259" s="130"/>
      <c r="ATO259" s="130"/>
      <c r="ATP259" s="130"/>
      <c r="ATQ259" s="130"/>
      <c r="ATR259" s="130"/>
      <c r="ATS259" s="130"/>
      <c r="ATT259" s="130"/>
      <c r="ATU259" s="130"/>
      <c r="ATV259" s="130"/>
      <c r="ATW259" s="130"/>
      <c r="ATX259" s="130"/>
      <c r="ATY259" s="130"/>
      <c r="ATZ259" s="130"/>
      <c r="AUA259" s="130"/>
      <c r="AUB259" s="130"/>
      <c r="AUC259" s="130"/>
      <c r="AUD259" s="130"/>
      <c r="AUE259" s="130"/>
      <c r="AUF259" s="130"/>
      <c r="AUG259" s="130"/>
      <c r="AUH259" s="130"/>
      <c r="AUI259" s="130"/>
      <c r="AUJ259" s="130"/>
      <c r="AUK259" s="130"/>
      <c r="AUL259" s="130"/>
      <c r="AUM259" s="130"/>
      <c r="AUN259" s="130"/>
      <c r="AUO259" s="130"/>
      <c r="AUP259" s="130"/>
      <c r="AUQ259" s="130"/>
      <c r="AUR259" s="130"/>
      <c r="AUS259" s="130"/>
      <c r="AUT259" s="130"/>
      <c r="AUU259" s="130"/>
      <c r="AUV259" s="130"/>
      <c r="AUW259" s="130"/>
      <c r="AUX259" s="130"/>
      <c r="AUY259" s="130"/>
      <c r="AUZ259" s="130"/>
      <c r="AVA259" s="130"/>
      <c r="AVB259" s="130"/>
      <c r="AVC259" s="130"/>
      <c r="AVD259" s="130"/>
      <c r="AVE259" s="130"/>
      <c r="AVF259" s="130"/>
      <c r="AVG259" s="130"/>
      <c r="AVH259" s="130"/>
      <c r="AVI259" s="130"/>
      <c r="AVJ259" s="130"/>
      <c r="AVK259" s="130"/>
      <c r="AVL259" s="130"/>
      <c r="AVM259" s="130"/>
      <c r="AVN259" s="130"/>
      <c r="AVO259" s="130"/>
      <c r="AVP259" s="130"/>
      <c r="AVQ259" s="130"/>
      <c r="AVR259" s="130"/>
      <c r="AVS259" s="130"/>
      <c r="AVT259" s="130"/>
      <c r="AVU259" s="130"/>
      <c r="AVV259" s="130"/>
      <c r="AVW259" s="130"/>
      <c r="AVX259" s="130"/>
      <c r="AVY259" s="130"/>
      <c r="AVZ259" s="130"/>
      <c r="AWA259" s="130"/>
      <c r="AWB259" s="130"/>
      <c r="AWC259" s="130"/>
      <c r="AWD259" s="130"/>
      <c r="AWE259" s="130"/>
      <c r="AWF259" s="130"/>
      <c r="AWG259" s="130"/>
      <c r="AWH259" s="130"/>
      <c r="AWI259" s="130"/>
      <c r="AWJ259" s="130"/>
      <c r="AWK259" s="130"/>
      <c r="AWL259" s="130"/>
      <c r="AWM259" s="130"/>
      <c r="AWN259" s="130"/>
      <c r="AWO259" s="130"/>
      <c r="AWP259" s="130"/>
      <c r="AWQ259" s="130"/>
      <c r="AWR259" s="130"/>
      <c r="AWS259" s="130"/>
      <c r="AWT259" s="130"/>
      <c r="AWU259" s="130"/>
      <c r="AWV259" s="130"/>
      <c r="AWW259" s="130"/>
      <c r="AWX259" s="130"/>
      <c r="AWY259" s="130"/>
      <c r="AWZ259" s="130"/>
      <c r="AXA259" s="130"/>
      <c r="AXB259" s="130"/>
      <c r="AXC259" s="130"/>
      <c r="AXD259" s="130"/>
      <c r="AXE259" s="130"/>
      <c r="AXF259" s="130"/>
      <c r="AXG259" s="130"/>
      <c r="AXH259" s="130"/>
      <c r="AXI259" s="130"/>
      <c r="AXJ259" s="130"/>
      <c r="AXK259" s="130"/>
      <c r="AXL259" s="130"/>
      <c r="AXM259" s="130"/>
      <c r="AXN259" s="130"/>
      <c r="AXO259" s="130"/>
      <c r="AXP259" s="130"/>
      <c r="AXQ259" s="130"/>
      <c r="AXR259" s="130"/>
      <c r="AXS259" s="130"/>
      <c r="AXT259" s="130"/>
      <c r="AXU259" s="130"/>
      <c r="AXV259" s="130"/>
      <c r="AXW259" s="130"/>
      <c r="AXX259" s="130"/>
      <c r="AXY259" s="130"/>
      <c r="AXZ259" s="130"/>
      <c r="AYA259" s="130"/>
      <c r="AYB259" s="130"/>
      <c r="AYC259" s="130"/>
      <c r="AYD259" s="130"/>
      <c r="AYE259" s="130"/>
      <c r="AYF259" s="130"/>
      <c r="AYG259" s="130"/>
      <c r="AYH259" s="130"/>
      <c r="AYI259" s="130"/>
      <c r="AYJ259" s="130"/>
      <c r="AYK259" s="130"/>
      <c r="AYL259" s="130"/>
      <c r="AYM259" s="130"/>
      <c r="AYN259" s="130"/>
      <c r="AYO259" s="130"/>
      <c r="AYP259" s="130"/>
      <c r="AYQ259" s="130"/>
      <c r="AYR259" s="130"/>
      <c r="AYS259" s="130"/>
      <c r="AYT259" s="130"/>
      <c r="AYU259" s="130"/>
      <c r="AYV259" s="130"/>
      <c r="AYW259" s="130"/>
      <c r="AYX259" s="130"/>
      <c r="AYY259" s="130"/>
      <c r="AYZ259" s="130"/>
      <c r="AZA259" s="130"/>
      <c r="AZB259" s="130"/>
      <c r="AZC259" s="130"/>
      <c r="AZD259" s="130"/>
      <c r="AZE259" s="130"/>
      <c r="AZF259" s="130"/>
      <c r="AZG259" s="130"/>
      <c r="AZH259" s="130"/>
      <c r="AZI259" s="130"/>
      <c r="AZJ259" s="130"/>
      <c r="AZK259" s="130"/>
      <c r="AZL259" s="130"/>
      <c r="AZM259" s="130"/>
      <c r="AZN259" s="130"/>
      <c r="AZO259" s="130"/>
      <c r="AZP259" s="130"/>
      <c r="AZQ259" s="130"/>
      <c r="AZR259" s="130"/>
      <c r="AZS259" s="130"/>
      <c r="AZT259" s="130"/>
      <c r="AZU259" s="130"/>
      <c r="AZV259" s="130"/>
      <c r="AZW259" s="130"/>
      <c r="AZX259" s="130"/>
      <c r="AZY259" s="130"/>
      <c r="AZZ259" s="130"/>
      <c r="BAA259" s="130"/>
      <c r="BAB259" s="130"/>
      <c r="BAC259" s="130"/>
      <c r="BAD259" s="130"/>
      <c r="BAE259" s="130"/>
      <c r="BAF259" s="130"/>
      <c r="BAG259" s="130"/>
      <c r="BAH259" s="130"/>
      <c r="BAI259" s="130"/>
      <c r="BAJ259" s="130"/>
      <c r="BAK259" s="130"/>
      <c r="BAL259" s="130"/>
      <c r="BAM259" s="130"/>
      <c r="BAN259" s="130"/>
      <c r="BAO259" s="130"/>
      <c r="BAP259" s="130"/>
      <c r="BAQ259" s="130"/>
      <c r="BAR259" s="130"/>
      <c r="BAS259" s="130"/>
      <c r="BAT259" s="130"/>
      <c r="BAU259" s="130"/>
      <c r="BAV259" s="130"/>
      <c r="BAW259" s="130"/>
      <c r="BAX259" s="130"/>
      <c r="BAY259" s="130"/>
      <c r="BAZ259" s="130"/>
      <c r="BBA259" s="130"/>
      <c r="BBB259" s="130"/>
      <c r="BBC259" s="130"/>
      <c r="BBD259" s="130"/>
      <c r="BBE259" s="130"/>
      <c r="BBF259" s="130"/>
      <c r="BBG259" s="130"/>
      <c r="BBH259" s="130"/>
      <c r="BBI259" s="130"/>
      <c r="BBJ259" s="130"/>
      <c r="BBK259" s="130"/>
      <c r="BBL259" s="130"/>
      <c r="BBM259" s="130"/>
      <c r="BBN259" s="130"/>
      <c r="BBO259" s="130"/>
      <c r="BBP259" s="130"/>
      <c r="BBQ259" s="130"/>
      <c r="BBR259" s="130"/>
      <c r="BBS259" s="130"/>
      <c r="BBT259" s="130"/>
      <c r="BBU259" s="130"/>
      <c r="BBV259" s="130"/>
      <c r="BBW259" s="130"/>
      <c r="BBX259" s="130"/>
      <c r="BBY259" s="130"/>
      <c r="BBZ259" s="130"/>
      <c r="BCA259" s="130"/>
      <c r="BCB259" s="130"/>
      <c r="BCC259" s="130"/>
      <c r="BCD259" s="130"/>
      <c r="BCE259" s="130"/>
      <c r="BCF259" s="130"/>
      <c r="BCG259" s="130"/>
      <c r="BCH259" s="130"/>
      <c r="BCI259" s="130"/>
      <c r="BCJ259" s="130"/>
      <c r="BCK259" s="130"/>
      <c r="BCL259" s="130"/>
      <c r="BCM259" s="130"/>
      <c r="BCN259" s="130"/>
      <c r="BCO259" s="130"/>
      <c r="BCP259" s="130"/>
      <c r="BCQ259" s="130"/>
      <c r="BCR259" s="130"/>
      <c r="BCS259" s="130"/>
      <c r="BCT259" s="130"/>
      <c r="BCU259" s="130"/>
      <c r="BCV259" s="130"/>
      <c r="BCW259" s="130"/>
      <c r="BCX259" s="130"/>
      <c r="BCY259" s="130"/>
      <c r="BCZ259" s="130"/>
      <c r="BDA259" s="130"/>
      <c r="BDB259" s="130"/>
      <c r="BDC259" s="130"/>
      <c r="BDD259" s="130"/>
      <c r="BDE259" s="130"/>
      <c r="BDF259" s="130"/>
      <c r="BDG259" s="130"/>
      <c r="BDH259" s="130"/>
      <c r="BDI259" s="130"/>
      <c r="BDJ259" s="130"/>
      <c r="BDK259" s="130"/>
      <c r="BDL259" s="130"/>
      <c r="BDM259" s="130"/>
      <c r="BDN259" s="130"/>
      <c r="BDO259" s="130"/>
      <c r="BDP259" s="130"/>
      <c r="BDQ259" s="130"/>
      <c r="BDR259" s="130"/>
      <c r="BDS259" s="130"/>
      <c r="BDT259" s="130"/>
      <c r="BDU259" s="130"/>
      <c r="BDV259" s="130"/>
      <c r="BDW259" s="130"/>
      <c r="BDX259" s="130"/>
      <c r="BDY259" s="130"/>
      <c r="BDZ259" s="130"/>
      <c r="BEA259" s="130"/>
      <c r="BEB259" s="130"/>
      <c r="BEC259" s="130"/>
      <c r="BED259" s="130"/>
      <c r="BEE259" s="130"/>
      <c r="BEF259" s="130"/>
      <c r="BEG259" s="130"/>
      <c r="BEH259" s="130"/>
      <c r="BEI259" s="130"/>
      <c r="BEJ259" s="130"/>
      <c r="BEK259" s="130"/>
      <c r="BEL259" s="130"/>
      <c r="BEM259" s="130"/>
      <c r="BEN259" s="130"/>
      <c r="BEO259" s="130"/>
      <c r="BEP259" s="130"/>
      <c r="BEQ259" s="130"/>
      <c r="BER259" s="130"/>
      <c r="BES259" s="130"/>
      <c r="BET259" s="130"/>
      <c r="BEU259" s="130"/>
      <c r="BEV259" s="130"/>
      <c r="BEW259" s="130"/>
      <c r="BEX259" s="130"/>
      <c r="BEY259" s="130"/>
      <c r="BEZ259" s="130"/>
      <c r="BFA259" s="130"/>
      <c r="BFB259" s="130"/>
      <c r="BFC259" s="130"/>
      <c r="BFD259" s="130"/>
      <c r="BFE259" s="130"/>
      <c r="BFF259" s="130"/>
      <c r="BFG259" s="130"/>
      <c r="BFH259" s="130"/>
      <c r="BFI259" s="130"/>
      <c r="BFJ259" s="130"/>
      <c r="BFK259" s="130"/>
      <c r="BFL259" s="130"/>
      <c r="BFM259" s="130"/>
      <c r="BFN259" s="130"/>
      <c r="BFO259" s="130"/>
      <c r="BFP259" s="130"/>
      <c r="BFQ259" s="130"/>
      <c r="BFR259" s="130"/>
      <c r="BFS259" s="130"/>
      <c r="BFT259" s="130"/>
      <c r="BFU259" s="130"/>
      <c r="BFV259" s="130"/>
      <c r="BFW259" s="130"/>
      <c r="BFX259" s="130"/>
      <c r="BFY259" s="130"/>
      <c r="BFZ259" s="130"/>
      <c r="BGA259" s="130"/>
      <c r="BGB259" s="130"/>
      <c r="BGC259" s="130"/>
      <c r="BGD259" s="130"/>
      <c r="BGE259" s="130"/>
      <c r="BGF259" s="130"/>
      <c r="BGG259" s="130"/>
      <c r="BGH259" s="130"/>
      <c r="BGI259" s="130"/>
      <c r="BGJ259" s="130"/>
      <c r="BGK259" s="130"/>
      <c r="BGL259" s="130"/>
      <c r="BGM259" s="130"/>
      <c r="BGN259" s="130"/>
      <c r="BGO259" s="130"/>
      <c r="BGP259" s="130"/>
      <c r="BGQ259" s="130"/>
      <c r="BGR259" s="130"/>
      <c r="BGS259" s="130"/>
      <c r="BGT259" s="130"/>
      <c r="BGU259" s="130"/>
      <c r="BGV259" s="130"/>
      <c r="BGW259" s="130"/>
      <c r="BGX259" s="130"/>
      <c r="BGY259" s="130"/>
      <c r="BGZ259" s="130"/>
      <c r="BHA259" s="130"/>
      <c r="BHB259" s="130"/>
      <c r="BHC259" s="130"/>
      <c r="BHD259" s="130"/>
      <c r="BHE259" s="130"/>
      <c r="BHF259" s="130"/>
      <c r="BHG259" s="130"/>
      <c r="BHH259" s="130"/>
      <c r="BHI259" s="130"/>
      <c r="BHJ259" s="130"/>
      <c r="BHK259" s="130"/>
      <c r="BHL259" s="130"/>
      <c r="BHM259" s="130"/>
      <c r="BHN259" s="130"/>
      <c r="BHO259" s="130"/>
      <c r="BHP259" s="130"/>
      <c r="BHQ259" s="130"/>
      <c r="BHR259" s="130"/>
      <c r="BHS259" s="130"/>
      <c r="BHT259" s="130"/>
      <c r="BHU259" s="130"/>
      <c r="BHV259" s="130"/>
      <c r="BHW259" s="130"/>
      <c r="BHX259" s="130"/>
      <c r="BHY259" s="130"/>
      <c r="BHZ259" s="130"/>
      <c r="BIA259" s="130"/>
      <c r="BIB259" s="130"/>
      <c r="BIC259" s="130"/>
      <c r="BID259" s="130"/>
      <c r="BIE259" s="130"/>
      <c r="BIF259" s="130"/>
      <c r="BIG259" s="130"/>
      <c r="BIH259" s="130"/>
      <c r="BII259" s="130"/>
      <c r="BIJ259" s="130"/>
      <c r="BIK259" s="130"/>
      <c r="BIL259" s="130"/>
      <c r="BIM259" s="130"/>
      <c r="BIN259" s="130"/>
      <c r="BIO259" s="130"/>
      <c r="BIP259" s="130"/>
      <c r="BIQ259" s="130"/>
      <c r="BIR259" s="130"/>
      <c r="BIS259" s="130"/>
      <c r="BIT259" s="130"/>
      <c r="BIU259" s="130"/>
      <c r="BIV259" s="130"/>
      <c r="BIW259" s="130"/>
      <c r="BIX259" s="130"/>
      <c r="BIY259" s="130"/>
      <c r="BIZ259" s="130"/>
      <c r="BJA259" s="130"/>
      <c r="BJB259" s="130"/>
      <c r="BJC259" s="130"/>
      <c r="BJD259" s="130"/>
      <c r="BJE259" s="130"/>
      <c r="BJF259" s="130"/>
      <c r="BJG259" s="130"/>
      <c r="BJH259" s="130"/>
      <c r="BJI259" s="130"/>
      <c r="BJJ259" s="130"/>
      <c r="BJK259" s="130"/>
      <c r="BJL259" s="130"/>
      <c r="BJM259" s="130"/>
      <c r="BJN259" s="130"/>
      <c r="BJO259" s="130"/>
      <c r="BJP259" s="130"/>
      <c r="BJQ259" s="130"/>
      <c r="BJR259" s="130"/>
      <c r="BJS259" s="130"/>
      <c r="BJT259" s="130"/>
      <c r="BJU259" s="130"/>
      <c r="BJV259" s="130"/>
      <c r="BJW259" s="130"/>
      <c r="BJX259" s="130"/>
      <c r="BJY259" s="130"/>
      <c r="BJZ259" s="130"/>
      <c r="BKA259" s="130"/>
      <c r="BKB259" s="130"/>
      <c r="BKC259" s="130"/>
      <c r="BKD259" s="130"/>
      <c r="BKE259" s="130"/>
      <c r="BKF259" s="130"/>
      <c r="BKG259" s="130"/>
      <c r="BKH259" s="130"/>
      <c r="BKI259" s="130"/>
      <c r="BKJ259" s="130"/>
      <c r="BKK259" s="130"/>
      <c r="BKL259" s="130"/>
      <c r="BKM259" s="130"/>
      <c r="BKN259" s="130"/>
      <c r="BKO259" s="130"/>
      <c r="BKP259" s="130"/>
      <c r="BKQ259" s="130"/>
      <c r="BKR259" s="130"/>
      <c r="BKS259" s="130"/>
      <c r="BKT259" s="130"/>
      <c r="BKU259" s="130"/>
      <c r="BKV259" s="130"/>
      <c r="BKW259" s="130"/>
      <c r="BKX259" s="130"/>
      <c r="BKY259" s="130"/>
      <c r="BKZ259" s="130"/>
      <c r="BLA259" s="130"/>
      <c r="BLB259" s="130"/>
      <c r="BLC259" s="130"/>
      <c r="BLD259" s="130"/>
      <c r="BLE259" s="130"/>
      <c r="BLF259" s="130"/>
      <c r="BLG259" s="130"/>
      <c r="BLH259" s="130"/>
      <c r="BLI259" s="130"/>
      <c r="BLJ259" s="130"/>
      <c r="BLK259" s="130"/>
      <c r="BLL259" s="130"/>
      <c r="BLM259" s="130"/>
      <c r="BLN259" s="130"/>
      <c r="BLO259" s="130"/>
      <c r="BLP259" s="130"/>
      <c r="BLQ259" s="130"/>
      <c r="BLR259" s="130"/>
      <c r="BLS259" s="130"/>
      <c r="BLT259" s="130"/>
      <c r="BLU259" s="130"/>
      <c r="BLV259" s="130"/>
      <c r="BLW259" s="130"/>
      <c r="BLX259" s="130"/>
      <c r="BLY259" s="130"/>
      <c r="BLZ259" s="130"/>
      <c r="BMA259" s="130"/>
      <c r="BMB259" s="130"/>
      <c r="BMC259" s="130"/>
      <c r="BMD259" s="130"/>
      <c r="BME259" s="130"/>
      <c r="BMF259" s="130"/>
      <c r="BMG259" s="130"/>
      <c r="BMH259" s="130"/>
      <c r="BMI259" s="130"/>
      <c r="BMJ259" s="130"/>
      <c r="BMK259" s="130"/>
      <c r="BML259" s="130"/>
      <c r="BMM259" s="130"/>
      <c r="BMN259" s="130"/>
      <c r="BMO259" s="130"/>
      <c r="BMP259" s="130"/>
      <c r="BMQ259" s="130"/>
      <c r="BMR259" s="130"/>
      <c r="BMS259" s="130"/>
      <c r="BMT259" s="130"/>
      <c r="BMU259" s="130"/>
      <c r="BMV259" s="130"/>
      <c r="BMW259" s="130"/>
      <c r="BMX259" s="130"/>
      <c r="BMY259" s="130"/>
      <c r="BMZ259" s="130"/>
      <c r="BNA259" s="130"/>
      <c r="BNB259" s="130"/>
      <c r="BNC259" s="130"/>
      <c r="BND259" s="130"/>
      <c r="BNE259" s="130"/>
      <c r="BNF259" s="130"/>
      <c r="BNG259" s="130"/>
      <c r="BNH259" s="130"/>
      <c r="BNI259" s="130"/>
      <c r="BNJ259" s="130"/>
      <c r="BNK259" s="130"/>
      <c r="BNL259" s="130"/>
      <c r="BNM259" s="130"/>
      <c r="BNN259" s="130"/>
      <c r="BNO259" s="130"/>
      <c r="BNP259" s="130"/>
      <c r="BNQ259" s="130"/>
      <c r="BNR259" s="130"/>
      <c r="BNS259" s="130"/>
      <c r="BNT259" s="130"/>
      <c r="BNU259" s="130"/>
      <c r="BNV259" s="130"/>
      <c r="BNW259" s="130"/>
      <c r="BNX259" s="130"/>
      <c r="BNY259" s="130"/>
      <c r="BNZ259" s="130"/>
      <c r="BOA259" s="130"/>
      <c r="BOB259" s="130"/>
      <c r="BOC259" s="130"/>
      <c r="BOD259" s="130"/>
      <c r="BOE259" s="130"/>
      <c r="BOF259" s="130"/>
      <c r="BOG259" s="130"/>
      <c r="BOH259" s="130"/>
      <c r="BOI259" s="130"/>
      <c r="BOJ259" s="130"/>
      <c r="BOK259" s="130"/>
      <c r="BOL259" s="130"/>
      <c r="BOM259" s="130"/>
      <c r="BON259" s="130"/>
      <c r="BOO259" s="130"/>
      <c r="BOP259" s="130"/>
      <c r="BOQ259" s="130"/>
      <c r="BOR259" s="130"/>
      <c r="BOS259" s="130"/>
      <c r="BOT259" s="130"/>
      <c r="BOU259" s="130"/>
      <c r="BOV259" s="130"/>
      <c r="BOW259" s="130"/>
      <c r="BOX259" s="130"/>
      <c r="BOY259" s="130"/>
      <c r="BOZ259" s="130"/>
      <c r="BPA259" s="130"/>
      <c r="BPB259" s="130"/>
      <c r="BPC259" s="130"/>
      <c r="BPD259" s="130"/>
      <c r="BPE259" s="130"/>
      <c r="BPF259" s="130"/>
      <c r="BPG259" s="130"/>
      <c r="BPH259" s="130"/>
      <c r="BPI259" s="130"/>
      <c r="BPJ259" s="130"/>
      <c r="BPK259" s="130"/>
      <c r="BPL259" s="130"/>
      <c r="BPM259" s="130"/>
      <c r="BPN259" s="130"/>
      <c r="BPO259" s="130"/>
      <c r="BPP259" s="130"/>
      <c r="BPQ259" s="130"/>
      <c r="BPR259" s="130"/>
      <c r="BPS259" s="130"/>
      <c r="BPT259" s="130"/>
      <c r="BPU259" s="130"/>
      <c r="BPV259" s="130"/>
      <c r="BPW259" s="130"/>
      <c r="BPX259" s="130"/>
      <c r="BPY259" s="130"/>
      <c r="BPZ259" s="130"/>
      <c r="BQA259" s="130"/>
      <c r="BQB259" s="130"/>
      <c r="BQC259" s="130"/>
      <c r="BQD259" s="130"/>
      <c r="BQE259" s="130"/>
      <c r="BQF259" s="130"/>
      <c r="BQG259" s="130"/>
      <c r="BQH259" s="130"/>
      <c r="BQI259" s="130"/>
      <c r="BQJ259" s="130"/>
      <c r="BQK259" s="130"/>
      <c r="BQL259" s="130"/>
      <c r="BQM259" s="130"/>
      <c r="BQN259" s="130"/>
      <c r="BQO259" s="130"/>
      <c r="BQP259" s="130"/>
      <c r="BQQ259" s="130"/>
      <c r="BQR259" s="130"/>
      <c r="BQS259" s="130"/>
      <c r="BQT259" s="130"/>
      <c r="BQU259" s="130"/>
      <c r="BQV259" s="130"/>
      <c r="BQW259" s="130"/>
      <c r="BQX259" s="130"/>
      <c r="BQY259" s="130"/>
      <c r="BQZ259" s="130"/>
      <c r="BRA259" s="130"/>
      <c r="BRB259" s="130"/>
      <c r="BRC259" s="130"/>
      <c r="BRD259" s="130"/>
      <c r="BRE259" s="130"/>
      <c r="BRF259" s="130"/>
      <c r="BRG259" s="130"/>
      <c r="BRH259" s="130"/>
      <c r="BRI259" s="130"/>
      <c r="BRJ259" s="130"/>
      <c r="BRK259" s="130"/>
      <c r="BRL259" s="130"/>
      <c r="BRM259" s="130"/>
      <c r="BRN259" s="130"/>
      <c r="BRO259" s="130"/>
      <c r="BRP259" s="130"/>
      <c r="BRQ259" s="130"/>
      <c r="BRR259" s="130"/>
      <c r="BRS259" s="130"/>
      <c r="BRT259" s="130"/>
      <c r="BRU259" s="130"/>
      <c r="BRV259" s="130"/>
      <c r="BRW259" s="130"/>
      <c r="BRX259" s="130"/>
      <c r="BRY259" s="130"/>
      <c r="BRZ259" s="130"/>
      <c r="BSA259" s="130"/>
      <c r="BSB259" s="130"/>
      <c r="BSC259" s="130"/>
      <c r="BSD259" s="130"/>
      <c r="BSE259" s="130"/>
      <c r="BSF259" s="130"/>
      <c r="BSG259" s="130"/>
      <c r="BSH259" s="130"/>
      <c r="BSI259" s="130"/>
      <c r="BSJ259" s="130"/>
      <c r="BSK259" s="130"/>
      <c r="BSL259" s="130"/>
      <c r="BSM259" s="130"/>
      <c r="BSN259" s="130"/>
      <c r="BSO259" s="130"/>
      <c r="BSP259" s="130"/>
      <c r="BSQ259" s="130"/>
      <c r="BSR259" s="130"/>
      <c r="BSS259" s="130"/>
      <c r="BST259" s="130"/>
      <c r="BSU259" s="130"/>
      <c r="BSV259" s="130"/>
      <c r="BSW259" s="130"/>
      <c r="BSX259" s="130"/>
      <c r="BSY259" s="130"/>
      <c r="BSZ259" s="130"/>
      <c r="BTA259" s="130"/>
      <c r="BTB259" s="130"/>
      <c r="BTC259" s="130"/>
      <c r="BTD259" s="130"/>
      <c r="BTE259" s="130"/>
      <c r="BTF259" s="130"/>
      <c r="BTG259" s="130"/>
      <c r="BTH259" s="130"/>
      <c r="BTI259" s="130"/>
      <c r="BTJ259" s="130"/>
      <c r="BTK259" s="130"/>
      <c r="BTL259" s="130"/>
      <c r="BTM259" s="130"/>
      <c r="BTN259" s="130"/>
      <c r="BTO259" s="130"/>
      <c r="BTP259" s="130"/>
      <c r="BTQ259" s="130"/>
      <c r="BTR259" s="130"/>
      <c r="BTS259" s="130"/>
      <c r="BTT259" s="130"/>
      <c r="BTU259" s="130"/>
      <c r="BTV259" s="130"/>
      <c r="BTW259" s="130"/>
      <c r="BTX259" s="130"/>
      <c r="BTY259" s="130"/>
      <c r="BTZ259" s="130"/>
      <c r="BUA259" s="130"/>
      <c r="BUB259" s="130"/>
      <c r="BUC259" s="130"/>
      <c r="BUD259" s="130"/>
      <c r="BUE259" s="130"/>
      <c r="BUF259" s="130"/>
      <c r="BUG259" s="130"/>
      <c r="BUH259" s="130"/>
      <c r="BUI259" s="130"/>
      <c r="BUJ259" s="130"/>
      <c r="BUK259" s="130"/>
      <c r="BUL259" s="130"/>
      <c r="BUM259" s="130"/>
      <c r="BUN259" s="130"/>
      <c r="BUO259" s="130"/>
      <c r="BUP259" s="130"/>
      <c r="BUQ259" s="130"/>
      <c r="BUR259" s="130"/>
      <c r="BUS259" s="130"/>
      <c r="BUT259" s="130"/>
      <c r="BUU259" s="130"/>
      <c r="BUV259" s="130"/>
      <c r="BUW259" s="130"/>
      <c r="BUX259" s="130"/>
      <c r="BUY259" s="130"/>
      <c r="BUZ259" s="130"/>
      <c r="BVA259" s="130"/>
      <c r="BVB259" s="130"/>
      <c r="BVC259" s="130"/>
      <c r="BVD259" s="130"/>
      <c r="BVE259" s="130"/>
      <c r="BVF259" s="130"/>
      <c r="BVG259" s="130"/>
      <c r="BVH259" s="130"/>
      <c r="BVI259" s="130"/>
      <c r="BVJ259" s="130"/>
      <c r="BVK259" s="130"/>
      <c r="BVL259" s="130"/>
      <c r="BVM259" s="130"/>
      <c r="BVN259" s="130"/>
      <c r="BVO259" s="130"/>
      <c r="BVP259" s="130"/>
      <c r="BVQ259" s="130"/>
      <c r="BVR259" s="130"/>
      <c r="BVS259" s="130"/>
      <c r="BVT259" s="130"/>
      <c r="BVU259" s="130"/>
      <c r="BVV259" s="130"/>
      <c r="BVW259" s="130"/>
      <c r="BVX259" s="130"/>
      <c r="BVY259" s="130"/>
      <c r="BVZ259" s="130"/>
      <c r="BWA259" s="130"/>
      <c r="BWB259" s="130"/>
      <c r="BWC259" s="130"/>
      <c r="BWD259" s="130"/>
      <c r="BWE259" s="130"/>
      <c r="BWF259" s="130"/>
      <c r="BWG259" s="130"/>
      <c r="BWH259" s="130"/>
      <c r="BWI259" s="130"/>
      <c r="BWJ259" s="130"/>
      <c r="BWK259" s="130"/>
      <c r="BWL259" s="130"/>
      <c r="BWM259" s="130"/>
      <c r="BWN259" s="130"/>
      <c r="BWO259" s="130"/>
      <c r="BWP259" s="130"/>
      <c r="BWQ259" s="130"/>
      <c r="BWR259" s="130"/>
      <c r="BWS259" s="130"/>
      <c r="BWT259" s="130"/>
      <c r="BWU259" s="130"/>
      <c r="BWV259" s="130"/>
      <c r="BWW259" s="130"/>
      <c r="BWX259" s="130"/>
      <c r="BWY259" s="130"/>
      <c r="BWZ259" s="130"/>
      <c r="BXA259" s="130"/>
      <c r="BXB259" s="130"/>
      <c r="BXC259" s="130"/>
      <c r="BXD259" s="130"/>
      <c r="BXE259" s="130"/>
      <c r="BXF259" s="130"/>
      <c r="BXG259" s="130"/>
      <c r="BXH259" s="130"/>
      <c r="BXI259" s="130"/>
      <c r="BXJ259" s="130"/>
      <c r="BXK259" s="130"/>
      <c r="BXL259" s="130"/>
      <c r="BXM259" s="130"/>
      <c r="BXN259" s="130"/>
      <c r="BXO259" s="130"/>
      <c r="BXP259" s="130"/>
      <c r="BXQ259" s="130"/>
      <c r="BXR259" s="130"/>
      <c r="BXS259" s="130"/>
      <c r="BXT259" s="130"/>
      <c r="BXU259" s="130"/>
      <c r="BXV259" s="130"/>
      <c r="BXW259" s="130"/>
      <c r="BXX259" s="130"/>
      <c r="BXY259" s="130"/>
      <c r="BXZ259" s="130"/>
      <c r="BYA259" s="130"/>
      <c r="BYB259" s="130"/>
      <c r="BYC259" s="130"/>
      <c r="BYD259" s="130"/>
      <c r="BYE259" s="130"/>
      <c r="BYF259" s="130"/>
      <c r="BYG259" s="130"/>
      <c r="BYH259" s="130"/>
      <c r="BYI259" s="130"/>
      <c r="BYJ259" s="130"/>
      <c r="BYK259" s="130"/>
      <c r="BYL259" s="130"/>
      <c r="BYM259" s="130"/>
      <c r="BYN259" s="130"/>
      <c r="BYO259" s="130"/>
      <c r="BYP259" s="130"/>
      <c r="BYQ259" s="130"/>
      <c r="BYR259" s="130"/>
      <c r="BYS259" s="130"/>
      <c r="BYT259" s="130"/>
      <c r="BYU259" s="130"/>
      <c r="BYV259" s="130"/>
      <c r="BYW259" s="130"/>
      <c r="BYX259" s="130"/>
      <c r="BYY259" s="130"/>
      <c r="BYZ259" s="130"/>
      <c r="BZA259" s="130"/>
      <c r="BZB259" s="130"/>
      <c r="BZC259" s="130"/>
      <c r="BZD259" s="130"/>
      <c r="BZE259" s="130"/>
      <c r="BZF259" s="130"/>
      <c r="BZG259" s="130"/>
      <c r="BZH259" s="130"/>
      <c r="BZI259" s="130"/>
      <c r="BZJ259" s="130"/>
      <c r="BZK259" s="130"/>
      <c r="BZL259" s="130"/>
      <c r="BZM259" s="130"/>
      <c r="BZN259" s="130"/>
      <c r="BZO259" s="130"/>
      <c r="BZP259" s="130"/>
    </row>
    <row r="260" spans="1:2044" s="40" customFormat="1" ht="21" customHeight="1" x14ac:dyDescent="0.15">
      <c r="A260" s="201"/>
      <c r="B260" s="177"/>
      <c r="C260" s="2008" t="s">
        <v>489</v>
      </c>
      <c r="D260" s="2011" t="s">
        <v>1398</v>
      </c>
      <c r="E260" s="181" t="s">
        <v>302</v>
      </c>
      <c r="F260" s="39" t="s">
        <v>490</v>
      </c>
      <c r="G260" s="38" t="s">
        <v>491</v>
      </c>
      <c r="H260" s="16"/>
      <c r="I260" s="2028" t="s">
        <v>1399</v>
      </c>
      <c r="J260" s="1" t="s">
        <v>1129</v>
      </c>
      <c r="K260" s="39" t="s">
        <v>154</v>
      </c>
      <c r="L260" s="229" t="s">
        <v>57</v>
      </c>
      <c r="M260" s="5" t="s">
        <v>53</v>
      </c>
    </row>
    <row r="261" spans="1:2044" s="40" customFormat="1" x14ac:dyDescent="0.15">
      <c r="A261" s="201"/>
      <c r="B261" s="177"/>
      <c r="C261" s="2010"/>
      <c r="D261" s="2013"/>
      <c r="E261" s="181" t="s">
        <v>246</v>
      </c>
      <c r="F261" s="183" t="s">
        <v>492</v>
      </c>
      <c r="G261" s="38" t="s">
        <v>493</v>
      </c>
      <c r="H261" s="16"/>
      <c r="I261" s="2029"/>
      <c r="J261" s="1" t="s">
        <v>995</v>
      </c>
      <c r="K261" s="39" t="s">
        <v>171</v>
      </c>
      <c r="L261" s="231"/>
      <c r="M261" s="14"/>
    </row>
    <row r="262" spans="1:2044" s="40" customFormat="1" ht="21.6" customHeight="1" x14ac:dyDescent="0.15">
      <c r="A262" s="201"/>
      <c r="B262" s="177"/>
      <c r="C262" s="186" t="s">
        <v>494</v>
      </c>
      <c r="D262" s="188" t="s">
        <v>1400</v>
      </c>
      <c r="E262" s="181" t="s">
        <v>302</v>
      </c>
      <c r="F262" s="39" t="s">
        <v>495</v>
      </c>
      <c r="G262" s="38" t="s">
        <v>496</v>
      </c>
      <c r="H262" s="16"/>
      <c r="I262" s="206" t="s">
        <v>1401</v>
      </c>
      <c r="J262" s="1" t="s">
        <v>996</v>
      </c>
      <c r="K262" s="1" t="s">
        <v>326</v>
      </c>
      <c r="L262" s="229" t="s">
        <v>57</v>
      </c>
      <c r="M262" s="5" t="s">
        <v>53</v>
      </c>
    </row>
    <row r="263" spans="1:2044" s="40" customFormat="1" x14ac:dyDescent="0.15">
      <c r="A263" s="201"/>
      <c r="B263" s="177"/>
      <c r="C263" s="187"/>
      <c r="D263" s="189"/>
      <c r="E263" s="2014" t="s">
        <v>246</v>
      </c>
      <c r="F263" s="2017" t="s">
        <v>497</v>
      </c>
      <c r="G263" s="41" t="s">
        <v>498</v>
      </c>
      <c r="H263" s="16"/>
      <c r="I263" s="207"/>
      <c r="J263" s="1" t="s">
        <v>997</v>
      </c>
      <c r="K263" s="5" t="s">
        <v>189</v>
      </c>
      <c r="L263" s="230"/>
      <c r="M263" s="16"/>
    </row>
    <row r="264" spans="1:2044" s="40" customFormat="1" x14ac:dyDescent="0.15">
      <c r="A264" s="201"/>
      <c r="B264" s="177"/>
      <c r="C264" s="187"/>
      <c r="D264" s="189"/>
      <c r="E264" s="2015"/>
      <c r="F264" s="2018"/>
      <c r="G264" s="1" t="s">
        <v>499</v>
      </c>
      <c r="H264" s="16"/>
      <c r="I264" s="207"/>
      <c r="J264" s="1" t="s">
        <v>998</v>
      </c>
      <c r="K264" s="16"/>
      <c r="L264" s="230"/>
      <c r="M264" s="16"/>
    </row>
    <row r="265" spans="1:2044" s="40" customFormat="1" x14ac:dyDescent="0.15">
      <c r="A265" s="201"/>
      <c r="B265" s="118"/>
      <c r="C265" s="187"/>
      <c r="D265" s="189"/>
      <c r="E265" s="220"/>
      <c r="F265" s="203"/>
      <c r="G265" s="41" t="s">
        <v>1204</v>
      </c>
      <c r="H265" s="16"/>
      <c r="I265" s="207"/>
      <c r="J265" s="1" t="s">
        <v>1205</v>
      </c>
      <c r="K265" s="14"/>
      <c r="L265" s="230"/>
      <c r="M265" s="16"/>
    </row>
    <row r="266" spans="1:2044" s="40" customFormat="1" ht="21" x14ac:dyDescent="0.15">
      <c r="A266" s="201"/>
      <c r="B266" s="177"/>
      <c r="C266" s="187"/>
      <c r="D266" s="189"/>
      <c r="E266" s="216" t="s">
        <v>157</v>
      </c>
      <c r="F266" s="176" t="s">
        <v>500</v>
      </c>
      <c r="G266" s="41" t="s">
        <v>501</v>
      </c>
      <c r="H266" s="16"/>
      <c r="I266" s="207"/>
      <c r="J266" s="1" t="s">
        <v>999</v>
      </c>
      <c r="K266" s="5" t="s">
        <v>189</v>
      </c>
      <c r="L266" s="230"/>
      <c r="M266" s="16"/>
    </row>
    <row r="267" spans="1:2044" s="40" customFormat="1" x14ac:dyDescent="0.15">
      <c r="A267" s="201"/>
      <c r="B267" s="177"/>
      <c r="C267" s="187"/>
      <c r="D267" s="189"/>
      <c r="E267" s="208"/>
      <c r="F267" s="177"/>
      <c r="G267" s="41" t="s">
        <v>502</v>
      </c>
      <c r="H267" s="16"/>
      <c r="I267" s="207"/>
      <c r="J267" s="1" t="s">
        <v>1000</v>
      </c>
      <c r="K267" s="16"/>
      <c r="L267" s="230"/>
      <c r="M267" s="16"/>
    </row>
    <row r="268" spans="1:2044" s="40" customFormat="1" x14ac:dyDescent="0.15">
      <c r="A268" s="201"/>
      <c r="B268" s="177"/>
      <c r="C268" s="187"/>
      <c r="D268" s="189"/>
      <c r="E268" s="220"/>
      <c r="F268" s="203"/>
      <c r="G268" s="41" t="s">
        <v>503</v>
      </c>
      <c r="H268" s="16"/>
      <c r="I268" s="191"/>
      <c r="J268" s="5" t="s">
        <v>1001</v>
      </c>
      <c r="K268" s="14"/>
      <c r="L268" s="230"/>
      <c r="M268" s="16"/>
    </row>
    <row r="269" spans="1:2044" s="40" customFormat="1" x14ac:dyDescent="0.15">
      <c r="A269" s="201"/>
      <c r="B269" s="177"/>
      <c r="C269" s="187"/>
      <c r="D269" s="189"/>
      <c r="E269" s="216" t="s">
        <v>27</v>
      </c>
      <c r="F269" s="176" t="s">
        <v>1208</v>
      </c>
      <c r="G269" s="41" t="s">
        <v>504</v>
      </c>
      <c r="H269" s="16"/>
      <c r="I269" s="207"/>
      <c r="J269" s="1" t="s">
        <v>1002</v>
      </c>
      <c r="K269" s="5" t="s">
        <v>189</v>
      </c>
      <c r="L269" s="230"/>
      <c r="M269" s="16"/>
    </row>
    <row r="270" spans="1:2044" s="40" customFormat="1" ht="10.7" customHeight="1" x14ac:dyDescent="0.15">
      <c r="A270" s="201"/>
      <c r="B270" s="118"/>
      <c r="C270" s="187"/>
      <c r="D270" s="189"/>
      <c r="E270" s="208"/>
      <c r="F270" s="177"/>
      <c r="G270" s="41" t="s">
        <v>1206</v>
      </c>
      <c r="H270" s="16"/>
      <c r="I270" s="207"/>
      <c r="J270" s="1" t="s">
        <v>1207</v>
      </c>
      <c r="K270" s="14"/>
      <c r="L270" s="230"/>
      <c r="M270" s="16"/>
    </row>
    <row r="271" spans="1:2044" s="40" customFormat="1" x14ac:dyDescent="0.15">
      <c r="A271" s="201"/>
      <c r="B271" s="177"/>
      <c r="C271" s="187"/>
      <c r="D271" s="189"/>
      <c r="E271" s="216" t="s">
        <v>83</v>
      </c>
      <c r="F271" s="176" t="s">
        <v>505</v>
      </c>
      <c r="G271" s="1" t="s">
        <v>506</v>
      </c>
      <c r="H271" s="16"/>
      <c r="I271" s="207"/>
      <c r="J271" s="1" t="s">
        <v>1003</v>
      </c>
      <c r="K271" s="1" t="s">
        <v>78</v>
      </c>
      <c r="L271" s="230"/>
      <c r="M271" s="16"/>
    </row>
    <row r="272" spans="1:2044" s="40" customFormat="1" x14ac:dyDescent="0.15">
      <c r="A272" s="201"/>
      <c r="B272" s="177"/>
      <c r="C272" s="187"/>
      <c r="D272" s="189"/>
      <c r="E272" s="220"/>
      <c r="F272" s="203"/>
      <c r="G272" s="1" t="s">
        <v>507</v>
      </c>
      <c r="H272" s="16"/>
      <c r="I272" s="207"/>
      <c r="J272" s="1" t="s">
        <v>815</v>
      </c>
      <c r="K272" s="1" t="s">
        <v>72</v>
      </c>
      <c r="L272" s="230"/>
      <c r="M272" s="16"/>
    </row>
    <row r="273" spans="1:13" s="40" customFormat="1" x14ac:dyDescent="0.15">
      <c r="A273" s="201"/>
      <c r="B273" s="177"/>
      <c r="C273" s="187"/>
      <c r="D273" s="189"/>
      <c r="E273" s="216" t="s">
        <v>335</v>
      </c>
      <c r="F273" s="176" t="s">
        <v>510</v>
      </c>
      <c r="G273" s="41" t="s">
        <v>511</v>
      </c>
      <c r="H273" s="16"/>
      <c r="I273" s="207"/>
      <c r="J273" s="5" t="s">
        <v>1005</v>
      </c>
      <c r="K273" s="43" t="s">
        <v>72</v>
      </c>
      <c r="L273" s="230"/>
      <c r="M273" s="16"/>
    </row>
    <row r="274" spans="1:13" s="40" customFormat="1" x14ac:dyDescent="0.15">
      <c r="A274" s="201"/>
      <c r="B274" s="177"/>
      <c r="C274" s="187"/>
      <c r="D274" s="189"/>
      <c r="E274" s="208"/>
      <c r="F274" s="177"/>
      <c r="G274" s="1" t="s">
        <v>512</v>
      </c>
      <c r="H274" s="16"/>
      <c r="I274" s="207"/>
      <c r="J274" s="1" t="s">
        <v>1006</v>
      </c>
      <c r="K274" s="16"/>
      <c r="L274" s="230"/>
      <c r="M274" s="16"/>
    </row>
    <row r="275" spans="1:13" s="40" customFormat="1" ht="21" x14ac:dyDescent="0.15">
      <c r="A275" s="201"/>
      <c r="B275" s="177"/>
      <c r="C275" s="187"/>
      <c r="D275" s="189"/>
      <c r="E275" s="208"/>
      <c r="F275" s="203"/>
      <c r="G275" s="41" t="s">
        <v>513</v>
      </c>
      <c r="H275" s="16"/>
      <c r="I275" s="191"/>
      <c r="J275" s="5" t="s">
        <v>1007</v>
      </c>
      <c r="K275" s="49"/>
      <c r="L275" s="230"/>
      <c r="M275" s="16"/>
    </row>
    <row r="276" spans="1:13" s="40" customFormat="1" x14ac:dyDescent="0.15">
      <c r="A276" s="201"/>
      <c r="B276" s="177"/>
      <c r="C276" s="187"/>
      <c r="D276" s="189"/>
      <c r="E276" s="216" t="s">
        <v>198</v>
      </c>
      <c r="F276" s="183" t="s">
        <v>514</v>
      </c>
      <c r="G276" s="1" t="s">
        <v>515</v>
      </c>
      <c r="H276" s="16"/>
      <c r="I276" s="207"/>
      <c r="J276" s="1" t="s">
        <v>1008</v>
      </c>
      <c r="K276" s="1" t="s">
        <v>189</v>
      </c>
      <c r="L276" s="230"/>
      <c r="M276" s="16"/>
    </row>
    <row r="277" spans="1:13" s="40" customFormat="1" x14ac:dyDescent="0.15">
      <c r="A277" s="201"/>
      <c r="B277" s="177"/>
      <c r="C277" s="187"/>
      <c r="D277" s="189"/>
      <c r="E277" s="181" t="s">
        <v>91</v>
      </c>
      <c r="F277" s="183" t="s">
        <v>516</v>
      </c>
      <c r="G277" s="1" t="s">
        <v>517</v>
      </c>
      <c r="H277" s="16"/>
      <c r="I277" s="207"/>
      <c r="J277" s="1" t="s">
        <v>1009</v>
      </c>
      <c r="K277" s="39" t="s">
        <v>43</v>
      </c>
      <c r="L277" s="230"/>
      <c r="M277" s="16"/>
    </row>
    <row r="278" spans="1:13" s="40" customFormat="1" x14ac:dyDescent="0.15">
      <c r="A278" s="201"/>
      <c r="B278" s="177"/>
      <c r="C278" s="187"/>
      <c r="D278" s="189"/>
      <c r="E278" s="181" t="s">
        <v>342</v>
      </c>
      <c r="F278" s="183" t="s">
        <v>518</v>
      </c>
      <c r="G278" s="41" t="s">
        <v>519</v>
      </c>
      <c r="H278" s="16"/>
      <c r="I278" s="191"/>
      <c r="J278" s="5" t="s">
        <v>1010</v>
      </c>
      <c r="K278" s="43" t="s">
        <v>72</v>
      </c>
      <c r="L278" s="230"/>
      <c r="M278" s="16"/>
    </row>
    <row r="279" spans="1:13" s="40" customFormat="1" ht="21" x14ac:dyDescent="0.15">
      <c r="A279" s="201"/>
      <c r="B279" s="177"/>
      <c r="C279" s="187"/>
      <c r="D279" s="189"/>
      <c r="E279" s="216" t="s">
        <v>345</v>
      </c>
      <c r="F279" s="183" t="s">
        <v>520</v>
      </c>
      <c r="G279" s="41" t="s">
        <v>521</v>
      </c>
      <c r="H279" s="16"/>
      <c r="I279" s="191"/>
      <c r="J279" s="5" t="s">
        <v>1011</v>
      </c>
      <c r="K279" s="43" t="s">
        <v>72</v>
      </c>
      <c r="L279" s="230"/>
      <c r="M279" s="16"/>
    </row>
    <row r="280" spans="1:13" s="40" customFormat="1" x14ac:dyDescent="0.15">
      <c r="A280" s="201"/>
      <c r="B280" s="177"/>
      <c r="C280" s="187"/>
      <c r="D280" s="189"/>
      <c r="E280" s="216" t="s">
        <v>101</v>
      </c>
      <c r="F280" s="183" t="s">
        <v>522</v>
      </c>
      <c r="G280" s="41" t="s">
        <v>523</v>
      </c>
      <c r="H280" s="16"/>
      <c r="I280" s="191"/>
      <c r="J280" s="5" t="s">
        <v>1012</v>
      </c>
      <c r="K280" s="39" t="s">
        <v>43</v>
      </c>
      <c r="L280" s="230"/>
      <c r="M280" s="16"/>
    </row>
    <row r="281" spans="1:13" s="40" customFormat="1" x14ac:dyDescent="0.15">
      <c r="A281" s="201"/>
      <c r="B281" s="177"/>
      <c r="C281" s="187"/>
      <c r="D281" s="189"/>
      <c r="E281" s="216" t="s">
        <v>104</v>
      </c>
      <c r="F281" s="183" t="s">
        <v>524</v>
      </c>
      <c r="G281" s="41" t="s">
        <v>525</v>
      </c>
      <c r="H281" s="16"/>
      <c r="I281" s="191"/>
      <c r="J281" s="5" t="s">
        <v>1013</v>
      </c>
      <c r="K281" s="43" t="s">
        <v>72</v>
      </c>
      <c r="L281" s="230"/>
      <c r="M281" s="16"/>
    </row>
    <row r="282" spans="1:13" s="40" customFormat="1" ht="9.6" customHeight="1" x14ac:dyDescent="0.15">
      <c r="A282" s="201"/>
      <c r="B282" s="177"/>
      <c r="C282" s="2008" t="s">
        <v>526</v>
      </c>
      <c r="D282" s="2022" t="s">
        <v>1404</v>
      </c>
      <c r="E282" s="198" t="s">
        <v>13</v>
      </c>
      <c r="F282" s="43" t="s">
        <v>527</v>
      </c>
      <c r="G282" s="1" t="s">
        <v>1140</v>
      </c>
      <c r="H282" s="16"/>
      <c r="I282" s="2028" t="s">
        <v>1405</v>
      </c>
      <c r="J282" s="1" t="s">
        <v>1014</v>
      </c>
      <c r="K282" s="178" t="s">
        <v>189</v>
      </c>
      <c r="L282" s="229" t="s">
        <v>57</v>
      </c>
      <c r="M282" s="178" t="s">
        <v>53</v>
      </c>
    </row>
    <row r="283" spans="1:13" s="40" customFormat="1" x14ac:dyDescent="0.15">
      <c r="A283" s="201"/>
      <c r="B283" s="177"/>
      <c r="C283" s="2009"/>
      <c r="D283" s="2023"/>
      <c r="E283" s="199"/>
      <c r="F283" s="49"/>
      <c r="G283" s="14" t="s">
        <v>528</v>
      </c>
      <c r="H283" s="16"/>
      <c r="I283" s="2030"/>
      <c r="J283" s="14" t="s">
        <v>1015</v>
      </c>
      <c r="K283" s="179"/>
      <c r="L283" s="230"/>
      <c r="M283" s="179"/>
    </row>
    <row r="284" spans="1:13" s="40" customFormat="1" ht="10.35" customHeight="1" x14ac:dyDescent="0.15">
      <c r="A284" s="201"/>
      <c r="B284" s="118"/>
      <c r="C284" s="2009"/>
      <c r="D284" s="2023"/>
      <c r="E284" s="202"/>
      <c r="F284" s="18"/>
      <c r="G284" s="1" t="s">
        <v>1209</v>
      </c>
      <c r="H284" s="16"/>
      <c r="I284" s="2030"/>
      <c r="J284" s="14" t="s">
        <v>1210</v>
      </c>
      <c r="K284" s="180"/>
      <c r="L284" s="230"/>
      <c r="M284" s="179"/>
    </row>
    <row r="285" spans="1:13" s="40" customFormat="1" x14ac:dyDescent="0.15">
      <c r="A285" s="201"/>
      <c r="B285" s="177"/>
      <c r="C285" s="2009"/>
      <c r="D285" s="2023"/>
      <c r="E285" s="199" t="s">
        <v>19</v>
      </c>
      <c r="F285" s="2018" t="s">
        <v>529</v>
      </c>
      <c r="G285" s="47" t="s">
        <v>530</v>
      </c>
      <c r="H285" s="16"/>
      <c r="I285" s="2030"/>
      <c r="J285" s="14" t="s">
        <v>1016</v>
      </c>
      <c r="K285" s="18" t="s">
        <v>154</v>
      </c>
      <c r="L285" s="230"/>
      <c r="M285" s="179"/>
    </row>
    <row r="286" spans="1:13" s="40" customFormat="1" ht="11.45" customHeight="1" x14ac:dyDescent="0.15">
      <c r="A286" s="201"/>
      <c r="B286" s="177"/>
      <c r="C286" s="2009"/>
      <c r="D286" s="2023"/>
      <c r="E286" s="199"/>
      <c r="F286" s="2018"/>
      <c r="G286" s="41" t="s">
        <v>1141</v>
      </c>
      <c r="H286" s="16"/>
      <c r="I286" s="2030"/>
      <c r="J286" s="5" t="s">
        <v>1017</v>
      </c>
      <c r="K286" s="176" t="s">
        <v>168</v>
      </c>
      <c r="L286" s="230"/>
      <c r="M286" s="179"/>
    </row>
    <row r="287" spans="1:13" s="40" customFormat="1" x14ac:dyDescent="0.15">
      <c r="A287" s="201"/>
      <c r="B287" s="177"/>
      <c r="C287" s="2009"/>
      <c r="D287" s="2023"/>
      <c r="E287" s="199"/>
      <c r="F287" s="2018"/>
      <c r="G287" s="41" t="s">
        <v>531</v>
      </c>
      <c r="H287" s="16"/>
      <c r="I287" s="2030"/>
      <c r="J287" s="5" t="s">
        <v>1018</v>
      </c>
      <c r="K287" s="180"/>
      <c r="L287" s="230"/>
      <c r="M287" s="179"/>
    </row>
    <row r="288" spans="1:13" s="40" customFormat="1" ht="10.35" customHeight="1" x14ac:dyDescent="0.15">
      <c r="A288" s="201"/>
      <c r="B288" s="177"/>
      <c r="C288" s="2009"/>
      <c r="D288" s="2023"/>
      <c r="E288" s="199"/>
      <c r="F288" s="2018"/>
      <c r="G288" s="38" t="s">
        <v>1290</v>
      </c>
      <c r="H288" s="16"/>
      <c r="I288" s="2030"/>
      <c r="J288" s="1" t="s">
        <v>1291</v>
      </c>
      <c r="K288" s="176" t="s">
        <v>189</v>
      </c>
      <c r="L288" s="230"/>
      <c r="M288" s="179"/>
    </row>
    <row r="289" spans="1:13" s="40" customFormat="1" x14ac:dyDescent="0.15">
      <c r="A289" s="201"/>
      <c r="B289" s="177"/>
      <c r="C289" s="2009"/>
      <c r="D289" s="2023"/>
      <c r="E289" s="199"/>
      <c r="F289" s="177"/>
      <c r="G289" s="41" t="s">
        <v>532</v>
      </c>
      <c r="H289" s="16"/>
      <c r="I289" s="2030"/>
      <c r="J289" s="5" t="s">
        <v>1019</v>
      </c>
      <c r="K289" s="180"/>
      <c r="L289" s="230"/>
      <c r="M289" s="179"/>
    </row>
    <row r="290" spans="1:13" s="40" customFormat="1" ht="21" x14ac:dyDescent="0.15">
      <c r="A290" s="201"/>
      <c r="B290" s="177"/>
      <c r="C290" s="2009"/>
      <c r="D290" s="2023"/>
      <c r="E290" s="199"/>
      <c r="F290" s="177"/>
      <c r="G290" s="41" t="s">
        <v>1292</v>
      </c>
      <c r="H290" s="16"/>
      <c r="I290" s="2030"/>
      <c r="J290" s="5" t="s">
        <v>1293</v>
      </c>
      <c r="K290" s="1" t="s">
        <v>364</v>
      </c>
      <c r="L290" s="230"/>
      <c r="M290" s="179"/>
    </row>
    <row r="291" spans="1:13" s="40" customFormat="1" x14ac:dyDescent="0.15">
      <c r="A291" s="201"/>
      <c r="B291" s="177"/>
      <c r="C291" s="2009"/>
      <c r="D291" s="2023"/>
      <c r="E291" s="61" t="s">
        <v>157</v>
      </c>
      <c r="F291" s="183" t="s">
        <v>533</v>
      </c>
      <c r="G291" s="1" t="s">
        <v>534</v>
      </c>
      <c r="H291" s="16"/>
      <c r="I291" s="2030"/>
      <c r="J291" s="5" t="s">
        <v>1020</v>
      </c>
      <c r="K291" s="176" t="s">
        <v>62</v>
      </c>
      <c r="L291" s="230"/>
      <c r="M291" s="179"/>
    </row>
    <row r="292" spans="1:13" s="40" customFormat="1" x14ac:dyDescent="0.15">
      <c r="A292" s="201"/>
      <c r="B292" s="177"/>
      <c r="C292" s="2009"/>
      <c r="D292" s="2023"/>
      <c r="E292" s="199" t="s">
        <v>82</v>
      </c>
      <c r="F292" s="177" t="s">
        <v>535</v>
      </c>
      <c r="G292" s="41" t="s">
        <v>536</v>
      </c>
      <c r="H292" s="16"/>
      <c r="I292" s="2030"/>
      <c r="J292" s="5" t="s">
        <v>1021</v>
      </c>
      <c r="K292" s="176" t="s">
        <v>72</v>
      </c>
      <c r="L292" s="230"/>
      <c r="M292" s="179"/>
    </row>
    <row r="293" spans="1:13" s="40" customFormat="1" x14ac:dyDescent="0.15">
      <c r="A293" s="201"/>
      <c r="B293" s="177"/>
      <c r="C293" s="2009"/>
      <c r="D293" s="2023"/>
      <c r="E293" s="61" t="s">
        <v>83</v>
      </c>
      <c r="F293" s="183" t="s">
        <v>537</v>
      </c>
      <c r="G293" s="1" t="s">
        <v>538</v>
      </c>
      <c r="H293" s="16"/>
      <c r="I293" s="2030"/>
      <c r="J293" s="5" t="s">
        <v>1022</v>
      </c>
      <c r="K293" s="176" t="s">
        <v>72</v>
      </c>
      <c r="L293" s="230"/>
      <c r="M293" s="179"/>
    </row>
    <row r="294" spans="1:13" s="40" customFormat="1" x14ac:dyDescent="0.15">
      <c r="A294" s="201"/>
      <c r="B294" s="177"/>
      <c r="C294" s="213"/>
      <c r="D294" s="121"/>
      <c r="E294" s="61" t="s">
        <v>335</v>
      </c>
      <c r="F294" s="183" t="s">
        <v>539</v>
      </c>
      <c r="G294" s="1" t="s">
        <v>540</v>
      </c>
      <c r="H294" s="16"/>
      <c r="I294" s="121"/>
      <c r="J294" s="5" t="s">
        <v>816</v>
      </c>
      <c r="K294" s="176" t="s">
        <v>72</v>
      </c>
      <c r="L294" s="231"/>
      <c r="M294" s="180"/>
    </row>
    <row r="295" spans="1:13" s="40" customFormat="1" ht="11.45" customHeight="1" x14ac:dyDescent="0.15">
      <c r="A295" s="201"/>
      <c r="B295" s="177"/>
      <c r="C295" s="186" t="s">
        <v>541</v>
      </c>
      <c r="D295" s="188" t="s">
        <v>1406</v>
      </c>
      <c r="E295" s="216" t="s">
        <v>302</v>
      </c>
      <c r="F295" s="43" t="s">
        <v>542</v>
      </c>
      <c r="G295" s="223" t="s">
        <v>543</v>
      </c>
      <c r="H295" s="179"/>
      <c r="I295" s="190" t="s">
        <v>1407</v>
      </c>
      <c r="J295" s="223" t="s">
        <v>1023</v>
      </c>
      <c r="K295" s="190" t="s">
        <v>544</v>
      </c>
      <c r="L295" s="230" t="s">
        <v>57</v>
      </c>
      <c r="M295" s="179" t="s">
        <v>475</v>
      </c>
    </row>
    <row r="296" spans="1:13" s="40" customFormat="1" ht="11.45" customHeight="1" x14ac:dyDescent="0.15">
      <c r="A296" s="201"/>
      <c r="B296" s="177"/>
      <c r="C296" s="187"/>
      <c r="D296" s="189"/>
      <c r="E296" s="208"/>
      <c r="F296" s="49"/>
      <c r="G296" s="180" t="s">
        <v>545</v>
      </c>
      <c r="H296" s="179"/>
      <c r="I296" s="191"/>
      <c r="J296" s="180" t="s">
        <v>817</v>
      </c>
      <c r="K296" s="207"/>
      <c r="L296" s="230"/>
      <c r="M296" s="179"/>
    </row>
    <row r="297" spans="1:13" s="40" customFormat="1" ht="24.6" customHeight="1" x14ac:dyDescent="0.15">
      <c r="A297" s="201"/>
      <c r="B297" s="177"/>
      <c r="C297" s="187"/>
      <c r="D297" s="189"/>
      <c r="E297" s="208"/>
      <c r="F297" s="177"/>
      <c r="G297" s="223" t="s">
        <v>546</v>
      </c>
      <c r="H297" s="179"/>
      <c r="I297" s="177"/>
      <c r="J297" s="223" t="s">
        <v>1024</v>
      </c>
      <c r="K297" s="207"/>
      <c r="L297" s="230"/>
      <c r="M297" s="179"/>
    </row>
    <row r="298" spans="1:13" s="40" customFormat="1" ht="22.35" customHeight="1" x14ac:dyDescent="0.15">
      <c r="A298" s="201"/>
      <c r="B298" s="177"/>
      <c r="C298" s="187"/>
      <c r="D298" s="133"/>
      <c r="E298" s="220"/>
      <c r="F298" s="203"/>
      <c r="G298" s="223" t="s">
        <v>547</v>
      </c>
      <c r="H298" s="179"/>
      <c r="I298" s="179"/>
      <c r="J298" s="223" t="s">
        <v>1025</v>
      </c>
      <c r="K298" s="121"/>
      <c r="L298" s="230"/>
      <c r="M298" s="179"/>
    </row>
    <row r="299" spans="1:13" s="40" customFormat="1" ht="24" customHeight="1" x14ac:dyDescent="0.15">
      <c r="A299" s="201"/>
      <c r="B299" s="177"/>
      <c r="C299" s="201"/>
      <c r="D299" s="189"/>
      <c r="E299" s="220" t="s">
        <v>157</v>
      </c>
      <c r="F299" s="203" t="s">
        <v>548</v>
      </c>
      <c r="G299" s="180" t="s">
        <v>549</v>
      </c>
      <c r="H299" s="179"/>
      <c r="I299" s="191"/>
      <c r="J299" s="180" t="s">
        <v>818</v>
      </c>
      <c r="K299" s="121" t="s">
        <v>174</v>
      </c>
      <c r="L299" s="230"/>
      <c r="M299" s="179"/>
    </row>
    <row r="300" spans="1:13" s="40" customFormat="1" ht="14.25" customHeight="1" x14ac:dyDescent="0.15">
      <c r="A300" s="201"/>
      <c r="B300" s="177"/>
      <c r="C300" s="187"/>
      <c r="D300" s="189"/>
      <c r="E300" s="181" t="s">
        <v>82</v>
      </c>
      <c r="F300" s="183" t="s">
        <v>550</v>
      </c>
      <c r="G300" s="223" t="s">
        <v>551</v>
      </c>
      <c r="H300" s="179"/>
      <c r="I300" s="177"/>
      <c r="J300" s="180" t="s">
        <v>1026</v>
      </c>
      <c r="K300" s="121" t="s">
        <v>189</v>
      </c>
      <c r="L300" s="230"/>
      <c r="M300" s="179"/>
    </row>
    <row r="301" spans="1:13" s="40" customFormat="1" ht="14.45" customHeight="1" x14ac:dyDescent="0.15">
      <c r="A301" s="201"/>
      <c r="B301" s="177"/>
      <c r="C301" s="213"/>
      <c r="D301" s="134"/>
      <c r="E301" s="220" t="s">
        <v>83</v>
      </c>
      <c r="F301" s="203" t="s">
        <v>552</v>
      </c>
      <c r="G301" s="223" t="s">
        <v>553</v>
      </c>
      <c r="H301" s="179"/>
      <c r="I301" s="180"/>
      <c r="J301" s="180" t="s">
        <v>820</v>
      </c>
      <c r="K301" s="121" t="s">
        <v>37</v>
      </c>
      <c r="L301" s="231"/>
      <c r="M301" s="180"/>
    </row>
    <row r="302" spans="1:13" s="40" customFormat="1" x14ac:dyDescent="0.15">
      <c r="A302" s="201"/>
      <c r="B302" s="177"/>
      <c r="C302" s="2009" t="s">
        <v>554</v>
      </c>
      <c r="D302" s="2012" t="s">
        <v>1402</v>
      </c>
      <c r="E302" s="208" t="s">
        <v>243</v>
      </c>
      <c r="F302" s="177" t="s">
        <v>555</v>
      </c>
      <c r="G302" s="223" t="s">
        <v>556</v>
      </c>
      <c r="H302" s="179"/>
      <c r="I302" s="177" t="s">
        <v>1403</v>
      </c>
      <c r="J302" s="180" t="s">
        <v>1027</v>
      </c>
      <c r="K302" s="121" t="s">
        <v>189</v>
      </c>
      <c r="L302" s="230" t="s">
        <v>57</v>
      </c>
      <c r="M302" s="179" t="s">
        <v>18</v>
      </c>
    </row>
    <row r="303" spans="1:13" s="40" customFormat="1" x14ac:dyDescent="0.15">
      <c r="A303" s="201"/>
      <c r="B303" s="177"/>
      <c r="C303" s="2009"/>
      <c r="D303" s="2012"/>
      <c r="E303" s="220"/>
      <c r="F303" s="203"/>
      <c r="G303" s="223" t="s">
        <v>1257</v>
      </c>
      <c r="H303" s="179"/>
      <c r="I303" s="177"/>
      <c r="J303" s="180" t="s">
        <v>1258</v>
      </c>
      <c r="K303" s="121" t="s">
        <v>37</v>
      </c>
      <c r="L303" s="230"/>
      <c r="M303" s="179"/>
    </row>
    <row r="304" spans="1:13" s="40" customFormat="1" ht="21" x14ac:dyDescent="0.15">
      <c r="A304" s="201"/>
      <c r="B304" s="177"/>
      <c r="C304" s="2009"/>
      <c r="D304" s="2012"/>
      <c r="E304" s="220" t="s">
        <v>246</v>
      </c>
      <c r="F304" s="203" t="s">
        <v>557</v>
      </c>
      <c r="G304" s="223" t="s">
        <v>558</v>
      </c>
      <c r="H304" s="179"/>
      <c r="I304" s="179"/>
      <c r="J304" s="180" t="s">
        <v>1028</v>
      </c>
      <c r="K304" s="121" t="s">
        <v>189</v>
      </c>
      <c r="L304" s="230"/>
      <c r="M304" s="179"/>
    </row>
    <row r="305" spans="1:13" s="40" customFormat="1" x14ac:dyDescent="0.15">
      <c r="A305" s="201"/>
      <c r="B305" s="177"/>
      <c r="C305" s="2009"/>
      <c r="D305" s="2012"/>
      <c r="E305" s="220" t="s">
        <v>157</v>
      </c>
      <c r="F305" s="203" t="s">
        <v>559</v>
      </c>
      <c r="G305" s="223" t="s">
        <v>560</v>
      </c>
      <c r="H305" s="179"/>
      <c r="I305" s="179"/>
      <c r="J305" s="180" t="s">
        <v>1029</v>
      </c>
      <c r="K305" s="108" t="s">
        <v>189</v>
      </c>
      <c r="L305" s="230"/>
      <c r="M305" s="179"/>
    </row>
    <row r="306" spans="1:13" s="40" customFormat="1" x14ac:dyDescent="0.15">
      <c r="A306" s="201"/>
      <c r="B306" s="177"/>
      <c r="C306" s="213"/>
      <c r="D306" s="214"/>
      <c r="E306" s="208" t="s">
        <v>82</v>
      </c>
      <c r="F306" s="193" t="s">
        <v>561</v>
      </c>
      <c r="G306" s="223" t="s">
        <v>562</v>
      </c>
      <c r="H306" s="180"/>
      <c r="I306" s="203"/>
      <c r="J306" s="180" t="s">
        <v>821</v>
      </c>
      <c r="K306" s="215" t="s">
        <v>72</v>
      </c>
      <c r="L306" s="231"/>
      <c r="M306" s="180"/>
    </row>
    <row r="307" spans="1:13" s="40" customFormat="1" ht="21" x14ac:dyDescent="0.15">
      <c r="A307" s="216">
        <v>34</v>
      </c>
      <c r="B307" s="176" t="s">
        <v>1326</v>
      </c>
      <c r="C307" s="187" t="s">
        <v>563</v>
      </c>
      <c r="D307" s="189" t="s">
        <v>1410</v>
      </c>
      <c r="E307" s="198" t="s">
        <v>246</v>
      </c>
      <c r="F307" s="190" t="s">
        <v>564</v>
      </c>
      <c r="G307" s="178" t="s">
        <v>565</v>
      </c>
      <c r="H307" s="179" t="s">
        <v>1327</v>
      </c>
      <c r="I307" s="189" t="s">
        <v>1411</v>
      </c>
      <c r="J307" s="180" t="s">
        <v>1235</v>
      </c>
      <c r="K307" s="108" t="s">
        <v>108</v>
      </c>
      <c r="L307" s="229" t="s">
        <v>57</v>
      </c>
      <c r="M307" s="5" t="s">
        <v>18</v>
      </c>
    </row>
    <row r="308" spans="1:13" s="40" customFormat="1" ht="64.5" customHeight="1" x14ac:dyDescent="0.15">
      <c r="A308" s="208"/>
      <c r="B308" s="177"/>
      <c r="C308" s="187"/>
      <c r="D308" s="189"/>
      <c r="E308" s="202"/>
      <c r="F308" s="121"/>
      <c r="G308" s="180"/>
      <c r="H308" s="179"/>
      <c r="I308" s="189"/>
      <c r="J308" s="223" t="s">
        <v>1236</v>
      </c>
      <c r="K308" s="191" t="s">
        <v>174</v>
      </c>
      <c r="L308" s="230"/>
      <c r="M308" s="16"/>
    </row>
    <row r="309" spans="1:13" s="40" customFormat="1" ht="30.6" customHeight="1" x14ac:dyDescent="0.15">
      <c r="A309" s="201"/>
      <c r="B309" s="177"/>
      <c r="C309" s="187"/>
      <c r="D309" s="189"/>
      <c r="E309" s="199" t="s">
        <v>157</v>
      </c>
      <c r="F309" s="191" t="s">
        <v>566</v>
      </c>
      <c r="G309" s="2020" t="s">
        <v>567</v>
      </c>
      <c r="H309" s="179"/>
      <c r="I309" s="189"/>
      <c r="J309" s="180" t="s">
        <v>822</v>
      </c>
      <c r="K309" s="108" t="s">
        <v>568</v>
      </c>
      <c r="L309" s="230"/>
      <c r="M309" s="16"/>
    </row>
    <row r="310" spans="1:13" s="40" customFormat="1" ht="35.450000000000003" customHeight="1" x14ac:dyDescent="0.15">
      <c r="A310" s="201"/>
      <c r="B310" s="177"/>
      <c r="C310" s="187"/>
      <c r="D310" s="189"/>
      <c r="E310" s="199"/>
      <c r="F310" s="191"/>
      <c r="G310" s="2021"/>
      <c r="H310" s="179"/>
      <c r="I310" s="185"/>
      <c r="J310" s="180" t="s">
        <v>822</v>
      </c>
      <c r="K310" s="108" t="s">
        <v>569</v>
      </c>
      <c r="L310" s="230"/>
      <c r="M310" s="16"/>
    </row>
    <row r="311" spans="1:13" s="40" customFormat="1" ht="10.35" customHeight="1" x14ac:dyDescent="0.15">
      <c r="A311" s="201"/>
      <c r="B311" s="118"/>
      <c r="C311" s="187"/>
      <c r="D311" s="189"/>
      <c r="E311" s="202"/>
      <c r="F311" s="121"/>
      <c r="G311" s="180" t="s">
        <v>1211</v>
      </c>
      <c r="H311" s="179"/>
      <c r="I311" s="189"/>
      <c r="J311" s="180" t="s">
        <v>1212</v>
      </c>
      <c r="K311" s="108" t="s">
        <v>174</v>
      </c>
      <c r="L311" s="210"/>
      <c r="M311" s="179"/>
    </row>
    <row r="312" spans="1:13" s="40" customFormat="1" ht="10.35" customHeight="1" x14ac:dyDescent="0.15">
      <c r="A312" s="201"/>
      <c r="B312" s="118"/>
      <c r="C312" s="213"/>
      <c r="D312" s="214"/>
      <c r="E312" s="202" t="s">
        <v>82</v>
      </c>
      <c r="F312" s="54" t="s">
        <v>570</v>
      </c>
      <c r="G312" s="180" t="s">
        <v>571</v>
      </c>
      <c r="H312" s="179"/>
      <c r="I312" s="214"/>
      <c r="J312" s="180" t="s">
        <v>823</v>
      </c>
      <c r="K312" s="108" t="s">
        <v>174</v>
      </c>
      <c r="L312" s="222"/>
      <c r="M312" s="180"/>
    </row>
    <row r="313" spans="1:13" s="40" customFormat="1" x14ac:dyDescent="0.15">
      <c r="A313" s="201"/>
      <c r="B313" s="118"/>
      <c r="C313" s="186" t="s">
        <v>151</v>
      </c>
      <c r="D313" s="188" t="s">
        <v>1412</v>
      </c>
      <c r="E313" s="216" t="s">
        <v>243</v>
      </c>
      <c r="F313" s="190" t="s">
        <v>572</v>
      </c>
      <c r="G313" s="180" t="s">
        <v>573</v>
      </c>
      <c r="H313" s="179"/>
      <c r="I313" s="184" t="s">
        <v>1413</v>
      </c>
      <c r="J313" s="223" t="s">
        <v>824</v>
      </c>
      <c r="K313" s="108" t="s">
        <v>171</v>
      </c>
      <c r="L313" s="229" t="s">
        <v>57</v>
      </c>
      <c r="M313" s="178" t="s">
        <v>18</v>
      </c>
    </row>
    <row r="314" spans="1:13" s="40" customFormat="1" x14ac:dyDescent="0.15">
      <c r="A314" s="201"/>
      <c r="B314" s="118"/>
      <c r="C314" s="187"/>
      <c r="D314" s="189"/>
      <c r="E314" s="208"/>
      <c r="F314" s="191"/>
      <c r="G314" s="223" t="s">
        <v>1213</v>
      </c>
      <c r="H314" s="179"/>
      <c r="I314" s="185"/>
      <c r="J314" s="181" t="s">
        <v>1214</v>
      </c>
      <c r="K314" s="108" t="s">
        <v>123</v>
      </c>
      <c r="L314" s="230"/>
      <c r="M314" s="179"/>
    </row>
    <row r="315" spans="1:13" s="40" customFormat="1" x14ac:dyDescent="0.15">
      <c r="A315" s="201"/>
      <c r="B315" s="118"/>
      <c r="C315" s="213"/>
      <c r="D315" s="214"/>
      <c r="E315" s="220"/>
      <c r="F315" s="121"/>
      <c r="G315" s="179" t="s">
        <v>1215</v>
      </c>
      <c r="H315" s="179"/>
      <c r="I315" s="114"/>
      <c r="J315" s="181" t="s">
        <v>1216</v>
      </c>
      <c r="K315" s="108" t="s">
        <v>123</v>
      </c>
      <c r="L315" s="231"/>
      <c r="M315" s="180"/>
    </row>
    <row r="316" spans="1:13" s="40" customFormat="1" ht="36" customHeight="1" x14ac:dyDescent="0.15">
      <c r="A316" s="201"/>
      <c r="B316" s="118"/>
      <c r="C316" s="187" t="s">
        <v>181</v>
      </c>
      <c r="D316" s="189" t="s">
        <v>1408</v>
      </c>
      <c r="E316" s="208" t="s">
        <v>243</v>
      </c>
      <c r="F316" s="177" t="s">
        <v>574</v>
      </c>
      <c r="G316" s="178" t="s">
        <v>575</v>
      </c>
      <c r="H316" s="179"/>
      <c r="I316" s="185" t="s">
        <v>1409</v>
      </c>
      <c r="J316" s="181" t="s">
        <v>1246</v>
      </c>
      <c r="K316" s="108" t="s">
        <v>72</v>
      </c>
      <c r="L316" s="230" t="s">
        <v>57</v>
      </c>
      <c r="M316" s="179" t="s">
        <v>18</v>
      </c>
    </row>
    <row r="317" spans="1:13" s="40" customFormat="1" x14ac:dyDescent="0.15">
      <c r="A317" s="201"/>
      <c r="B317" s="118"/>
      <c r="C317" s="187"/>
      <c r="D317" s="189"/>
      <c r="E317" s="208"/>
      <c r="F317" s="177"/>
      <c r="G317" s="216" t="s">
        <v>1217</v>
      </c>
      <c r="H317" s="179"/>
      <c r="I317" s="185"/>
      <c r="J317" s="208" t="s">
        <v>1218</v>
      </c>
      <c r="K317" s="207" t="s">
        <v>123</v>
      </c>
      <c r="L317" s="230"/>
      <c r="M317" s="179"/>
    </row>
    <row r="318" spans="1:13" s="40" customFormat="1" x14ac:dyDescent="0.15">
      <c r="A318" s="201"/>
      <c r="B318" s="118"/>
      <c r="C318" s="187"/>
      <c r="D318" s="189"/>
      <c r="E318" s="181" t="s">
        <v>246</v>
      </c>
      <c r="F318" s="183" t="s">
        <v>576</v>
      </c>
      <c r="G318" s="181" t="s">
        <v>577</v>
      </c>
      <c r="H318" s="179"/>
      <c r="I318" s="185"/>
      <c r="J318" s="181" t="s">
        <v>825</v>
      </c>
      <c r="K318" s="108" t="s">
        <v>72</v>
      </c>
      <c r="L318" s="230"/>
      <c r="M318" s="179"/>
    </row>
    <row r="319" spans="1:13" s="40" customFormat="1" x14ac:dyDescent="0.15">
      <c r="A319" s="201"/>
      <c r="B319" s="118"/>
      <c r="C319" s="187"/>
      <c r="D319" s="189"/>
      <c r="E319" s="181" t="s">
        <v>157</v>
      </c>
      <c r="F319" s="183" t="s">
        <v>578</v>
      </c>
      <c r="G319" s="181" t="s">
        <v>579</v>
      </c>
      <c r="H319" s="179"/>
      <c r="I319" s="185"/>
      <c r="J319" s="181" t="s">
        <v>826</v>
      </c>
      <c r="K319" s="108" t="s">
        <v>43</v>
      </c>
      <c r="L319" s="230"/>
      <c r="M319" s="179"/>
    </row>
    <row r="320" spans="1:13" s="40" customFormat="1" x14ac:dyDescent="0.15">
      <c r="A320" s="201"/>
      <c r="B320" s="118"/>
      <c r="C320" s="187"/>
      <c r="D320" s="189"/>
      <c r="E320" s="181" t="s">
        <v>27</v>
      </c>
      <c r="F320" s="183" t="s">
        <v>580</v>
      </c>
      <c r="G320" s="181" t="s">
        <v>581</v>
      </c>
      <c r="H320" s="179"/>
      <c r="I320" s="185"/>
      <c r="J320" s="181" t="s">
        <v>827</v>
      </c>
      <c r="K320" s="108" t="s">
        <v>174</v>
      </c>
      <c r="L320" s="230"/>
      <c r="M320" s="179"/>
    </row>
    <row r="321" spans="1:18" s="40" customFormat="1" x14ac:dyDescent="0.15">
      <c r="A321" s="201"/>
      <c r="B321" s="118"/>
      <c r="C321" s="187"/>
      <c r="D321" s="189"/>
      <c r="E321" s="216" t="s">
        <v>83</v>
      </c>
      <c r="F321" s="176" t="s">
        <v>1219</v>
      </c>
      <c r="G321" s="181" t="s">
        <v>1220</v>
      </c>
      <c r="H321" s="179"/>
      <c r="I321" s="185"/>
      <c r="J321" s="181" t="s">
        <v>1221</v>
      </c>
      <c r="K321" s="206" t="s">
        <v>108</v>
      </c>
      <c r="L321" s="230"/>
      <c r="M321" s="179"/>
    </row>
    <row r="322" spans="1:18" s="40" customFormat="1" x14ac:dyDescent="0.15">
      <c r="A322" s="201"/>
      <c r="B322" s="118"/>
      <c r="C322" s="187"/>
      <c r="D322" s="189"/>
      <c r="E322" s="216" t="s">
        <v>766</v>
      </c>
      <c r="F322" s="176" t="s">
        <v>1247</v>
      </c>
      <c r="G322" s="181" t="s">
        <v>1248</v>
      </c>
      <c r="H322" s="179"/>
      <c r="I322" s="185"/>
      <c r="J322" s="181" t="s">
        <v>1249</v>
      </c>
      <c r="K322" s="206" t="s">
        <v>108</v>
      </c>
      <c r="L322" s="230"/>
      <c r="M322" s="179"/>
    </row>
    <row r="323" spans="1:18" s="40" customFormat="1" x14ac:dyDescent="0.15">
      <c r="A323" s="201"/>
      <c r="B323" s="118"/>
      <c r="C323" s="187"/>
      <c r="D323" s="189"/>
      <c r="E323" s="216" t="s">
        <v>198</v>
      </c>
      <c r="F323" s="176" t="s">
        <v>1250</v>
      </c>
      <c r="G323" s="181" t="s">
        <v>1251</v>
      </c>
      <c r="H323" s="179"/>
      <c r="I323" s="114"/>
      <c r="J323" s="181" t="s">
        <v>1252</v>
      </c>
      <c r="K323" s="206" t="s">
        <v>60</v>
      </c>
      <c r="L323" s="230"/>
      <c r="M323" s="179"/>
    </row>
    <row r="324" spans="1:18" ht="11.45" customHeight="1" x14ac:dyDescent="0.25">
      <c r="A324" s="135"/>
      <c r="B324" s="136"/>
      <c r="C324" s="186" t="s">
        <v>582</v>
      </c>
      <c r="D324" s="176" t="s">
        <v>1414</v>
      </c>
      <c r="E324" s="216" t="s">
        <v>583</v>
      </c>
      <c r="F324" s="43" t="s">
        <v>584</v>
      </c>
      <c r="G324" s="38" t="s">
        <v>585</v>
      </c>
      <c r="H324" s="179"/>
      <c r="I324" s="179" t="s">
        <v>1415</v>
      </c>
      <c r="J324" s="181" t="s">
        <v>1030</v>
      </c>
      <c r="K324" s="137" t="s">
        <v>72</v>
      </c>
      <c r="L324" s="1983" t="s">
        <v>57</v>
      </c>
      <c r="M324" s="2025" t="s">
        <v>53</v>
      </c>
      <c r="N324" s="55"/>
      <c r="O324" s="55"/>
      <c r="P324" s="55"/>
      <c r="Q324" s="55"/>
      <c r="R324" s="55"/>
    </row>
    <row r="325" spans="1:18" ht="11.45" customHeight="1" x14ac:dyDescent="0.25">
      <c r="A325" s="135"/>
      <c r="B325" s="136"/>
      <c r="C325" s="187"/>
      <c r="D325" s="177"/>
      <c r="E325" s="208"/>
      <c r="F325" s="49"/>
      <c r="G325" s="26" t="s">
        <v>586</v>
      </c>
      <c r="H325" s="179"/>
      <c r="I325" s="179"/>
      <c r="J325" s="15" t="s">
        <v>828</v>
      </c>
      <c r="K325" s="138"/>
      <c r="L325" s="1984"/>
      <c r="M325" s="2026"/>
      <c r="N325" s="55"/>
      <c r="O325" s="55"/>
      <c r="P325" s="55"/>
      <c r="Q325" s="55"/>
      <c r="R325" s="55"/>
    </row>
    <row r="326" spans="1:18" ht="11.45" customHeight="1" x14ac:dyDescent="0.25">
      <c r="A326" s="135"/>
      <c r="B326" s="136"/>
      <c r="C326" s="187"/>
      <c r="D326" s="177"/>
      <c r="E326" s="208"/>
      <c r="F326" s="49"/>
      <c r="G326" s="26" t="s">
        <v>587</v>
      </c>
      <c r="H326" s="179"/>
      <c r="I326" s="179"/>
      <c r="J326" s="15" t="s">
        <v>829</v>
      </c>
      <c r="K326" s="138"/>
      <c r="L326" s="1984"/>
      <c r="M326" s="2026"/>
      <c r="N326" s="55"/>
      <c r="O326" s="55"/>
      <c r="P326" s="55"/>
      <c r="Q326" s="55"/>
      <c r="R326" s="55"/>
    </row>
    <row r="327" spans="1:18" ht="11.45" customHeight="1" x14ac:dyDescent="0.25">
      <c r="A327" s="135"/>
      <c r="B327" s="136"/>
      <c r="C327" s="187"/>
      <c r="D327" s="177"/>
      <c r="E327" s="208"/>
      <c r="F327" s="49"/>
      <c r="G327" s="26" t="s">
        <v>588</v>
      </c>
      <c r="H327" s="179"/>
      <c r="I327" s="179"/>
      <c r="J327" s="15" t="s">
        <v>830</v>
      </c>
      <c r="K327" s="138"/>
      <c r="L327" s="1984"/>
      <c r="M327" s="2026"/>
      <c r="N327" s="55"/>
      <c r="O327" s="55"/>
      <c r="P327" s="55"/>
      <c r="Q327" s="55"/>
      <c r="R327" s="55"/>
    </row>
    <row r="328" spans="1:18" ht="11.45" customHeight="1" x14ac:dyDescent="0.25">
      <c r="A328" s="135"/>
      <c r="B328" s="136"/>
      <c r="C328" s="187"/>
      <c r="D328" s="177"/>
      <c r="E328" s="208"/>
      <c r="F328" s="49"/>
      <c r="G328" s="26" t="s">
        <v>589</v>
      </c>
      <c r="H328" s="179"/>
      <c r="I328" s="179"/>
      <c r="J328" s="15" t="s">
        <v>831</v>
      </c>
      <c r="K328" s="139"/>
      <c r="L328" s="1984"/>
      <c r="M328" s="2026"/>
      <c r="N328" s="55"/>
      <c r="O328" s="55"/>
      <c r="P328" s="55"/>
      <c r="Q328" s="55"/>
      <c r="R328" s="55"/>
    </row>
    <row r="329" spans="1:18" ht="11.45" customHeight="1" x14ac:dyDescent="0.25">
      <c r="A329" s="135"/>
      <c r="B329" s="136"/>
      <c r="C329" s="187"/>
      <c r="D329" s="177"/>
      <c r="E329" s="208"/>
      <c r="F329" s="49"/>
      <c r="G329" s="26" t="s">
        <v>1238</v>
      </c>
      <c r="H329" s="179"/>
      <c r="I329" s="179"/>
      <c r="J329" s="15" t="s">
        <v>1237</v>
      </c>
      <c r="K329" s="137" t="s">
        <v>123</v>
      </c>
      <c r="L329" s="1984"/>
      <c r="M329" s="2026"/>
      <c r="N329" s="55"/>
      <c r="O329" s="55"/>
      <c r="P329" s="55"/>
      <c r="Q329" s="55"/>
      <c r="R329" s="55"/>
    </row>
    <row r="330" spans="1:18" ht="9" customHeight="1" x14ac:dyDescent="0.25">
      <c r="A330" s="135"/>
      <c r="B330" s="136"/>
      <c r="C330" s="187"/>
      <c r="D330" s="177"/>
      <c r="E330" s="220"/>
      <c r="F330" s="18"/>
      <c r="G330" s="26" t="s">
        <v>1239</v>
      </c>
      <c r="H330" s="179"/>
      <c r="I330" s="179"/>
      <c r="J330" s="15" t="s">
        <v>1240</v>
      </c>
      <c r="K330" s="139"/>
      <c r="L330" s="1984"/>
      <c r="M330" s="2026"/>
      <c r="N330" s="55"/>
      <c r="O330" s="55"/>
      <c r="P330" s="55"/>
      <c r="Q330" s="55"/>
      <c r="R330" s="55"/>
    </row>
    <row r="331" spans="1:18" x14ac:dyDescent="0.25">
      <c r="A331" s="208"/>
      <c r="B331" s="118"/>
      <c r="C331" s="201"/>
      <c r="D331" s="177"/>
      <c r="E331" s="220" t="s">
        <v>246</v>
      </c>
      <c r="F331" s="203" t="s">
        <v>590</v>
      </c>
      <c r="G331" s="26" t="s">
        <v>591</v>
      </c>
      <c r="H331" s="179"/>
      <c r="I331" s="179"/>
      <c r="J331" s="15" t="s">
        <v>1031</v>
      </c>
      <c r="K331" s="139" t="s">
        <v>72</v>
      </c>
      <c r="L331" s="1984"/>
      <c r="M331" s="2026"/>
    </row>
    <row r="332" spans="1:18" x14ac:dyDescent="0.25">
      <c r="A332" s="208"/>
      <c r="B332" s="118"/>
      <c r="C332" s="201"/>
      <c r="D332" s="177"/>
      <c r="E332" s="208" t="s">
        <v>758</v>
      </c>
      <c r="F332" s="177" t="s">
        <v>1222</v>
      </c>
      <c r="G332" s="47" t="s">
        <v>1223</v>
      </c>
      <c r="H332" s="179"/>
      <c r="I332" s="179"/>
      <c r="J332" s="15" t="s">
        <v>1224</v>
      </c>
      <c r="K332" s="138" t="s">
        <v>108</v>
      </c>
      <c r="L332" s="222"/>
      <c r="M332" s="140"/>
    </row>
    <row r="333" spans="1:18" ht="49.7" customHeight="1" x14ac:dyDescent="0.25">
      <c r="A333" s="216"/>
      <c r="B333" s="141"/>
      <c r="C333" s="186" t="s">
        <v>306</v>
      </c>
      <c r="D333" s="176" t="s">
        <v>1416</v>
      </c>
      <c r="E333" s="216" t="s">
        <v>307</v>
      </c>
      <c r="F333" s="176" t="s">
        <v>1241</v>
      </c>
      <c r="G333" s="5" t="s">
        <v>1245</v>
      </c>
      <c r="H333" s="179"/>
      <c r="I333" s="176" t="s">
        <v>1417</v>
      </c>
      <c r="J333" s="15" t="s">
        <v>1242</v>
      </c>
      <c r="K333" s="137" t="s">
        <v>171</v>
      </c>
      <c r="L333" s="229" t="s">
        <v>57</v>
      </c>
      <c r="M333" s="212" t="s">
        <v>267</v>
      </c>
    </row>
    <row r="334" spans="1:18" ht="42" customHeight="1" x14ac:dyDescent="0.25">
      <c r="A334" s="208"/>
      <c r="B334" s="118"/>
      <c r="C334" s="201"/>
      <c r="D334" s="177"/>
      <c r="E334" s="208"/>
      <c r="F334" s="177"/>
      <c r="G334" s="16"/>
      <c r="H334" s="179"/>
      <c r="I334" s="179"/>
      <c r="J334" s="15" t="s">
        <v>1243</v>
      </c>
      <c r="K334" s="102" t="s">
        <v>123</v>
      </c>
      <c r="L334" s="210"/>
      <c r="M334" s="212"/>
    </row>
    <row r="335" spans="1:18" x14ac:dyDescent="0.25">
      <c r="A335" s="220"/>
      <c r="B335" s="142"/>
      <c r="C335" s="99"/>
      <c r="D335" s="203"/>
      <c r="E335" s="220"/>
      <c r="F335" s="203"/>
      <c r="G335" s="14"/>
      <c r="H335" s="180"/>
      <c r="I335" s="180"/>
      <c r="J335" s="15" t="s">
        <v>1244</v>
      </c>
      <c r="K335" s="139" t="s">
        <v>37</v>
      </c>
      <c r="L335" s="210"/>
      <c r="M335" s="212"/>
    </row>
    <row r="336" spans="1:18" x14ac:dyDescent="0.25">
      <c r="A336" s="208">
        <v>35</v>
      </c>
      <c r="B336" s="177" t="s">
        <v>1328</v>
      </c>
      <c r="C336" s="2027" t="s">
        <v>1328</v>
      </c>
      <c r="D336" s="2023"/>
      <c r="E336" s="197" t="s">
        <v>182</v>
      </c>
      <c r="F336" s="177" t="s">
        <v>592</v>
      </c>
      <c r="G336" s="220" t="s">
        <v>593</v>
      </c>
      <c r="H336" s="179" t="s">
        <v>1329</v>
      </c>
      <c r="I336" s="179" t="s">
        <v>1418</v>
      </c>
      <c r="J336" s="220" t="s">
        <v>832</v>
      </c>
      <c r="K336" s="138" t="s">
        <v>43</v>
      </c>
      <c r="L336" s="229" t="s">
        <v>57</v>
      </c>
      <c r="M336" s="217" t="s">
        <v>53</v>
      </c>
    </row>
    <row r="337" spans="1:13" ht="22.35" customHeight="1" x14ac:dyDescent="0.25">
      <c r="A337" s="208"/>
      <c r="B337" s="177"/>
      <c r="C337" s="187"/>
      <c r="D337" s="191"/>
      <c r="E337" s="197"/>
      <c r="F337" s="177"/>
      <c r="G337" s="220" t="s">
        <v>594</v>
      </c>
      <c r="H337" s="179"/>
      <c r="I337" s="179"/>
      <c r="J337" s="15" t="s">
        <v>833</v>
      </c>
      <c r="K337" s="139"/>
      <c r="L337" s="230"/>
      <c r="M337" s="218"/>
    </row>
    <row r="338" spans="1:13" ht="21.6" customHeight="1" x14ac:dyDescent="0.25">
      <c r="A338" s="208"/>
      <c r="B338" s="177"/>
      <c r="C338" s="187"/>
      <c r="D338" s="191"/>
      <c r="E338" s="197"/>
      <c r="F338" s="177"/>
      <c r="G338" s="220" t="s">
        <v>595</v>
      </c>
      <c r="H338" s="179"/>
      <c r="I338" s="179"/>
      <c r="J338" s="15" t="s">
        <v>834</v>
      </c>
      <c r="K338" s="91" t="s">
        <v>189</v>
      </c>
      <c r="L338" s="230"/>
      <c r="M338" s="218"/>
    </row>
    <row r="339" spans="1:13" ht="14.1" customHeight="1" x14ac:dyDescent="0.25">
      <c r="A339" s="208"/>
      <c r="B339" s="177"/>
      <c r="C339" s="187"/>
      <c r="D339" s="191"/>
      <c r="E339" s="197"/>
      <c r="F339" s="177"/>
      <c r="G339" s="223" t="s">
        <v>596</v>
      </c>
      <c r="H339" s="179"/>
      <c r="I339" s="179"/>
      <c r="J339" s="15" t="s">
        <v>835</v>
      </c>
      <c r="K339" s="117"/>
      <c r="L339" s="230"/>
      <c r="M339" s="218"/>
    </row>
    <row r="340" spans="1:13" ht="14.1" customHeight="1" x14ac:dyDescent="0.25">
      <c r="A340" s="208"/>
      <c r="B340" s="177"/>
      <c r="C340" s="187"/>
      <c r="D340" s="191"/>
      <c r="E340" s="197"/>
      <c r="F340" s="177"/>
      <c r="G340" s="208" t="s">
        <v>597</v>
      </c>
      <c r="H340" s="179"/>
      <c r="I340" s="179"/>
      <c r="J340" s="15" t="s">
        <v>836</v>
      </c>
      <c r="K340" s="143"/>
      <c r="L340" s="230"/>
      <c r="M340" s="218"/>
    </row>
    <row r="341" spans="1:13" ht="66" customHeight="1" x14ac:dyDescent="0.25">
      <c r="A341" s="208"/>
      <c r="B341" s="177"/>
      <c r="C341" s="187"/>
      <c r="D341" s="191"/>
      <c r="E341" s="216" t="s">
        <v>598</v>
      </c>
      <c r="F341" s="176" t="s">
        <v>599</v>
      </c>
      <c r="G341" s="223" t="s">
        <v>600</v>
      </c>
      <c r="H341" s="179"/>
      <c r="I341" s="179"/>
      <c r="J341" s="15" t="s">
        <v>837</v>
      </c>
      <c r="K341" s="14" t="s">
        <v>171</v>
      </c>
      <c r="L341" s="230"/>
      <c r="M341" s="218"/>
    </row>
    <row r="342" spans="1:13" ht="11.45" customHeight="1" x14ac:dyDescent="0.25">
      <c r="A342" s="208"/>
      <c r="B342" s="177"/>
      <c r="C342" s="187"/>
      <c r="D342" s="191"/>
      <c r="E342" s="220"/>
      <c r="F342" s="203"/>
      <c r="G342" s="220" t="s">
        <v>1142</v>
      </c>
      <c r="H342" s="179"/>
      <c r="I342" s="179"/>
      <c r="J342" s="15" t="s">
        <v>838</v>
      </c>
      <c r="K342" s="108" t="s">
        <v>168</v>
      </c>
      <c r="L342" s="230"/>
      <c r="M342" s="218"/>
    </row>
    <row r="343" spans="1:13" ht="12" customHeight="1" x14ac:dyDescent="0.25">
      <c r="A343" s="208"/>
      <c r="B343" s="177"/>
      <c r="C343" s="187"/>
      <c r="D343" s="191"/>
      <c r="E343" s="197" t="s">
        <v>601</v>
      </c>
      <c r="F343" s="177" t="s">
        <v>602</v>
      </c>
      <c r="G343" s="220" t="s">
        <v>603</v>
      </c>
      <c r="H343" s="179"/>
      <c r="I343" s="179"/>
      <c r="J343" s="15" t="s">
        <v>839</v>
      </c>
      <c r="K343" s="206" t="s">
        <v>185</v>
      </c>
      <c r="L343" s="230"/>
      <c r="M343" s="218"/>
    </row>
    <row r="344" spans="1:13" x14ac:dyDescent="0.25">
      <c r="A344" s="220"/>
      <c r="B344" s="203"/>
      <c r="C344" s="213"/>
      <c r="D344" s="121"/>
      <c r="E344" s="119"/>
      <c r="F344" s="203"/>
      <c r="G344" s="220" t="s">
        <v>604</v>
      </c>
      <c r="H344" s="180"/>
      <c r="I344" s="180"/>
      <c r="J344" s="15" t="s">
        <v>840</v>
      </c>
      <c r="K344" s="215"/>
      <c r="L344" s="231"/>
      <c r="M344" s="219"/>
    </row>
    <row r="345" spans="1:13" ht="23.45" customHeight="1" x14ac:dyDescent="0.25">
      <c r="A345" s="208">
        <v>36</v>
      </c>
      <c r="B345" s="177" t="s">
        <v>1330</v>
      </c>
      <c r="C345" s="2033" t="s">
        <v>1419</v>
      </c>
      <c r="D345" s="2022"/>
      <c r="E345" s="197" t="s">
        <v>243</v>
      </c>
      <c r="F345" s="177" t="s">
        <v>605</v>
      </c>
      <c r="G345" s="220" t="s">
        <v>1174</v>
      </c>
      <c r="H345" s="179" t="s">
        <v>1331</v>
      </c>
      <c r="I345" s="179" t="s">
        <v>1420</v>
      </c>
      <c r="J345" s="15" t="s">
        <v>1130</v>
      </c>
      <c r="K345" s="215" t="s">
        <v>154</v>
      </c>
      <c r="L345" s="209" t="s">
        <v>57</v>
      </c>
      <c r="M345" s="211" t="s">
        <v>53</v>
      </c>
    </row>
    <row r="346" spans="1:13" ht="12" customHeight="1" x14ac:dyDescent="0.25">
      <c r="A346" s="208"/>
      <c r="B346" s="177"/>
      <c r="C346" s="187"/>
      <c r="D346" s="191"/>
      <c r="E346" s="196" t="s">
        <v>82</v>
      </c>
      <c r="F346" s="176" t="s">
        <v>606</v>
      </c>
      <c r="G346" s="1" t="s">
        <v>1147</v>
      </c>
      <c r="H346" s="179"/>
      <c r="J346" s="4" t="s">
        <v>1131</v>
      </c>
      <c r="K346" s="225" t="s">
        <v>37</v>
      </c>
      <c r="L346" s="230"/>
      <c r="M346" s="16"/>
    </row>
    <row r="347" spans="1:13" ht="12" customHeight="1" x14ac:dyDescent="0.25">
      <c r="A347" s="208"/>
      <c r="B347" s="177"/>
      <c r="C347" s="187"/>
      <c r="D347" s="191"/>
      <c r="E347" s="197"/>
      <c r="F347" s="177"/>
      <c r="G347" s="18" t="s">
        <v>607</v>
      </c>
      <c r="H347" s="179"/>
      <c r="J347" s="4" t="s">
        <v>1132</v>
      </c>
      <c r="K347" s="231"/>
      <c r="L347" s="230"/>
      <c r="M347" s="16"/>
    </row>
    <row r="348" spans="1:13" ht="61.35" customHeight="1" x14ac:dyDescent="0.25">
      <c r="A348" s="208"/>
      <c r="B348" s="177"/>
      <c r="C348" s="187"/>
      <c r="D348" s="191"/>
      <c r="E348" s="119"/>
      <c r="F348" s="203"/>
      <c r="G348" s="18" t="s">
        <v>608</v>
      </c>
      <c r="H348" s="179"/>
      <c r="I348" s="179"/>
      <c r="J348" s="15" t="s">
        <v>1133</v>
      </c>
      <c r="K348" s="180" t="s">
        <v>609</v>
      </c>
      <c r="L348" s="210"/>
      <c r="M348" s="212"/>
    </row>
    <row r="349" spans="1:13" ht="12.6" customHeight="1" x14ac:dyDescent="0.25">
      <c r="A349" s="208"/>
      <c r="B349" s="177"/>
      <c r="C349" s="187"/>
      <c r="D349" s="191"/>
      <c r="E349" s="199" t="s">
        <v>426</v>
      </c>
      <c r="F349" s="190" t="s">
        <v>610</v>
      </c>
      <c r="G349" s="108" t="s">
        <v>611</v>
      </c>
      <c r="H349" s="179"/>
      <c r="I349" s="179"/>
      <c r="J349" s="15" t="s">
        <v>841</v>
      </c>
      <c r="K349" s="223" t="s">
        <v>174</v>
      </c>
      <c r="L349" s="210"/>
      <c r="M349" s="212"/>
    </row>
    <row r="350" spans="1:13" ht="12.6" customHeight="1" x14ac:dyDescent="0.25">
      <c r="A350" s="208"/>
      <c r="B350" s="177"/>
      <c r="C350" s="187"/>
      <c r="D350" s="191"/>
      <c r="E350" s="199"/>
      <c r="F350" s="191"/>
      <c r="G350" s="108" t="s">
        <v>1306</v>
      </c>
      <c r="H350" s="179"/>
      <c r="I350" s="179"/>
      <c r="J350" s="223" t="s">
        <v>1304</v>
      </c>
      <c r="K350" s="178" t="s">
        <v>108</v>
      </c>
      <c r="L350" s="210"/>
      <c r="M350" s="212"/>
    </row>
    <row r="351" spans="1:13" ht="12.6" customHeight="1" x14ac:dyDescent="0.25">
      <c r="A351" s="208"/>
      <c r="B351" s="177"/>
      <c r="C351" s="187"/>
      <c r="D351" s="191"/>
      <c r="E351" s="202"/>
      <c r="F351" s="121"/>
      <c r="G351" s="108" t="s">
        <v>1307</v>
      </c>
      <c r="H351" s="179"/>
      <c r="I351" s="179"/>
      <c r="J351" s="180" t="s">
        <v>1305</v>
      </c>
      <c r="K351" s="180"/>
      <c r="L351" s="210"/>
      <c r="M351" s="212"/>
    </row>
    <row r="352" spans="1:13" s="40" customFormat="1" ht="10.5" customHeight="1" x14ac:dyDescent="0.15">
      <c r="A352" s="208"/>
      <c r="B352" s="177"/>
      <c r="C352" s="187"/>
      <c r="D352" s="191"/>
      <c r="E352" s="61" t="s">
        <v>223</v>
      </c>
      <c r="F352" s="123" t="s">
        <v>612</v>
      </c>
      <c r="G352" s="108" t="s">
        <v>613</v>
      </c>
      <c r="H352" s="179"/>
      <c r="I352" s="179"/>
      <c r="J352" s="16" t="s">
        <v>1457</v>
      </c>
      <c r="K352" s="130" t="s">
        <v>171</v>
      </c>
      <c r="L352" s="230"/>
      <c r="M352" s="179"/>
    </row>
    <row r="353" spans="1:13" s="40" customFormat="1" ht="10.7" customHeight="1" x14ac:dyDescent="0.15">
      <c r="A353" s="2015"/>
      <c r="B353" s="2018"/>
      <c r="C353" s="2009"/>
      <c r="D353" s="2012"/>
      <c r="E353" s="61" t="s">
        <v>135</v>
      </c>
      <c r="F353" s="39" t="s">
        <v>614</v>
      </c>
      <c r="G353" s="1" t="s">
        <v>615</v>
      </c>
      <c r="H353" s="1990"/>
      <c r="I353" s="2030"/>
      <c r="J353" s="1" t="s">
        <v>1032</v>
      </c>
      <c r="K353" s="39" t="s">
        <v>43</v>
      </c>
      <c r="L353" s="230"/>
      <c r="M353" s="16"/>
    </row>
    <row r="354" spans="1:13" s="40" customFormat="1" x14ac:dyDescent="0.15">
      <c r="A354" s="2015"/>
      <c r="B354" s="2018"/>
      <c r="C354" s="2009"/>
      <c r="D354" s="2012"/>
      <c r="E354" s="61" t="s">
        <v>378</v>
      </c>
      <c r="F354" s="183" t="s">
        <v>616</v>
      </c>
      <c r="G354" s="1" t="s">
        <v>617</v>
      </c>
      <c r="H354" s="1990"/>
      <c r="I354" s="2030"/>
      <c r="J354" s="1" t="s">
        <v>1033</v>
      </c>
      <c r="K354" s="13" t="s">
        <v>56</v>
      </c>
      <c r="L354" s="230"/>
      <c r="M354" s="179"/>
    </row>
    <row r="355" spans="1:13" s="40" customFormat="1" x14ac:dyDescent="0.15">
      <c r="A355" s="2015"/>
      <c r="B355" s="2018"/>
      <c r="C355" s="2009"/>
      <c r="D355" s="2012"/>
      <c r="E355" s="199" t="s">
        <v>141</v>
      </c>
      <c r="F355" s="183" t="s">
        <v>618</v>
      </c>
      <c r="G355" s="38" t="s">
        <v>619</v>
      </c>
      <c r="H355" s="179"/>
      <c r="I355" s="2030"/>
      <c r="J355" s="1" t="s">
        <v>1034</v>
      </c>
      <c r="K355" s="13" t="s">
        <v>171</v>
      </c>
      <c r="L355" s="230"/>
      <c r="M355" s="179"/>
    </row>
    <row r="356" spans="1:13" s="40" customFormat="1" x14ac:dyDescent="0.15">
      <c r="A356" s="2004">
        <v>37</v>
      </c>
      <c r="B356" s="43" t="s">
        <v>1332</v>
      </c>
      <c r="C356" s="186" t="s">
        <v>620</v>
      </c>
      <c r="D356" s="188" t="s">
        <v>1423</v>
      </c>
      <c r="E356" s="181" t="s">
        <v>302</v>
      </c>
      <c r="F356" s="39" t="s">
        <v>621</v>
      </c>
      <c r="G356" s="5" t="s">
        <v>622</v>
      </c>
      <c r="H356" s="178" t="s">
        <v>1333</v>
      </c>
      <c r="I356" s="190" t="s">
        <v>1424</v>
      </c>
      <c r="J356" s="5" t="s">
        <v>1035</v>
      </c>
      <c r="K356" s="102" t="s">
        <v>623</v>
      </c>
      <c r="L356" s="52" t="s">
        <v>624</v>
      </c>
      <c r="M356" s="5" t="s">
        <v>475</v>
      </c>
    </row>
    <row r="357" spans="1:13" s="40" customFormat="1" x14ac:dyDescent="0.15">
      <c r="A357" s="2005"/>
      <c r="B357" s="49"/>
      <c r="C357" s="186" t="s">
        <v>625</v>
      </c>
      <c r="D357" s="2011" t="s">
        <v>1421</v>
      </c>
      <c r="E357" s="181" t="s">
        <v>302</v>
      </c>
      <c r="F357" s="39" t="s">
        <v>626</v>
      </c>
      <c r="G357" s="5" t="s">
        <v>627</v>
      </c>
      <c r="H357" s="1990"/>
      <c r="I357" s="2028" t="s">
        <v>1422</v>
      </c>
      <c r="J357" s="5" t="s">
        <v>1036</v>
      </c>
      <c r="K357" s="137" t="s">
        <v>123</v>
      </c>
      <c r="L357" s="229" t="s">
        <v>57</v>
      </c>
      <c r="M357" s="5" t="s">
        <v>628</v>
      </c>
    </row>
    <row r="358" spans="1:13" s="40" customFormat="1" x14ac:dyDescent="0.15">
      <c r="A358" s="2005"/>
      <c r="B358" s="49"/>
      <c r="C358" s="187"/>
      <c r="D358" s="2012"/>
      <c r="E358" s="181" t="s">
        <v>19</v>
      </c>
      <c r="F358" s="39" t="s">
        <v>629</v>
      </c>
      <c r="G358" s="5" t="s">
        <v>630</v>
      </c>
      <c r="H358" s="1990"/>
      <c r="I358" s="2030"/>
      <c r="J358" s="5" t="s">
        <v>1037</v>
      </c>
      <c r="K358" s="137" t="s">
        <v>123</v>
      </c>
      <c r="L358" s="230"/>
      <c r="M358" s="16"/>
    </row>
    <row r="359" spans="1:13" s="40" customFormat="1" ht="22.35" customHeight="1" x14ac:dyDescent="0.15">
      <c r="A359" s="200">
        <v>39</v>
      </c>
      <c r="B359" s="176" t="s">
        <v>1335</v>
      </c>
      <c r="C359" s="2031" t="s">
        <v>1334</v>
      </c>
      <c r="D359" s="2032"/>
      <c r="E359" s="216" t="s">
        <v>631</v>
      </c>
      <c r="F359" s="176" t="s">
        <v>632</v>
      </c>
      <c r="G359" s="178" t="s">
        <v>633</v>
      </c>
      <c r="H359" s="178" t="s">
        <v>1336</v>
      </c>
      <c r="I359" s="206" t="s">
        <v>1334</v>
      </c>
      <c r="J359" s="1" t="s">
        <v>1038</v>
      </c>
      <c r="K359" s="39" t="s">
        <v>168</v>
      </c>
      <c r="L359" s="229" t="s">
        <v>57</v>
      </c>
      <c r="M359" s="5" t="s">
        <v>634</v>
      </c>
    </row>
    <row r="360" spans="1:13" s="40" customFormat="1" ht="61.7" customHeight="1" x14ac:dyDescent="0.15">
      <c r="A360" s="201"/>
      <c r="B360" s="177"/>
      <c r="C360" s="201"/>
      <c r="D360" s="195"/>
      <c r="E360" s="216" t="s">
        <v>635</v>
      </c>
      <c r="F360" s="2017" t="s">
        <v>636</v>
      </c>
      <c r="G360" s="45" t="s">
        <v>637</v>
      </c>
      <c r="H360" s="16"/>
      <c r="I360" s="16"/>
      <c r="J360" s="1" t="s">
        <v>1039</v>
      </c>
      <c r="K360" s="39" t="s">
        <v>638</v>
      </c>
      <c r="L360" s="230"/>
      <c r="M360" s="16"/>
    </row>
    <row r="361" spans="1:13" s="40" customFormat="1" ht="75" customHeight="1" x14ac:dyDescent="0.15">
      <c r="A361" s="201"/>
      <c r="B361" s="177"/>
      <c r="C361" s="201"/>
      <c r="D361" s="195"/>
      <c r="E361" s="208"/>
      <c r="F361" s="2018"/>
      <c r="G361" s="24" t="s">
        <v>1176</v>
      </c>
      <c r="H361" s="16"/>
      <c r="I361" s="49"/>
      <c r="J361" s="24" t="s">
        <v>1450</v>
      </c>
      <c r="K361" s="1" t="s">
        <v>1177</v>
      </c>
      <c r="L361" s="230"/>
      <c r="M361" s="16"/>
    </row>
    <row r="362" spans="1:13" s="40" customFormat="1" ht="81" customHeight="1" x14ac:dyDescent="0.15">
      <c r="A362" s="201"/>
      <c r="B362" s="177"/>
      <c r="C362" s="201"/>
      <c r="D362" s="195"/>
      <c r="E362" s="197"/>
      <c r="F362" s="2018"/>
      <c r="G362" s="24" t="s">
        <v>639</v>
      </c>
      <c r="H362" s="16"/>
      <c r="I362" s="49"/>
      <c r="J362" s="14" t="s">
        <v>777</v>
      </c>
      <c r="K362" s="18" t="s">
        <v>640</v>
      </c>
      <c r="L362" s="230"/>
      <c r="M362" s="16"/>
    </row>
    <row r="363" spans="1:13" s="40" customFormat="1" ht="78" customHeight="1" x14ac:dyDescent="0.15">
      <c r="A363" s="201"/>
      <c r="B363" s="177"/>
      <c r="C363" s="201"/>
      <c r="D363" s="195"/>
      <c r="E363" s="197"/>
      <c r="F363" s="2018"/>
      <c r="G363" s="24" t="s">
        <v>641</v>
      </c>
      <c r="H363" s="16"/>
      <c r="I363" s="55"/>
      <c r="J363" s="14" t="s">
        <v>780</v>
      </c>
      <c r="K363" s="14" t="s">
        <v>642</v>
      </c>
      <c r="L363" s="230"/>
      <c r="M363" s="16"/>
    </row>
    <row r="364" spans="1:13" s="40" customFormat="1" ht="10.35" customHeight="1" x14ac:dyDescent="0.15">
      <c r="A364" s="2005"/>
      <c r="B364" s="2018"/>
      <c r="C364" s="2005"/>
      <c r="D364" s="2038"/>
      <c r="E364" s="199"/>
      <c r="F364" s="2018"/>
      <c r="G364" s="45" t="s">
        <v>643</v>
      </c>
      <c r="H364" s="16"/>
      <c r="I364" s="55"/>
      <c r="J364" s="1" t="s">
        <v>1040</v>
      </c>
      <c r="K364" s="43" t="s">
        <v>189</v>
      </c>
      <c r="L364" s="230"/>
      <c r="M364" s="16"/>
    </row>
    <row r="365" spans="1:13" s="40" customFormat="1" ht="10.35" customHeight="1" x14ac:dyDescent="0.15">
      <c r="A365" s="2005"/>
      <c r="B365" s="2018"/>
      <c r="C365" s="2005"/>
      <c r="D365" s="2038"/>
      <c r="E365" s="199"/>
      <c r="F365" s="177"/>
      <c r="G365" s="45" t="s">
        <v>644</v>
      </c>
      <c r="H365" s="16"/>
      <c r="I365" s="55"/>
      <c r="J365" s="1" t="s">
        <v>1041</v>
      </c>
      <c r="K365" s="16"/>
      <c r="L365" s="230"/>
      <c r="M365" s="16"/>
    </row>
    <row r="366" spans="1:13" s="40" customFormat="1" ht="10.35" customHeight="1" x14ac:dyDescent="0.15">
      <c r="A366" s="2005"/>
      <c r="B366" s="2018"/>
      <c r="C366" s="2005"/>
      <c r="D366" s="2038"/>
      <c r="E366" s="199"/>
      <c r="F366" s="177"/>
      <c r="G366" s="45" t="s">
        <v>645</v>
      </c>
      <c r="H366" s="16"/>
      <c r="I366" s="55"/>
      <c r="J366" s="1" t="s">
        <v>1042</v>
      </c>
      <c r="K366" s="16"/>
      <c r="L366" s="230"/>
      <c r="M366" s="16"/>
    </row>
    <row r="367" spans="1:13" s="40" customFormat="1" ht="10.35" customHeight="1" x14ac:dyDescent="0.15">
      <c r="A367" s="2005"/>
      <c r="B367" s="2018"/>
      <c r="C367" s="2005"/>
      <c r="D367" s="2038"/>
      <c r="E367" s="199"/>
      <c r="F367" s="177"/>
      <c r="G367" s="45" t="s">
        <v>646</v>
      </c>
      <c r="H367" s="16"/>
      <c r="I367" s="55"/>
      <c r="J367" s="1" t="s">
        <v>1043</v>
      </c>
      <c r="K367" s="16"/>
      <c r="L367" s="230"/>
      <c r="M367" s="16"/>
    </row>
    <row r="368" spans="1:13" s="40" customFormat="1" ht="10.35" customHeight="1" x14ac:dyDescent="0.15">
      <c r="A368" s="2005"/>
      <c r="B368" s="2018"/>
      <c r="C368" s="2005"/>
      <c r="D368" s="2038"/>
      <c r="E368" s="199"/>
      <c r="F368" s="177"/>
      <c r="G368" s="45" t="s">
        <v>647</v>
      </c>
      <c r="H368" s="16"/>
      <c r="I368" s="55"/>
      <c r="J368" s="1" t="s">
        <v>1044</v>
      </c>
      <c r="K368" s="16"/>
      <c r="L368" s="230"/>
      <c r="M368" s="16"/>
    </row>
    <row r="369" spans="1:13" s="40" customFormat="1" ht="10.35" customHeight="1" x14ac:dyDescent="0.15">
      <c r="A369" s="2005"/>
      <c r="B369" s="2018"/>
      <c r="C369" s="2005"/>
      <c r="D369" s="2038"/>
      <c r="E369" s="199"/>
      <c r="F369" s="177"/>
      <c r="G369" s="45" t="s">
        <v>648</v>
      </c>
      <c r="H369" s="16"/>
      <c r="I369" s="55"/>
      <c r="J369" s="1" t="s">
        <v>1045</v>
      </c>
      <c r="K369" s="16"/>
      <c r="L369" s="230"/>
      <c r="M369" s="16"/>
    </row>
    <row r="370" spans="1:13" s="40" customFormat="1" ht="10.35" customHeight="1" x14ac:dyDescent="0.15">
      <c r="A370" s="2005"/>
      <c r="B370" s="2018"/>
      <c r="C370" s="2005"/>
      <c r="D370" s="2038"/>
      <c r="E370" s="199"/>
      <c r="F370" s="177"/>
      <c r="G370" s="45" t="s">
        <v>649</v>
      </c>
      <c r="H370" s="16"/>
      <c r="I370" s="55"/>
      <c r="J370" s="1" t="s">
        <v>842</v>
      </c>
      <c r="K370" s="16"/>
      <c r="L370" s="230"/>
      <c r="M370" s="16"/>
    </row>
    <row r="371" spans="1:13" s="40" customFormat="1" ht="10.35" customHeight="1" x14ac:dyDescent="0.15">
      <c r="A371" s="2005"/>
      <c r="B371" s="2018"/>
      <c r="C371" s="2005"/>
      <c r="D371" s="2038"/>
      <c r="E371" s="199"/>
      <c r="F371" s="49"/>
      <c r="G371" s="45" t="s">
        <v>650</v>
      </c>
      <c r="H371" s="16"/>
      <c r="I371" s="49"/>
      <c r="J371" s="1" t="s">
        <v>1046</v>
      </c>
      <c r="K371" s="16"/>
      <c r="L371" s="230"/>
      <c r="M371" s="16"/>
    </row>
    <row r="372" spans="1:13" s="40" customFormat="1" ht="10.35" customHeight="1" x14ac:dyDescent="0.15">
      <c r="A372" s="2005"/>
      <c r="B372" s="2018"/>
      <c r="C372" s="2005"/>
      <c r="D372" s="2038"/>
      <c r="E372" s="199"/>
      <c r="F372" s="49"/>
      <c r="G372" s="45" t="s">
        <v>1284</v>
      </c>
      <c r="H372" s="16"/>
      <c r="I372" s="56"/>
      <c r="J372" s="1" t="s">
        <v>1285</v>
      </c>
      <c r="K372" s="16"/>
      <c r="L372" s="230"/>
      <c r="M372" s="16"/>
    </row>
    <row r="373" spans="1:13" s="40" customFormat="1" ht="10.35" customHeight="1" x14ac:dyDescent="0.15">
      <c r="A373" s="2005"/>
      <c r="B373" s="2018"/>
      <c r="C373" s="2005"/>
      <c r="D373" s="2038"/>
      <c r="E373" s="202"/>
      <c r="F373" s="18"/>
      <c r="G373" s="45" t="s">
        <v>1286</v>
      </c>
      <c r="H373" s="16"/>
      <c r="I373" s="56"/>
      <c r="J373" s="1" t="s">
        <v>1288</v>
      </c>
      <c r="K373" s="14"/>
      <c r="L373" s="230"/>
      <c r="M373" s="16"/>
    </row>
    <row r="374" spans="1:13" s="40" customFormat="1" x14ac:dyDescent="0.15">
      <c r="A374" s="2005"/>
      <c r="B374" s="2018"/>
      <c r="C374" s="2005"/>
      <c r="D374" s="2012"/>
      <c r="E374" s="216" t="s">
        <v>651</v>
      </c>
      <c r="F374" s="43" t="s">
        <v>652</v>
      </c>
      <c r="G374" s="38" t="s">
        <v>653</v>
      </c>
      <c r="H374" s="16"/>
      <c r="I374" s="55"/>
      <c r="J374" s="1" t="s">
        <v>781</v>
      </c>
      <c r="K374" s="14" t="s">
        <v>72</v>
      </c>
      <c r="L374" s="230"/>
      <c r="M374" s="16"/>
    </row>
    <row r="375" spans="1:13" s="40" customFormat="1" ht="31.5" x14ac:dyDescent="0.15">
      <c r="A375" s="2005"/>
      <c r="B375" s="2018"/>
      <c r="C375" s="2005"/>
      <c r="D375" s="2012"/>
      <c r="E375" s="181" t="s">
        <v>83</v>
      </c>
      <c r="F375" s="39" t="s">
        <v>654</v>
      </c>
      <c r="G375" s="38" t="s">
        <v>1452</v>
      </c>
      <c r="H375" s="16"/>
      <c r="I375" s="55"/>
      <c r="J375" s="1" t="s">
        <v>1047</v>
      </c>
      <c r="K375" s="39" t="s">
        <v>655</v>
      </c>
      <c r="L375" s="230"/>
      <c r="M375" s="16"/>
    </row>
    <row r="376" spans="1:13" s="40" customFormat="1" ht="34.35" customHeight="1" x14ac:dyDescent="0.15">
      <c r="A376" s="2005"/>
      <c r="B376" s="2018"/>
      <c r="C376" s="2005"/>
      <c r="D376" s="2012"/>
      <c r="E376" s="220" t="s">
        <v>88</v>
      </c>
      <c r="F376" s="18" t="s">
        <v>656</v>
      </c>
      <c r="G376" s="41" t="s">
        <v>657</v>
      </c>
      <c r="H376" s="16"/>
      <c r="I376" s="49"/>
      <c r="J376" s="5" t="s">
        <v>1134</v>
      </c>
      <c r="K376" s="43" t="s">
        <v>658</v>
      </c>
      <c r="L376" s="230"/>
      <c r="M376" s="16"/>
    </row>
    <row r="377" spans="1:13" s="40" customFormat="1" x14ac:dyDescent="0.15">
      <c r="A377" s="2005"/>
      <c r="B377" s="2018"/>
      <c r="C377" s="2005"/>
      <c r="D377" s="2012"/>
      <c r="E377" s="220" t="s">
        <v>91</v>
      </c>
      <c r="F377" s="18" t="s">
        <v>659</v>
      </c>
      <c r="G377" s="41" t="s">
        <v>660</v>
      </c>
      <c r="H377" s="16"/>
      <c r="I377" s="49"/>
      <c r="J377" s="5" t="s">
        <v>1048</v>
      </c>
      <c r="K377" s="43" t="s">
        <v>189</v>
      </c>
      <c r="L377" s="230"/>
      <c r="M377" s="16"/>
    </row>
    <row r="378" spans="1:13" s="40" customFormat="1" ht="12.6" customHeight="1" x14ac:dyDescent="0.15">
      <c r="A378" s="201"/>
      <c r="B378" s="177"/>
      <c r="C378" s="201"/>
      <c r="D378" s="189"/>
      <c r="E378" s="220" t="s">
        <v>342</v>
      </c>
      <c r="F378" s="18" t="s">
        <v>661</v>
      </c>
      <c r="G378" s="41" t="s">
        <v>662</v>
      </c>
      <c r="H378" s="16"/>
      <c r="I378" s="49"/>
      <c r="J378" s="5" t="s">
        <v>1049</v>
      </c>
      <c r="K378" s="43" t="s">
        <v>189</v>
      </c>
      <c r="L378" s="230"/>
      <c r="M378" s="16"/>
    </row>
    <row r="379" spans="1:13" s="40" customFormat="1" ht="14.45" customHeight="1" x14ac:dyDescent="0.15">
      <c r="A379" s="201"/>
      <c r="B379" s="177"/>
      <c r="C379" s="201"/>
      <c r="D379" s="189"/>
      <c r="E379" s="208" t="s">
        <v>98</v>
      </c>
      <c r="F379" s="18" t="s">
        <v>663</v>
      </c>
      <c r="G379" s="41" t="s">
        <v>664</v>
      </c>
      <c r="H379" s="16"/>
      <c r="I379" s="49"/>
      <c r="J379" s="5" t="s">
        <v>1050</v>
      </c>
      <c r="K379" s="43" t="s">
        <v>72</v>
      </c>
      <c r="L379" s="230"/>
      <c r="M379" s="16"/>
    </row>
    <row r="380" spans="1:13" s="40" customFormat="1" ht="12.6" customHeight="1" x14ac:dyDescent="0.15">
      <c r="A380" s="200">
        <v>40</v>
      </c>
      <c r="B380" s="43" t="s">
        <v>1337</v>
      </c>
      <c r="C380" s="186" t="s">
        <v>45</v>
      </c>
      <c r="D380" s="188" t="s">
        <v>1425</v>
      </c>
      <c r="E380" s="194" t="s">
        <v>426</v>
      </c>
      <c r="F380" s="176" t="s">
        <v>665</v>
      </c>
      <c r="G380" s="5" t="s">
        <v>1146</v>
      </c>
      <c r="H380" s="137" t="s">
        <v>1338</v>
      </c>
      <c r="I380" s="229" t="s">
        <v>1426</v>
      </c>
      <c r="J380" s="5" t="s">
        <v>1051</v>
      </c>
      <c r="K380" s="43" t="s">
        <v>97</v>
      </c>
      <c r="L380" s="229" t="s">
        <v>57</v>
      </c>
      <c r="M380" s="5" t="s">
        <v>53</v>
      </c>
    </row>
    <row r="381" spans="1:13" s="40" customFormat="1" ht="12.6" customHeight="1" x14ac:dyDescent="0.15">
      <c r="A381" s="201"/>
      <c r="B381" s="49"/>
      <c r="C381" s="187"/>
      <c r="D381" s="189"/>
      <c r="E381" s="202"/>
      <c r="F381" s="203"/>
      <c r="G381" s="5" t="s">
        <v>666</v>
      </c>
      <c r="H381" s="138"/>
      <c r="I381" s="226"/>
      <c r="J381" s="5" t="s">
        <v>1052</v>
      </c>
      <c r="K381" s="14"/>
      <c r="L381" s="230"/>
      <c r="M381" s="16"/>
    </row>
    <row r="382" spans="1:13" s="40" customFormat="1" ht="15" customHeight="1" x14ac:dyDescent="0.15">
      <c r="A382" s="201"/>
      <c r="B382" s="49"/>
      <c r="C382" s="187"/>
      <c r="D382" s="189"/>
      <c r="E382" s="194" t="s">
        <v>91</v>
      </c>
      <c r="F382" s="176" t="s">
        <v>1297</v>
      </c>
      <c r="G382" s="5" t="s">
        <v>667</v>
      </c>
      <c r="H382" s="138"/>
      <c r="I382" s="226"/>
      <c r="J382" s="5" t="s">
        <v>843</v>
      </c>
      <c r="K382" s="43" t="s">
        <v>72</v>
      </c>
      <c r="L382" s="230"/>
      <c r="M382" s="16"/>
    </row>
    <row r="383" spans="1:13" s="40" customFormat="1" ht="59.1" customHeight="1" x14ac:dyDescent="0.15">
      <c r="A383" s="200">
        <v>41</v>
      </c>
      <c r="B383" s="176" t="s">
        <v>1339</v>
      </c>
      <c r="C383" s="2033" t="s">
        <v>1427</v>
      </c>
      <c r="D383" s="2011"/>
      <c r="E383" s="198" t="s">
        <v>91</v>
      </c>
      <c r="F383" s="43" t="s">
        <v>668</v>
      </c>
      <c r="G383" s="5" t="s">
        <v>669</v>
      </c>
      <c r="H383" s="137" t="s">
        <v>1340</v>
      </c>
      <c r="I383" s="225" t="s">
        <v>1427</v>
      </c>
      <c r="J383" s="5" t="s">
        <v>1053</v>
      </c>
      <c r="K383" s="1" t="s">
        <v>670</v>
      </c>
      <c r="L383" s="229" t="s">
        <v>57</v>
      </c>
      <c r="M383" s="5" t="s">
        <v>53</v>
      </c>
    </row>
    <row r="384" spans="1:13" s="40" customFormat="1" ht="59.1" customHeight="1" x14ac:dyDescent="0.15">
      <c r="A384" s="201"/>
      <c r="B384" s="193"/>
      <c r="C384" s="187"/>
      <c r="D384" s="195"/>
      <c r="E384" s="199"/>
      <c r="F384" s="49"/>
      <c r="G384" s="5" t="s">
        <v>671</v>
      </c>
      <c r="H384" s="57"/>
      <c r="I384" s="226"/>
      <c r="J384" s="5" t="s">
        <v>844</v>
      </c>
      <c r="K384" s="1" t="s">
        <v>672</v>
      </c>
      <c r="L384" s="230"/>
      <c r="M384" s="16"/>
    </row>
    <row r="385" spans="1:13" s="40" customFormat="1" ht="13.35" customHeight="1" x14ac:dyDescent="0.15">
      <c r="A385" s="101"/>
      <c r="B385" s="144"/>
      <c r="C385" s="145"/>
      <c r="E385" s="146"/>
      <c r="F385" s="147"/>
      <c r="G385" s="1" t="s">
        <v>673</v>
      </c>
      <c r="H385" s="177"/>
      <c r="I385" s="191"/>
      <c r="J385" s="1" t="s">
        <v>1054</v>
      </c>
      <c r="K385" s="148" t="s">
        <v>72</v>
      </c>
      <c r="L385" s="230"/>
      <c r="M385" s="16"/>
    </row>
    <row r="386" spans="1:13" s="40" customFormat="1" ht="13.35" customHeight="1" x14ac:dyDescent="0.15">
      <c r="A386" s="101"/>
      <c r="B386" s="144"/>
      <c r="C386" s="145"/>
      <c r="E386" s="146"/>
      <c r="F386" s="147"/>
      <c r="G386" s="14" t="s">
        <v>674</v>
      </c>
      <c r="H386" s="177"/>
      <c r="I386" s="191"/>
      <c r="J386" s="1" t="s">
        <v>1055</v>
      </c>
      <c r="K386" s="149"/>
      <c r="L386" s="230"/>
      <c r="M386" s="16"/>
    </row>
    <row r="387" spans="1:13" s="40" customFormat="1" ht="13.35" customHeight="1" x14ac:dyDescent="0.15">
      <c r="A387" s="101"/>
      <c r="B387" s="144"/>
      <c r="C387" s="145"/>
      <c r="E387" s="150"/>
      <c r="F387" s="151"/>
      <c r="G387" s="14" t="s">
        <v>675</v>
      </c>
      <c r="H387" s="177"/>
      <c r="I387" s="191"/>
      <c r="J387" s="1" t="s">
        <v>1056</v>
      </c>
      <c r="K387" s="17"/>
      <c r="L387" s="230"/>
      <c r="M387" s="16"/>
    </row>
    <row r="388" spans="1:13" s="40" customFormat="1" ht="34.35" customHeight="1" x14ac:dyDescent="0.15">
      <c r="A388" s="201"/>
      <c r="B388" s="177"/>
      <c r="C388" s="187"/>
      <c r="D388" s="189"/>
      <c r="E388" s="152" t="s">
        <v>98</v>
      </c>
      <c r="F388" s="153" t="s">
        <v>676</v>
      </c>
      <c r="G388" s="148" t="s">
        <v>677</v>
      </c>
      <c r="H388" s="149"/>
      <c r="I388" s="149"/>
      <c r="J388" s="1" t="s">
        <v>1057</v>
      </c>
      <c r="K388" s="17" t="s">
        <v>678</v>
      </c>
      <c r="L388" s="230"/>
      <c r="M388" s="16"/>
    </row>
    <row r="389" spans="1:13" s="40" customFormat="1" ht="11.45" customHeight="1" x14ac:dyDescent="0.15">
      <c r="A389" s="201"/>
      <c r="B389" s="177"/>
      <c r="C389" s="187"/>
      <c r="D389" s="189"/>
      <c r="E389" s="152"/>
      <c r="F389" s="153"/>
      <c r="G389" s="17"/>
      <c r="H389" s="149"/>
      <c r="I389" s="149"/>
      <c r="J389" s="14" t="s">
        <v>1256</v>
      </c>
      <c r="K389" s="17" t="s">
        <v>123</v>
      </c>
      <c r="L389" s="230"/>
      <c r="M389" s="16"/>
    </row>
    <row r="390" spans="1:13" s="40" customFormat="1" ht="15" customHeight="1" x14ac:dyDescent="0.15">
      <c r="A390" s="201"/>
      <c r="B390" s="177"/>
      <c r="C390" s="187"/>
      <c r="D390" s="189"/>
      <c r="E390" s="152"/>
      <c r="F390" s="153"/>
      <c r="G390" s="17" t="s">
        <v>679</v>
      </c>
      <c r="H390" s="149"/>
      <c r="I390" s="149"/>
      <c r="J390" s="14" t="s">
        <v>779</v>
      </c>
      <c r="K390" s="17" t="s">
        <v>37</v>
      </c>
      <c r="L390" s="230"/>
      <c r="M390" s="16"/>
    </row>
    <row r="391" spans="1:13" s="40" customFormat="1" ht="12.6" customHeight="1" x14ac:dyDescent="0.15">
      <c r="A391" s="201"/>
      <c r="B391" s="177"/>
      <c r="C391" s="187"/>
      <c r="D391" s="189"/>
      <c r="E391" s="152"/>
      <c r="F391" s="153"/>
      <c r="G391" s="17" t="s">
        <v>680</v>
      </c>
      <c r="H391" s="149"/>
      <c r="I391" s="149"/>
      <c r="J391" s="17" t="s">
        <v>1058</v>
      </c>
      <c r="K391" s="149" t="s">
        <v>56</v>
      </c>
      <c r="L391" s="230"/>
      <c r="M391" s="16"/>
    </row>
    <row r="392" spans="1:13" s="40" customFormat="1" ht="9.6" customHeight="1" x14ac:dyDescent="0.15">
      <c r="A392" s="201"/>
      <c r="B392" s="177"/>
      <c r="C392" s="187"/>
      <c r="D392" s="189"/>
      <c r="E392" s="152"/>
      <c r="F392" s="153"/>
      <c r="G392" s="17" t="s">
        <v>681</v>
      </c>
      <c r="H392" s="149"/>
      <c r="I392" s="153"/>
      <c r="J392" s="17" t="s">
        <v>1059</v>
      </c>
      <c r="K392" s="149"/>
      <c r="L392" s="230"/>
      <c r="M392" s="16"/>
    </row>
    <row r="393" spans="1:13" s="40" customFormat="1" ht="9.6" customHeight="1" x14ac:dyDescent="0.15">
      <c r="A393" s="201"/>
      <c r="B393" s="177"/>
      <c r="C393" s="187"/>
      <c r="D393" s="189"/>
      <c r="E393" s="152"/>
      <c r="F393" s="153"/>
      <c r="G393" s="17" t="s">
        <v>683</v>
      </c>
      <c r="H393" s="149"/>
      <c r="I393" s="153"/>
      <c r="J393" s="17" t="s">
        <v>845</v>
      </c>
      <c r="K393" s="154"/>
      <c r="L393" s="230"/>
      <c r="M393" s="16"/>
    </row>
    <row r="394" spans="1:13" s="40" customFormat="1" ht="41.45" customHeight="1" x14ac:dyDescent="0.15">
      <c r="A394" s="201"/>
      <c r="B394" s="177"/>
      <c r="C394" s="187"/>
      <c r="D394" s="189"/>
      <c r="E394" s="152"/>
      <c r="F394" s="153"/>
      <c r="G394" s="17" t="s">
        <v>682</v>
      </c>
      <c r="H394" s="149"/>
      <c r="I394" s="153"/>
      <c r="J394" s="17" t="s">
        <v>1060</v>
      </c>
      <c r="K394" s="17" t="s">
        <v>658</v>
      </c>
      <c r="L394" s="230"/>
      <c r="M394" s="16"/>
    </row>
    <row r="395" spans="1:13" s="40" customFormat="1" ht="14.1" customHeight="1" x14ac:dyDescent="0.15">
      <c r="A395" s="201"/>
      <c r="B395" s="177"/>
      <c r="C395" s="201"/>
      <c r="D395" s="189"/>
      <c r="E395" s="198" t="s">
        <v>352</v>
      </c>
      <c r="F395" s="176" t="s">
        <v>684</v>
      </c>
      <c r="G395" s="1" t="s">
        <v>685</v>
      </c>
      <c r="H395" s="179"/>
      <c r="I395" s="191"/>
      <c r="J395" s="1" t="s">
        <v>846</v>
      </c>
      <c r="K395" s="39" t="s">
        <v>72</v>
      </c>
      <c r="L395" s="230"/>
      <c r="M395" s="16"/>
    </row>
    <row r="396" spans="1:13" s="40" customFormat="1" ht="14.1" customHeight="1" x14ac:dyDescent="0.15">
      <c r="A396" s="201"/>
      <c r="B396" s="177"/>
      <c r="C396" s="201"/>
      <c r="D396" s="189"/>
      <c r="E396" s="199"/>
      <c r="F396" s="177"/>
      <c r="G396" s="1" t="s">
        <v>686</v>
      </c>
      <c r="H396" s="179"/>
      <c r="I396" s="191"/>
      <c r="J396" s="1" t="s">
        <v>1061</v>
      </c>
      <c r="K396" s="39" t="s">
        <v>56</v>
      </c>
      <c r="L396" s="230"/>
      <c r="M396" s="16"/>
    </row>
    <row r="397" spans="1:13" s="40" customFormat="1" ht="13.35" customHeight="1" x14ac:dyDescent="0.15">
      <c r="A397" s="201"/>
      <c r="B397" s="118"/>
      <c r="C397" s="201"/>
      <c r="D397" s="189"/>
      <c r="E397" s="199"/>
      <c r="F397" s="177"/>
      <c r="G397" s="1" t="s">
        <v>1225</v>
      </c>
      <c r="H397" s="179"/>
      <c r="I397" s="191"/>
      <c r="J397" s="1" t="s">
        <v>1226</v>
      </c>
      <c r="K397" s="14" t="s">
        <v>108</v>
      </c>
      <c r="L397" s="230"/>
      <c r="M397" s="16"/>
    </row>
    <row r="398" spans="1:13" s="40" customFormat="1" ht="14.1" customHeight="1" x14ac:dyDescent="0.15">
      <c r="A398" s="201"/>
      <c r="B398" s="177"/>
      <c r="C398" s="201"/>
      <c r="D398" s="189"/>
      <c r="E398" s="199"/>
      <c r="F398" s="177"/>
      <c r="G398" s="1" t="s">
        <v>687</v>
      </c>
      <c r="H398" s="179"/>
      <c r="I398" s="191"/>
      <c r="J398" s="1" t="s">
        <v>1062</v>
      </c>
      <c r="K398" s="39" t="s">
        <v>72</v>
      </c>
      <c r="L398" s="230"/>
      <c r="M398" s="16"/>
    </row>
    <row r="399" spans="1:13" s="40" customFormat="1" ht="13.35" customHeight="1" x14ac:dyDescent="0.15">
      <c r="A399" s="201"/>
      <c r="B399" s="177"/>
      <c r="C399" s="201"/>
      <c r="D399" s="189"/>
      <c r="E399" s="202"/>
      <c r="F399" s="203"/>
      <c r="G399" s="1" t="s">
        <v>688</v>
      </c>
      <c r="H399" s="179"/>
      <c r="I399" s="191"/>
      <c r="J399" s="1" t="s">
        <v>1063</v>
      </c>
      <c r="K399" s="39" t="s">
        <v>171</v>
      </c>
      <c r="L399" s="230"/>
      <c r="M399" s="16"/>
    </row>
    <row r="400" spans="1:13" s="40" customFormat="1" ht="13.35" customHeight="1" x14ac:dyDescent="0.15">
      <c r="A400" s="99"/>
      <c r="B400" s="203"/>
      <c r="C400" s="1986" t="s">
        <v>1443</v>
      </c>
      <c r="D400" s="1987"/>
      <c r="E400" s="155" t="s">
        <v>307</v>
      </c>
      <c r="F400" s="203" t="s">
        <v>1253</v>
      </c>
      <c r="G400" s="38" t="s">
        <v>1254</v>
      </c>
      <c r="H400" s="180"/>
      <c r="I400" s="108" t="s">
        <v>1443</v>
      </c>
      <c r="J400" s="1" t="s">
        <v>1255</v>
      </c>
      <c r="K400" s="39" t="s">
        <v>108</v>
      </c>
      <c r="L400" s="230"/>
      <c r="M400" s="16"/>
    </row>
    <row r="401" spans="1:13" s="40" customFormat="1" ht="22.7" customHeight="1" x14ac:dyDescent="0.15">
      <c r="A401" s="47">
        <v>42</v>
      </c>
      <c r="B401" s="49" t="s">
        <v>1341</v>
      </c>
      <c r="C401" s="2034" t="s">
        <v>151</v>
      </c>
      <c r="D401" s="42" t="s">
        <v>1430</v>
      </c>
      <c r="E401" s="156" t="s">
        <v>19</v>
      </c>
      <c r="F401" s="39" t="s">
        <v>689</v>
      </c>
      <c r="G401" s="38" t="s">
        <v>1227</v>
      </c>
      <c r="H401" s="16" t="s">
        <v>690</v>
      </c>
      <c r="I401" s="2028" t="s">
        <v>1431</v>
      </c>
      <c r="J401" s="1" t="s">
        <v>1282</v>
      </c>
      <c r="K401" s="39" t="s">
        <v>72</v>
      </c>
      <c r="L401" s="229" t="s">
        <v>57</v>
      </c>
      <c r="M401" s="5" t="s">
        <v>53</v>
      </c>
    </row>
    <row r="402" spans="1:13" s="40" customFormat="1" ht="27" customHeight="1" x14ac:dyDescent="0.15">
      <c r="A402" s="47"/>
      <c r="B402" s="49"/>
      <c r="C402" s="2035"/>
      <c r="D402" s="68"/>
      <c r="E402" s="198" t="s">
        <v>23</v>
      </c>
      <c r="F402" s="176" t="s">
        <v>691</v>
      </c>
      <c r="G402" s="1" t="s">
        <v>692</v>
      </c>
      <c r="H402" s="16"/>
      <c r="I402" s="2030"/>
      <c r="J402" s="1" t="s">
        <v>1064</v>
      </c>
      <c r="K402" s="223" t="s">
        <v>693</v>
      </c>
      <c r="L402" s="230"/>
      <c r="M402" s="179"/>
    </row>
    <row r="403" spans="1:13" s="40" customFormat="1" ht="9" customHeight="1" x14ac:dyDescent="0.15">
      <c r="A403" s="47"/>
      <c r="B403" s="49"/>
      <c r="C403" s="2035"/>
      <c r="D403" s="68"/>
      <c r="E403" s="195"/>
      <c r="F403" s="177"/>
      <c r="G403" s="38" t="s">
        <v>694</v>
      </c>
      <c r="H403" s="16"/>
      <c r="I403" s="2030"/>
      <c r="J403" s="1" t="s">
        <v>1283</v>
      </c>
      <c r="K403" s="193" t="s">
        <v>72</v>
      </c>
      <c r="L403" s="230"/>
      <c r="M403" s="179"/>
    </row>
    <row r="404" spans="1:13" s="40" customFormat="1" x14ac:dyDescent="0.15">
      <c r="A404" s="47"/>
      <c r="B404" s="49"/>
      <c r="C404" s="2035"/>
      <c r="D404" s="68"/>
      <c r="E404" s="202"/>
      <c r="F404" s="203"/>
      <c r="G404" s="38" t="s">
        <v>695</v>
      </c>
      <c r="H404" s="16"/>
      <c r="I404" s="2030"/>
      <c r="J404" s="1" t="s">
        <v>847</v>
      </c>
      <c r="K404" s="193"/>
      <c r="L404" s="230"/>
      <c r="M404" s="179"/>
    </row>
    <row r="405" spans="1:13" s="40" customFormat="1" ht="9" customHeight="1" x14ac:dyDescent="0.15">
      <c r="A405" s="47"/>
      <c r="B405" s="49"/>
      <c r="C405" s="2035"/>
      <c r="D405" s="68"/>
      <c r="E405" s="156" t="s">
        <v>82</v>
      </c>
      <c r="F405" s="39" t="s">
        <v>696</v>
      </c>
      <c r="G405" s="38" t="s">
        <v>697</v>
      </c>
      <c r="H405" s="16"/>
      <c r="I405" s="2030"/>
      <c r="J405" s="1" t="s">
        <v>1065</v>
      </c>
      <c r="K405" s="39" t="s">
        <v>72</v>
      </c>
      <c r="L405" s="231"/>
      <c r="M405" s="14"/>
    </row>
    <row r="406" spans="1:13" s="40" customFormat="1" ht="10.5" customHeight="1" x14ac:dyDescent="0.15">
      <c r="A406" s="208"/>
      <c r="B406" s="49"/>
      <c r="C406" s="186" t="s">
        <v>472</v>
      </c>
      <c r="D406" s="190" t="s">
        <v>1434</v>
      </c>
      <c r="E406" s="198" t="s">
        <v>243</v>
      </c>
      <c r="F406" s="176" t="s">
        <v>698</v>
      </c>
      <c r="G406" s="178" t="s">
        <v>699</v>
      </c>
      <c r="H406" s="16"/>
      <c r="I406" s="184" t="s">
        <v>1435</v>
      </c>
      <c r="J406" s="5" t="s">
        <v>1066</v>
      </c>
      <c r="K406" s="178" t="s">
        <v>174</v>
      </c>
      <c r="L406" s="210" t="s">
        <v>57</v>
      </c>
      <c r="M406" s="179" t="s">
        <v>53</v>
      </c>
    </row>
    <row r="407" spans="1:13" s="40" customFormat="1" x14ac:dyDescent="0.15">
      <c r="A407" s="208"/>
      <c r="B407" s="177"/>
      <c r="C407" s="187"/>
      <c r="D407" s="191"/>
      <c r="E407" s="199"/>
      <c r="F407" s="177"/>
      <c r="G407" s="179"/>
      <c r="H407" s="16"/>
      <c r="I407" s="191"/>
      <c r="J407" s="16" t="s">
        <v>1067</v>
      </c>
      <c r="K407" s="179"/>
      <c r="L407" s="210"/>
      <c r="M407" s="179"/>
    </row>
    <row r="408" spans="1:13" s="40" customFormat="1" x14ac:dyDescent="0.15">
      <c r="A408" s="201"/>
      <c r="B408" s="177"/>
      <c r="C408" s="187"/>
      <c r="D408" s="191"/>
      <c r="E408" s="199"/>
      <c r="F408" s="177"/>
      <c r="G408" s="179"/>
      <c r="H408" s="16"/>
      <c r="I408" s="191"/>
      <c r="J408" s="16" t="s">
        <v>1068</v>
      </c>
      <c r="K408" s="179"/>
      <c r="L408" s="210"/>
      <c r="M408" s="179"/>
    </row>
    <row r="409" spans="1:13" s="40" customFormat="1" x14ac:dyDescent="0.15">
      <c r="A409" s="201"/>
      <c r="B409" s="177"/>
      <c r="C409" s="187"/>
      <c r="D409" s="191"/>
      <c r="E409" s="199"/>
      <c r="F409" s="177"/>
      <c r="G409" s="179"/>
      <c r="H409" s="16"/>
      <c r="I409" s="191"/>
      <c r="J409" s="16" t="s">
        <v>1069</v>
      </c>
      <c r="K409" s="179"/>
      <c r="L409" s="210"/>
      <c r="M409" s="179"/>
    </row>
    <row r="410" spans="1:13" s="40" customFormat="1" x14ac:dyDescent="0.15">
      <c r="A410" s="201"/>
      <c r="B410" s="177"/>
      <c r="C410" s="187"/>
      <c r="D410" s="191"/>
      <c r="E410" s="199"/>
      <c r="F410" s="177"/>
      <c r="G410" s="179"/>
      <c r="H410" s="16"/>
      <c r="I410" s="191"/>
      <c r="J410" s="16" t="s">
        <v>1070</v>
      </c>
      <c r="K410" s="179"/>
      <c r="L410" s="210"/>
      <c r="M410" s="179"/>
    </row>
    <row r="411" spans="1:13" s="40" customFormat="1" x14ac:dyDescent="0.15">
      <c r="A411" s="201"/>
      <c r="B411" s="177"/>
      <c r="C411" s="187"/>
      <c r="D411" s="191"/>
      <c r="E411" s="199"/>
      <c r="F411" s="177"/>
      <c r="G411" s="179"/>
      <c r="H411" s="16"/>
      <c r="I411" s="191"/>
      <c r="J411" s="16" t="s">
        <v>1071</v>
      </c>
      <c r="K411" s="179"/>
      <c r="L411" s="210"/>
      <c r="M411" s="179"/>
    </row>
    <row r="412" spans="1:13" s="40" customFormat="1" x14ac:dyDescent="0.15">
      <c r="A412" s="201"/>
      <c r="B412" s="177"/>
      <c r="C412" s="187"/>
      <c r="D412" s="191"/>
      <c r="E412" s="199"/>
      <c r="F412" s="177"/>
      <c r="G412" s="179"/>
      <c r="H412" s="16"/>
      <c r="I412" s="191"/>
      <c r="J412" s="16" t="s">
        <v>1072</v>
      </c>
      <c r="K412" s="179"/>
      <c r="L412" s="210"/>
      <c r="M412" s="179"/>
    </row>
    <row r="413" spans="1:13" s="40" customFormat="1" x14ac:dyDescent="0.15">
      <c r="A413" s="201"/>
      <c r="B413" s="177"/>
      <c r="C413" s="187"/>
      <c r="D413" s="191"/>
      <c r="E413" s="199"/>
      <c r="F413" s="177"/>
      <c r="G413" s="179"/>
      <c r="H413" s="16"/>
      <c r="I413" s="191"/>
      <c r="J413" s="16" t="s">
        <v>1073</v>
      </c>
      <c r="K413" s="179"/>
      <c r="L413" s="210"/>
      <c r="M413" s="179"/>
    </row>
    <row r="414" spans="1:13" s="40" customFormat="1" x14ac:dyDescent="0.15">
      <c r="A414" s="201"/>
      <c r="B414" s="177"/>
      <c r="C414" s="187"/>
      <c r="D414" s="191"/>
      <c r="E414" s="199"/>
      <c r="F414" s="177"/>
      <c r="G414" s="179"/>
      <c r="H414" s="16"/>
      <c r="I414" s="191"/>
      <c r="J414" s="16" t="s">
        <v>1074</v>
      </c>
      <c r="K414" s="179"/>
      <c r="L414" s="210"/>
      <c r="M414" s="179"/>
    </row>
    <row r="415" spans="1:13" s="40" customFormat="1" x14ac:dyDescent="0.15">
      <c r="A415" s="201"/>
      <c r="B415" s="177"/>
      <c r="C415" s="187"/>
      <c r="D415" s="191"/>
      <c r="E415" s="199"/>
      <c r="F415" s="177"/>
      <c r="G415" s="179"/>
      <c r="H415" s="16"/>
      <c r="I415" s="191"/>
      <c r="J415" s="16" t="s">
        <v>1075</v>
      </c>
      <c r="K415" s="179"/>
      <c r="L415" s="210"/>
      <c r="M415" s="179"/>
    </row>
    <row r="416" spans="1:13" s="40" customFormat="1" x14ac:dyDescent="0.15">
      <c r="A416" s="201"/>
      <c r="B416" s="177"/>
      <c r="C416" s="187"/>
      <c r="D416" s="191"/>
      <c r="E416" s="199"/>
      <c r="F416" s="177"/>
      <c r="G416" s="179"/>
      <c r="H416" s="16"/>
      <c r="I416" s="191"/>
      <c r="J416" s="16" t="s">
        <v>1076</v>
      </c>
      <c r="K416" s="179"/>
      <c r="L416" s="210"/>
      <c r="M416" s="179"/>
    </row>
    <row r="417" spans="1:13" s="40" customFormat="1" x14ac:dyDescent="0.15">
      <c r="A417" s="201"/>
      <c r="B417" s="177"/>
      <c r="C417" s="187"/>
      <c r="D417" s="191"/>
      <c r="E417" s="202"/>
      <c r="F417" s="203"/>
      <c r="G417" s="180"/>
      <c r="H417" s="16"/>
      <c r="I417" s="191"/>
      <c r="J417" s="14" t="s">
        <v>1077</v>
      </c>
      <c r="K417" s="180"/>
      <c r="L417" s="210"/>
      <c r="M417" s="179"/>
    </row>
    <row r="418" spans="1:13" s="40" customFormat="1" x14ac:dyDescent="0.15">
      <c r="A418" s="201"/>
      <c r="B418" s="177"/>
      <c r="C418" s="213"/>
      <c r="D418" s="121"/>
      <c r="E418" s="202" t="s">
        <v>157</v>
      </c>
      <c r="F418" s="15" t="s">
        <v>700</v>
      </c>
      <c r="G418" s="180" t="s">
        <v>701</v>
      </c>
      <c r="H418" s="16"/>
      <c r="I418" s="191"/>
      <c r="J418" s="18" t="s">
        <v>1078</v>
      </c>
      <c r="K418" s="180" t="s">
        <v>174</v>
      </c>
      <c r="L418" s="222"/>
      <c r="M418" s="180"/>
    </row>
    <row r="419" spans="1:13" s="40" customFormat="1" ht="31.5" x14ac:dyDescent="0.15">
      <c r="A419" s="201"/>
      <c r="B419" s="177"/>
      <c r="C419" s="186" t="s">
        <v>741</v>
      </c>
      <c r="D419" s="190" t="s">
        <v>1428</v>
      </c>
      <c r="E419" s="199" t="s">
        <v>307</v>
      </c>
      <c r="F419" s="157" t="s">
        <v>1278</v>
      </c>
      <c r="G419" s="179" t="s">
        <v>1280</v>
      </c>
      <c r="H419" s="16"/>
      <c r="I419" s="5" t="s">
        <v>1429</v>
      </c>
      <c r="J419" s="18" t="s">
        <v>1279</v>
      </c>
      <c r="K419" s="180" t="s">
        <v>108</v>
      </c>
      <c r="L419" s="210" t="s">
        <v>57</v>
      </c>
      <c r="M419" s="179"/>
    </row>
    <row r="420" spans="1:13" s="40" customFormat="1" ht="42" x14ac:dyDescent="0.15">
      <c r="A420" s="201"/>
      <c r="B420" s="177"/>
      <c r="C420" s="213"/>
      <c r="D420" s="121"/>
      <c r="E420" s="202"/>
      <c r="F420" s="203"/>
      <c r="G420" s="180"/>
      <c r="H420" s="16"/>
      <c r="I420" s="14"/>
      <c r="J420" s="18" t="s">
        <v>1281</v>
      </c>
      <c r="K420" s="180" t="s">
        <v>1458</v>
      </c>
      <c r="L420" s="210"/>
      <c r="M420" s="179"/>
    </row>
    <row r="421" spans="1:13" s="40" customFormat="1" x14ac:dyDescent="0.15">
      <c r="A421" s="201"/>
      <c r="B421" s="177"/>
      <c r="C421" s="187" t="s">
        <v>1277</v>
      </c>
      <c r="D421" s="191" t="s">
        <v>1432</v>
      </c>
      <c r="E421" s="202" t="s">
        <v>307</v>
      </c>
      <c r="F421" s="15" t="s">
        <v>1275</v>
      </c>
      <c r="G421" s="180" t="s">
        <v>1274</v>
      </c>
      <c r="H421" s="14"/>
      <c r="I421" s="1" t="s">
        <v>1433</v>
      </c>
      <c r="J421" s="18" t="s">
        <v>1276</v>
      </c>
      <c r="K421" s="180" t="s">
        <v>60</v>
      </c>
      <c r="L421" s="210"/>
      <c r="M421" s="179"/>
    </row>
    <row r="422" spans="1:13" s="40" customFormat="1" ht="15" customHeight="1" x14ac:dyDescent="0.15">
      <c r="A422" s="2004">
        <v>44</v>
      </c>
      <c r="B422" s="2022" t="s">
        <v>1342</v>
      </c>
      <c r="C422" s="2002" t="s">
        <v>1342</v>
      </c>
      <c r="D422" s="2011"/>
      <c r="E422" s="61" t="s">
        <v>13</v>
      </c>
      <c r="F422" s="182" t="s">
        <v>702</v>
      </c>
      <c r="G422" s="223" t="s">
        <v>703</v>
      </c>
      <c r="H422" s="2036" t="s">
        <v>1343</v>
      </c>
      <c r="I422" s="2036" t="s">
        <v>1342</v>
      </c>
      <c r="J422" s="19" t="s">
        <v>1079</v>
      </c>
      <c r="K422" s="180" t="s">
        <v>168</v>
      </c>
      <c r="L422" s="229" t="s">
        <v>57</v>
      </c>
      <c r="M422" s="5" t="s">
        <v>53</v>
      </c>
    </row>
    <row r="423" spans="1:13" s="40" customFormat="1" ht="10.5" customHeight="1" x14ac:dyDescent="0.15">
      <c r="A423" s="2005"/>
      <c r="B423" s="2023"/>
      <c r="C423" s="158"/>
      <c r="D423" s="106"/>
      <c r="E423" s="61" t="s">
        <v>19</v>
      </c>
      <c r="F423" s="182" t="s">
        <v>704</v>
      </c>
      <c r="G423" s="223" t="s">
        <v>704</v>
      </c>
      <c r="H423" s="2037"/>
      <c r="I423" s="2037"/>
      <c r="J423" s="1" t="s">
        <v>1080</v>
      </c>
      <c r="K423" s="223" t="s">
        <v>185</v>
      </c>
      <c r="L423" s="230"/>
      <c r="M423" s="16"/>
    </row>
    <row r="424" spans="1:13" s="40" customFormat="1" x14ac:dyDescent="0.15">
      <c r="A424" s="2004">
        <v>45</v>
      </c>
      <c r="B424" s="2022" t="s">
        <v>1344</v>
      </c>
      <c r="C424" s="186" t="s">
        <v>323</v>
      </c>
      <c r="D424" s="188" t="s">
        <v>1344</v>
      </c>
      <c r="E424" s="194" t="s">
        <v>13</v>
      </c>
      <c r="F424" s="51" t="s">
        <v>705</v>
      </c>
      <c r="G424" s="1" t="s">
        <v>706</v>
      </c>
      <c r="H424" s="2036" t="s">
        <v>1345</v>
      </c>
      <c r="I424" s="184" t="s">
        <v>1436</v>
      </c>
      <c r="J424" s="1" t="s">
        <v>1081</v>
      </c>
      <c r="K424" s="223" t="s">
        <v>189</v>
      </c>
      <c r="L424" s="229" t="s">
        <v>57</v>
      </c>
      <c r="M424" s="5" t="s">
        <v>53</v>
      </c>
    </row>
    <row r="425" spans="1:13" s="40" customFormat="1" x14ac:dyDescent="0.15">
      <c r="A425" s="2005"/>
      <c r="B425" s="2023"/>
      <c r="C425" s="187"/>
      <c r="D425" s="189"/>
      <c r="E425" s="2002" t="s">
        <v>246</v>
      </c>
      <c r="F425" s="2017" t="s">
        <v>707</v>
      </c>
      <c r="G425" s="1" t="s">
        <v>708</v>
      </c>
      <c r="H425" s="2037"/>
      <c r="I425" s="185"/>
      <c r="J425" s="1" t="s">
        <v>1082</v>
      </c>
      <c r="K425" s="178" t="s">
        <v>189</v>
      </c>
      <c r="L425" s="230"/>
      <c r="M425" s="16"/>
    </row>
    <row r="426" spans="1:13" s="40" customFormat="1" x14ac:dyDescent="0.15">
      <c r="A426" s="2005"/>
      <c r="B426" s="2023"/>
      <c r="C426" s="187"/>
      <c r="D426" s="189"/>
      <c r="E426" s="2024"/>
      <c r="F426" s="2019"/>
      <c r="G426" s="1" t="s">
        <v>709</v>
      </c>
      <c r="H426" s="2037"/>
      <c r="I426" s="185"/>
      <c r="J426" s="1" t="s">
        <v>848</v>
      </c>
      <c r="K426" s="180"/>
      <c r="L426" s="230"/>
      <c r="M426" s="16"/>
    </row>
    <row r="427" spans="1:13" s="40" customFormat="1" ht="44.1" customHeight="1" x14ac:dyDescent="0.15">
      <c r="A427" s="2005"/>
      <c r="B427" s="2023"/>
      <c r="C427" s="186" t="s">
        <v>412</v>
      </c>
      <c r="D427" s="188" t="s">
        <v>1437</v>
      </c>
      <c r="E427" s="194" t="s">
        <v>13</v>
      </c>
      <c r="F427" s="51" t="s">
        <v>710</v>
      </c>
      <c r="G427" s="1" t="s">
        <v>711</v>
      </c>
      <c r="H427" s="2037"/>
      <c r="I427" s="184" t="s">
        <v>1438</v>
      </c>
      <c r="J427" s="1" t="s">
        <v>1083</v>
      </c>
      <c r="K427" s="1" t="s">
        <v>712</v>
      </c>
      <c r="L427" s="159" t="s">
        <v>713</v>
      </c>
      <c r="M427" s="1" t="s">
        <v>714</v>
      </c>
    </row>
    <row r="428" spans="1:13" s="40" customFormat="1" x14ac:dyDescent="0.15">
      <c r="A428" s="2005"/>
      <c r="B428" s="2023"/>
      <c r="C428" s="160"/>
      <c r="D428" s="214"/>
      <c r="E428" s="220"/>
      <c r="F428" s="18"/>
      <c r="G428" s="1" t="s">
        <v>715</v>
      </c>
      <c r="H428" s="2037"/>
      <c r="I428" s="114"/>
      <c r="J428" s="1" t="s">
        <v>1084</v>
      </c>
      <c r="K428" s="223" t="s">
        <v>185</v>
      </c>
      <c r="L428" s="4" t="s">
        <v>57</v>
      </c>
      <c r="M428" s="1" t="s">
        <v>53</v>
      </c>
    </row>
    <row r="429" spans="1:13" s="40" customFormat="1" ht="44.1" customHeight="1" x14ac:dyDescent="0.15">
      <c r="A429" s="2005"/>
      <c r="B429" s="2023"/>
      <c r="C429" s="2008" t="s">
        <v>472</v>
      </c>
      <c r="D429" s="2011" t="s">
        <v>1439</v>
      </c>
      <c r="E429" s="194" t="s">
        <v>13</v>
      </c>
      <c r="F429" s="51" t="s">
        <v>716</v>
      </c>
      <c r="G429" s="1" t="s">
        <v>717</v>
      </c>
      <c r="H429" s="2037"/>
      <c r="I429" s="2036" t="s">
        <v>1440</v>
      </c>
      <c r="J429" s="1" t="s">
        <v>782</v>
      </c>
      <c r="K429" s="223" t="s">
        <v>168</v>
      </c>
      <c r="L429" s="229" t="s">
        <v>718</v>
      </c>
      <c r="M429" s="5" t="s">
        <v>714</v>
      </c>
    </row>
    <row r="430" spans="1:13" s="40" customFormat="1" ht="12" customHeight="1" x14ac:dyDescent="0.15">
      <c r="A430" s="2005"/>
      <c r="B430" s="2023"/>
      <c r="C430" s="2009"/>
      <c r="D430" s="2012"/>
      <c r="E430" s="216" t="s">
        <v>157</v>
      </c>
      <c r="F430" s="43" t="s">
        <v>719</v>
      </c>
      <c r="G430" s="1" t="s">
        <v>720</v>
      </c>
      <c r="H430" s="2037"/>
      <c r="I430" s="2037"/>
      <c r="J430" s="14" t="s">
        <v>1085</v>
      </c>
      <c r="K430" s="223" t="s">
        <v>189</v>
      </c>
      <c r="L430" s="229" t="s">
        <v>57</v>
      </c>
      <c r="M430" s="5" t="s">
        <v>53</v>
      </c>
    </row>
    <row r="431" spans="1:13" s="40" customFormat="1" ht="12" customHeight="1" x14ac:dyDescent="0.15">
      <c r="A431" s="2005"/>
      <c r="B431" s="2023"/>
      <c r="C431" s="187"/>
      <c r="D431" s="2012"/>
      <c r="E431" s="216" t="s">
        <v>82</v>
      </c>
      <c r="F431" s="43" t="s">
        <v>721</v>
      </c>
      <c r="G431" s="1" t="s">
        <v>722</v>
      </c>
      <c r="H431" s="2037"/>
      <c r="I431" s="2037"/>
      <c r="J431" s="14" t="s">
        <v>1086</v>
      </c>
      <c r="K431" s="223" t="s">
        <v>189</v>
      </c>
      <c r="L431" s="230"/>
      <c r="M431" s="16"/>
    </row>
    <row r="432" spans="1:13" s="40" customFormat="1" ht="21" x14ac:dyDescent="0.15">
      <c r="A432" s="200">
        <v>46</v>
      </c>
      <c r="B432" s="43" t="s">
        <v>1318</v>
      </c>
      <c r="C432" s="2008" t="s">
        <v>323</v>
      </c>
      <c r="D432" s="2011" t="s">
        <v>1364</v>
      </c>
      <c r="E432" s="161" t="s">
        <v>13</v>
      </c>
      <c r="F432" s="162" t="s">
        <v>723</v>
      </c>
      <c r="G432" s="21" t="s">
        <v>724</v>
      </c>
      <c r="H432" s="43" t="s">
        <v>1319</v>
      </c>
      <c r="I432" s="2022" t="s">
        <v>1365</v>
      </c>
      <c r="J432" s="20" t="s">
        <v>1087</v>
      </c>
      <c r="K432" s="21" t="s">
        <v>725</v>
      </c>
      <c r="L432" s="229" t="s">
        <v>57</v>
      </c>
      <c r="M432" s="217" t="s">
        <v>53</v>
      </c>
    </row>
    <row r="433" spans="1:13" s="40" customFormat="1" ht="12.6" customHeight="1" x14ac:dyDescent="0.15">
      <c r="A433" s="47"/>
      <c r="B433" s="49"/>
      <c r="C433" s="2009"/>
      <c r="D433" s="2012"/>
      <c r="E433" s="161" t="s">
        <v>631</v>
      </c>
      <c r="F433" s="22" t="s">
        <v>726</v>
      </c>
      <c r="G433" s="20" t="s">
        <v>727</v>
      </c>
      <c r="H433" s="218"/>
      <c r="I433" s="2023"/>
      <c r="J433" s="21" t="s">
        <v>1088</v>
      </c>
      <c r="K433" s="22" t="s">
        <v>189</v>
      </c>
      <c r="L433" s="230"/>
      <c r="M433" s="218"/>
    </row>
    <row r="434" spans="1:13" s="40" customFormat="1" ht="12.6" customHeight="1" x14ac:dyDescent="0.15">
      <c r="A434" s="47"/>
      <c r="B434" s="49"/>
      <c r="C434" s="2009"/>
      <c r="D434" s="2012"/>
      <c r="E434" s="161" t="s">
        <v>27</v>
      </c>
      <c r="F434" s="22" t="s">
        <v>728</v>
      </c>
      <c r="G434" s="20" t="s">
        <v>729</v>
      </c>
      <c r="H434" s="218"/>
      <c r="I434" s="2023"/>
      <c r="J434" s="21" t="s">
        <v>783</v>
      </c>
      <c r="K434" s="22" t="s">
        <v>189</v>
      </c>
      <c r="L434" s="230"/>
      <c r="M434" s="218"/>
    </row>
    <row r="435" spans="1:13" s="40" customFormat="1" ht="11.45" customHeight="1" x14ac:dyDescent="0.15">
      <c r="A435" s="47"/>
      <c r="B435" s="49"/>
      <c r="C435" s="2009"/>
      <c r="D435" s="2012"/>
      <c r="E435" s="161" t="s">
        <v>83</v>
      </c>
      <c r="F435" s="163" t="s">
        <v>730</v>
      </c>
      <c r="G435" s="20" t="s">
        <v>731</v>
      </c>
      <c r="H435" s="218"/>
      <c r="I435" s="191"/>
      <c r="J435" s="21" t="s">
        <v>1089</v>
      </c>
      <c r="K435" s="22" t="s">
        <v>171</v>
      </c>
      <c r="L435" s="230"/>
      <c r="M435" s="218"/>
    </row>
    <row r="436" spans="1:13" s="40" customFormat="1" ht="11.45" customHeight="1" x14ac:dyDescent="0.15">
      <c r="A436" s="47"/>
      <c r="B436" s="49"/>
      <c r="C436" s="201"/>
      <c r="D436" s="189"/>
      <c r="E436" s="161" t="s">
        <v>766</v>
      </c>
      <c r="F436" s="163" t="s">
        <v>732</v>
      </c>
      <c r="G436" s="20" t="s">
        <v>733</v>
      </c>
      <c r="H436" s="218"/>
      <c r="I436" s="207"/>
      <c r="J436" s="21" t="s">
        <v>1090</v>
      </c>
      <c r="K436" s="22" t="s">
        <v>734</v>
      </c>
      <c r="L436" s="231"/>
      <c r="M436" s="219"/>
    </row>
    <row r="437" spans="1:13" s="40" customFormat="1" ht="12.6" customHeight="1" x14ac:dyDescent="0.15">
      <c r="A437" s="47"/>
      <c r="B437" s="49"/>
      <c r="C437" s="186" t="s">
        <v>412</v>
      </c>
      <c r="D437" s="188" t="s">
        <v>1366</v>
      </c>
      <c r="E437" s="161" t="s">
        <v>631</v>
      </c>
      <c r="F437" s="22" t="s">
        <v>735</v>
      </c>
      <c r="G437" s="20" t="s">
        <v>736</v>
      </c>
      <c r="H437" s="218"/>
      <c r="I437" s="190" t="s">
        <v>1367</v>
      </c>
      <c r="J437" s="21" t="s">
        <v>1091</v>
      </c>
      <c r="K437" s="22" t="s">
        <v>189</v>
      </c>
      <c r="L437" s="229" t="s">
        <v>57</v>
      </c>
      <c r="M437" s="217" t="s">
        <v>53</v>
      </c>
    </row>
    <row r="438" spans="1:13" s="40" customFormat="1" ht="14.1" customHeight="1" x14ac:dyDescent="0.15">
      <c r="A438" s="47"/>
      <c r="B438" s="49"/>
      <c r="C438" s="201"/>
      <c r="D438" s="189"/>
      <c r="E438" s="161" t="s">
        <v>157</v>
      </c>
      <c r="F438" s="163" t="s">
        <v>737</v>
      </c>
      <c r="G438" s="20" t="s">
        <v>738</v>
      </c>
      <c r="H438" s="218"/>
      <c r="I438" s="50"/>
      <c r="J438" s="21" t="s">
        <v>1092</v>
      </c>
      <c r="K438" s="22" t="s">
        <v>72</v>
      </c>
      <c r="L438" s="230"/>
      <c r="M438" s="218"/>
    </row>
    <row r="439" spans="1:13" s="40" customFormat="1" ht="12" customHeight="1" x14ac:dyDescent="0.15">
      <c r="A439" s="47"/>
      <c r="B439" s="49"/>
      <c r="C439" s="186" t="s">
        <v>472</v>
      </c>
      <c r="D439" s="188" t="s">
        <v>1368</v>
      </c>
      <c r="E439" s="161" t="s">
        <v>302</v>
      </c>
      <c r="F439" s="22" t="s">
        <v>739</v>
      </c>
      <c r="G439" s="60" t="s">
        <v>1453</v>
      </c>
      <c r="H439" s="218"/>
      <c r="I439" s="206" t="s">
        <v>1369</v>
      </c>
      <c r="J439" s="21" t="s">
        <v>790</v>
      </c>
      <c r="K439" s="22" t="s">
        <v>154</v>
      </c>
      <c r="L439" s="229" t="s">
        <v>57</v>
      </c>
      <c r="M439" s="217" t="s">
        <v>53</v>
      </c>
    </row>
    <row r="440" spans="1:13" s="40" customFormat="1" ht="21" x14ac:dyDescent="0.15">
      <c r="A440" s="201"/>
      <c r="B440" s="49"/>
      <c r="C440" s="186" t="s">
        <v>741</v>
      </c>
      <c r="D440" s="188" t="s">
        <v>1370</v>
      </c>
      <c r="E440" s="161" t="s">
        <v>583</v>
      </c>
      <c r="F440" s="22" t="s">
        <v>742</v>
      </c>
      <c r="G440" s="20" t="s">
        <v>743</v>
      </c>
      <c r="H440" s="218"/>
      <c r="I440" s="190" t="s">
        <v>1371</v>
      </c>
      <c r="J440" s="22" t="s">
        <v>1093</v>
      </c>
      <c r="K440" s="164" t="s">
        <v>72</v>
      </c>
      <c r="L440" s="229" t="s">
        <v>57</v>
      </c>
      <c r="M440" s="217" t="s">
        <v>53</v>
      </c>
    </row>
    <row r="441" spans="1:13" s="40" customFormat="1" ht="12" customHeight="1" x14ac:dyDescent="0.15">
      <c r="A441" s="201"/>
      <c r="B441" s="55"/>
      <c r="C441" s="187"/>
      <c r="D441" s="189"/>
      <c r="E441" s="161" t="s">
        <v>246</v>
      </c>
      <c r="F441" s="163" t="s">
        <v>1175</v>
      </c>
      <c r="G441" s="20" t="s">
        <v>1454</v>
      </c>
      <c r="H441" s="218"/>
      <c r="I441" s="191"/>
      <c r="J441" s="22" t="s">
        <v>1094</v>
      </c>
      <c r="K441" s="164" t="s">
        <v>72</v>
      </c>
      <c r="L441" s="230"/>
      <c r="M441" s="218"/>
    </row>
    <row r="442" spans="1:13" s="40" customFormat="1" ht="12" customHeight="1" x14ac:dyDescent="0.15">
      <c r="A442" s="201"/>
      <c r="B442" s="55"/>
      <c r="C442" s="213"/>
      <c r="D442" s="214"/>
      <c r="E442" s="58" t="s">
        <v>157</v>
      </c>
      <c r="F442" s="165" t="s">
        <v>744</v>
      </c>
      <c r="G442" s="60" t="s">
        <v>745</v>
      </c>
      <c r="H442" s="219"/>
      <c r="I442" s="215"/>
      <c r="J442" s="22" t="s">
        <v>849</v>
      </c>
      <c r="K442" s="164" t="s">
        <v>72</v>
      </c>
      <c r="L442" s="166"/>
      <c r="M442" s="166"/>
    </row>
    <row r="443" spans="1:13" s="40" customFormat="1" ht="35.450000000000003" customHeight="1" x14ac:dyDescent="0.15">
      <c r="A443" s="41">
        <v>47</v>
      </c>
      <c r="B443" s="2040" t="s">
        <v>1320</v>
      </c>
      <c r="C443" s="2008" t="s">
        <v>323</v>
      </c>
      <c r="D443" s="2042" t="s">
        <v>1374</v>
      </c>
      <c r="E443" s="198" t="s">
        <v>13</v>
      </c>
      <c r="F443" s="192" t="s">
        <v>746</v>
      </c>
      <c r="G443" s="178" t="s">
        <v>747</v>
      </c>
      <c r="H443" s="2020" t="s">
        <v>1321</v>
      </c>
      <c r="I443" s="2033" t="s">
        <v>1375</v>
      </c>
      <c r="J443" s="223" t="s">
        <v>1095</v>
      </c>
      <c r="K443" s="223" t="s">
        <v>748</v>
      </c>
      <c r="L443" s="209" t="s">
        <v>57</v>
      </c>
      <c r="M443" s="178" t="s">
        <v>53</v>
      </c>
    </row>
    <row r="444" spans="1:13" s="40" customFormat="1" ht="23.25" customHeight="1" x14ac:dyDescent="0.15">
      <c r="A444" s="47"/>
      <c r="B444" s="2041"/>
      <c r="C444" s="2009"/>
      <c r="D444" s="2038"/>
      <c r="E444" s="2002" t="s">
        <v>19</v>
      </c>
      <c r="F444" s="2017" t="s">
        <v>749</v>
      </c>
      <c r="G444" s="38" t="s">
        <v>750</v>
      </c>
      <c r="H444" s="1990"/>
      <c r="I444" s="2027"/>
      <c r="J444" s="1" t="s">
        <v>1096</v>
      </c>
      <c r="K444" s="39" t="s">
        <v>740</v>
      </c>
      <c r="L444" s="230"/>
      <c r="M444" s="16"/>
    </row>
    <row r="445" spans="1:13" s="40" customFormat="1" x14ac:dyDescent="0.15">
      <c r="A445" s="47"/>
      <c r="B445" s="2041"/>
      <c r="C445" s="2009"/>
      <c r="D445" s="2038"/>
      <c r="E445" s="2003"/>
      <c r="F445" s="2018"/>
      <c r="G445" s="38" t="s">
        <v>751</v>
      </c>
      <c r="H445" s="1990"/>
      <c r="I445" s="2027"/>
      <c r="J445" s="1" t="s">
        <v>1097</v>
      </c>
      <c r="K445" s="39" t="s">
        <v>168</v>
      </c>
      <c r="L445" s="230"/>
      <c r="M445" s="16"/>
    </row>
    <row r="446" spans="1:13" s="40" customFormat="1" ht="11.1" customHeight="1" x14ac:dyDescent="0.15">
      <c r="A446" s="47"/>
      <c r="B446" s="2041"/>
      <c r="C446" s="2009"/>
      <c r="D446" s="2038"/>
      <c r="E446" s="2003"/>
      <c r="F446" s="2018"/>
      <c r="G446" s="38" t="s">
        <v>752</v>
      </c>
      <c r="H446" s="1990"/>
      <c r="I446" s="2027"/>
      <c r="J446" s="1" t="s">
        <v>1098</v>
      </c>
      <c r="K446" s="5" t="s">
        <v>189</v>
      </c>
      <c r="L446" s="230"/>
      <c r="M446" s="16"/>
    </row>
    <row r="447" spans="1:13" s="40" customFormat="1" ht="11.1" customHeight="1" x14ac:dyDescent="0.15">
      <c r="A447" s="47"/>
      <c r="B447" s="2041"/>
      <c r="C447" s="2009"/>
      <c r="D447" s="2038"/>
      <c r="E447" s="202"/>
      <c r="F447" s="203"/>
      <c r="G447" s="51" t="s">
        <v>753</v>
      </c>
      <c r="H447" s="1990"/>
      <c r="I447" s="2027"/>
      <c r="J447" s="5" t="s">
        <v>1099</v>
      </c>
      <c r="K447" s="14"/>
      <c r="L447" s="230"/>
      <c r="M447" s="16"/>
    </row>
    <row r="448" spans="1:13" s="40" customFormat="1" ht="13.5" customHeight="1" x14ac:dyDescent="0.15">
      <c r="A448" s="47"/>
      <c r="B448" s="2041"/>
      <c r="C448" s="186" t="s">
        <v>412</v>
      </c>
      <c r="D448" s="42" t="s">
        <v>1372</v>
      </c>
      <c r="E448" s="61" t="s">
        <v>246</v>
      </c>
      <c r="F448" s="92" t="s">
        <v>754</v>
      </c>
      <c r="G448" s="38" t="s">
        <v>755</v>
      </c>
      <c r="H448" s="1990"/>
      <c r="I448" s="2020" t="s">
        <v>1373</v>
      </c>
      <c r="J448" s="1" t="s">
        <v>1100</v>
      </c>
      <c r="K448" s="39" t="s">
        <v>189</v>
      </c>
      <c r="L448" s="229" t="s">
        <v>57</v>
      </c>
      <c r="M448" s="5" t="s">
        <v>53</v>
      </c>
    </row>
    <row r="449" spans="1:14" s="40" customFormat="1" ht="12" customHeight="1" x14ac:dyDescent="0.15">
      <c r="A449" s="47"/>
      <c r="B449" s="2041"/>
      <c r="C449" s="187"/>
      <c r="D449" s="68"/>
      <c r="E449" s="198" t="s">
        <v>157</v>
      </c>
      <c r="F449" s="188" t="s">
        <v>756</v>
      </c>
      <c r="G449" s="178" t="s">
        <v>1143</v>
      </c>
      <c r="H449" s="1990"/>
      <c r="I449" s="1990"/>
      <c r="J449" s="178" t="s">
        <v>1101</v>
      </c>
      <c r="K449" s="43" t="s">
        <v>189</v>
      </c>
      <c r="L449" s="230"/>
      <c r="M449" s="16"/>
    </row>
    <row r="450" spans="1:14" s="40" customFormat="1" ht="12" customHeight="1" x14ac:dyDescent="0.15">
      <c r="A450" s="47"/>
      <c r="B450" s="2041"/>
      <c r="C450" s="187"/>
      <c r="D450" s="68"/>
      <c r="E450" s="202"/>
      <c r="F450" s="214"/>
      <c r="G450" s="216" t="s">
        <v>757</v>
      </c>
      <c r="H450" s="1990"/>
      <c r="I450" s="1990"/>
      <c r="J450" s="178" t="s">
        <v>1102</v>
      </c>
      <c r="K450" s="14"/>
      <c r="L450" s="230"/>
      <c r="M450" s="16"/>
    </row>
    <row r="451" spans="1:14" s="40" customFormat="1" ht="11.25" customHeight="1" x14ac:dyDescent="0.15">
      <c r="A451" s="47"/>
      <c r="B451" s="2041"/>
      <c r="C451" s="187"/>
      <c r="D451" s="68"/>
      <c r="E451" s="93" t="s">
        <v>761</v>
      </c>
      <c r="F451" s="94" t="s">
        <v>759</v>
      </c>
      <c r="G451" s="167" t="s">
        <v>760</v>
      </c>
      <c r="H451" s="1990"/>
      <c r="I451" s="1990"/>
      <c r="J451" s="7" t="s">
        <v>1103</v>
      </c>
      <c r="K451" s="39" t="s">
        <v>189</v>
      </c>
      <c r="L451" s="230"/>
      <c r="M451" s="16"/>
    </row>
    <row r="452" spans="1:14" s="40" customFormat="1" ht="13.5" customHeight="1" x14ac:dyDescent="0.15">
      <c r="A452" s="47"/>
      <c r="B452" s="2041"/>
      <c r="C452" s="187"/>
      <c r="D452" s="68"/>
      <c r="E452" s="93" t="s">
        <v>83</v>
      </c>
      <c r="F452" s="94" t="s">
        <v>762</v>
      </c>
      <c r="G452" s="167" t="s">
        <v>763</v>
      </c>
      <c r="H452" s="1990"/>
      <c r="I452" s="1990"/>
      <c r="J452" s="7" t="s">
        <v>1104</v>
      </c>
      <c r="K452" s="39" t="s">
        <v>189</v>
      </c>
      <c r="L452" s="230"/>
      <c r="M452" s="16"/>
    </row>
    <row r="453" spans="1:14" s="40" customFormat="1" ht="12.75" customHeight="1" x14ac:dyDescent="0.15">
      <c r="A453" s="47"/>
      <c r="B453" s="2041"/>
      <c r="C453" s="187"/>
      <c r="D453" s="68"/>
      <c r="E453" s="93" t="s">
        <v>766</v>
      </c>
      <c r="F453" s="94" t="s">
        <v>764</v>
      </c>
      <c r="G453" s="167" t="s">
        <v>765</v>
      </c>
      <c r="H453" s="1990"/>
      <c r="I453" s="1990"/>
      <c r="J453" s="7" t="s">
        <v>1105</v>
      </c>
      <c r="K453" s="39" t="s">
        <v>189</v>
      </c>
      <c r="L453" s="230"/>
      <c r="M453" s="16"/>
    </row>
    <row r="454" spans="1:14" s="40" customFormat="1" ht="12.75" customHeight="1" x14ac:dyDescent="0.15">
      <c r="A454" s="47"/>
      <c r="B454" s="2041"/>
      <c r="C454" s="187"/>
      <c r="D454" s="68"/>
      <c r="E454" s="93" t="s">
        <v>88</v>
      </c>
      <c r="F454" s="94" t="s">
        <v>767</v>
      </c>
      <c r="G454" s="167" t="s">
        <v>768</v>
      </c>
      <c r="H454" s="1990"/>
      <c r="I454" s="1990"/>
      <c r="J454" s="7" t="s">
        <v>1135</v>
      </c>
      <c r="K454" s="39" t="s">
        <v>189</v>
      </c>
      <c r="L454" s="230"/>
      <c r="M454" s="16"/>
    </row>
    <row r="455" spans="1:14" s="40" customFormat="1" ht="14.25" customHeight="1" x14ac:dyDescent="0.15">
      <c r="A455" s="47" t="s">
        <v>1144</v>
      </c>
      <c r="B455" s="2041"/>
      <c r="C455" s="213"/>
      <c r="D455" s="106"/>
      <c r="E455" s="93" t="s">
        <v>91</v>
      </c>
      <c r="F455" s="94" t="s">
        <v>769</v>
      </c>
      <c r="G455" s="167" t="s">
        <v>770</v>
      </c>
      <c r="H455" s="1990"/>
      <c r="I455" s="2021"/>
      <c r="J455" s="7" t="s">
        <v>1106</v>
      </c>
      <c r="K455" s="39" t="s">
        <v>189</v>
      </c>
      <c r="L455" s="231"/>
      <c r="M455" s="14"/>
    </row>
    <row r="456" spans="1:14" s="40" customFormat="1" ht="21" customHeight="1" x14ac:dyDescent="0.15">
      <c r="A456" s="26"/>
      <c r="B456" s="2041"/>
      <c r="C456" s="186" t="s">
        <v>472</v>
      </c>
      <c r="D456" s="188" t="s">
        <v>1376</v>
      </c>
      <c r="E456" s="61" t="s">
        <v>307</v>
      </c>
      <c r="F456" s="92" t="s">
        <v>771</v>
      </c>
      <c r="G456" s="38" t="s">
        <v>772</v>
      </c>
      <c r="H456" s="1990"/>
      <c r="I456" s="190" t="s">
        <v>1377</v>
      </c>
      <c r="J456" s="1" t="s">
        <v>1107</v>
      </c>
      <c r="K456" s="39" t="s">
        <v>154</v>
      </c>
      <c r="L456" s="4" t="s">
        <v>57</v>
      </c>
      <c r="M456" s="1" t="s">
        <v>53</v>
      </c>
    </row>
    <row r="457" spans="1:14" s="40" customFormat="1" ht="50.45" customHeight="1" x14ac:dyDescent="0.15">
      <c r="A457" s="99">
        <v>48</v>
      </c>
      <c r="B457" s="183" t="s">
        <v>1346</v>
      </c>
      <c r="C457" s="168" t="s">
        <v>563</v>
      </c>
      <c r="D457" s="194" t="s">
        <v>1441</v>
      </c>
      <c r="E457" s="61" t="s">
        <v>182</v>
      </c>
      <c r="F457" s="183" t="s">
        <v>773</v>
      </c>
      <c r="G457" s="1" t="s">
        <v>773</v>
      </c>
      <c r="H457" s="129" t="s">
        <v>1347</v>
      </c>
      <c r="I457" s="194" t="s">
        <v>1442</v>
      </c>
      <c r="J457" s="1" t="s">
        <v>787</v>
      </c>
      <c r="K457" s="169" t="s">
        <v>774</v>
      </c>
      <c r="L457" s="1" t="s">
        <v>775</v>
      </c>
      <c r="M457" s="1" t="s">
        <v>53</v>
      </c>
    </row>
    <row r="458" spans="1:14" ht="252" customHeight="1" x14ac:dyDescent="0.25">
      <c r="A458" s="1986" t="s">
        <v>1456</v>
      </c>
      <c r="B458" s="2039"/>
      <c r="C458" s="2039"/>
      <c r="D458" s="2039"/>
      <c r="E458" s="2039"/>
      <c r="F458" s="2039"/>
      <c r="G458" s="2039"/>
      <c r="H458" s="2039"/>
      <c r="I458" s="2039"/>
      <c r="J458" s="2039"/>
      <c r="K458" s="2039"/>
      <c r="L458" s="2039"/>
      <c r="M458" s="1987"/>
    </row>
    <row r="462" spans="1:14" x14ac:dyDescent="0.25">
      <c r="N462" s="23"/>
    </row>
    <row r="463" spans="1:14" x14ac:dyDescent="0.25">
      <c r="N463" s="23"/>
    </row>
    <row r="464" spans="1:14" x14ac:dyDescent="0.25">
      <c r="N464" s="23"/>
    </row>
    <row r="465" spans="14:14" x14ac:dyDescent="0.25">
      <c r="N465" s="23"/>
    </row>
    <row r="466" spans="14:14" x14ac:dyDescent="0.25">
      <c r="N466" s="23"/>
    </row>
    <row r="467" spans="14:14" x14ac:dyDescent="0.25">
      <c r="N467" s="23"/>
    </row>
    <row r="468" spans="14:14" x14ac:dyDescent="0.25">
      <c r="N468" s="23"/>
    </row>
    <row r="469" spans="14:14" x14ac:dyDescent="0.25">
      <c r="N469" s="23"/>
    </row>
    <row r="470" spans="14:14" x14ac:dyDescent="0.25">
      <c r="N470" s="23"/>
    </row>
    <row r="471" spans="14:14" x14ac:dyDescent="0.25">
      <c r="N471" s="23"/>
    </row>
    <row r="472" spans="14:14" x14ac:dyDescent="0.25">
      <c r="N472" s="23"/>
    </row>
    <row r="473" spans="14:14" x14ac:dyDescent="0.25">
      <c r="N473" s="23"/>
    </row>
    <row r="474" spans="14:14" x14ac:dyDescent="0.25">
      <c r="N474" s="23"/>
    </row>
    <row r="475" spans="14:14" x14ac:dyDescent="0.25">
      <c r="N475" s="23"/>
    </row>
    <row r="476" spans="14:14" x14ac:dyDescent="0.25">
      <c r="N476" s="23"/>
    </row>
    <row r="477" spans="14:14" x14ac:dyDescent="0.25">
      <c r="N477" s="23"/>
    </row>
    <row r="478" spans="14:14" x14ac:dyDescent="0.25">
      <c r="N478" s="23"/>
    </row>
    <row r="479" spans="14:14" x14ac:dyDescent="0.25">
      <c r="N479" s="23"/>
    </row>
    <row r="480" spans="14:14" x14ac:dyDescent="0.25">
      <c r="N480" s="23"/>
    </row>
    <row r="481" spans="14:14" x14ac:dyDescent="0.25">
      <c r="N481" s="23"/>
    </row>
    <row r="482" spans="14:14" x14ac:dyDescent="0.25">
      <c r="N482" s="23"/>
    </row>
    <row r="483" spans="14:14" x14ac:dyDescent="0.25">
      <c r="N483" s="23"/>
    </row>
    <row r="484" spans="14:14" x14ac:dyDescent="0.25">
      <c r="N484" s="23"/>
    </row>
    <row r="485" spans="14:14" x14ac:dyDescent="0.25">
      <c r="N485" s="23"/>
    </row>
    <row r="486" spans="14:14" x14ac:dyDescent="0.25">
      <c r="N486" s="23"/>
    </row>
    <row r="487" spans="14:14" x14ac:dyDescent="0.25">
      <c r="N487" s="23"/>
    </row>
    <row r="488" spans="14:14" x14ac:dyDescent="0.25">
      <c r="N488" s="23"/>
    </row>
    <row r="489" spans="14:14" x14ac:dyDescent="0.25">
      <c r="N489" s="23"/>
    </row>
    <row r="490" spans="14:14" x14ac:dyDescent="0.25">
      <c r="N490" s="23"/>
    </row>
    <row r="491" spans="14:14" x14ac:dyDescent="0.25">
      <c r="N491" s="23"/>
    </row>
    <row r="492" spans="14:14" x14ac:dyDescent="0.25">
      <c r="N492" s="23"/>
    </row>
    <row r="493" spans="14:14" x14ac:dyDescent="0.25">
      <c r="N493" s="23"/>
    </row>
    <row r="494" spans="14:14" x14ac:dyDescent="0.25">
      <c r="N494" s="23"/>
    </row>
    <row r="495" spans="14:14" x14ac:dyDescent="0.25">
      <c r="N495" s="23"/>
    </row>
    <row r="496" spans="14:14" x14ac:dyDescent="0.25">
      <c r="N496" s="23"/>
    </row>
    <row r="497" spans="14:14" x14ac:dyDescent="0.25">
      <c r="N497" s="23"/>
    </row>
    <row r="498" spans="14:14" x14ac:dyDescent="0.25">
      <c r="N498" s="23"/>
    </row>
    <row r="499" spans="14:14" x14ac:dyDescent="0.25">
      <c r="N499" s="23"/>
    </row>
    <row r="500" spans="14:14" x14ac:dyDescent="0.25">
      <c r="N500" s="23"/>
    </row>
    <row r="501" spans="14:14" x14ac:dyDescent="0.25">
      <c r="N501" s="23"/>
    </row>
    <row r="502" spans="14:14" x14ac:dyDescent="0.25">
      <c r="N502" s="23"/>
    </row>
    <row r="503" spans="14:14" x14ac:dyDescent="0.25">
      <c r="N503" s="23"/>
    </row>
    <row r="504" spans="14:14" x14ac:dyDescent="0.25">
      <c r="N504" s="23"/>
    </row>
    <row r="505" spans="14:14" x14ac:dyDescent="0.25">
      <c r="N505" s="23"/>
    </row>
    <row r="506" spans="14:14" x14ac:dyDescent="0.25">
      <c r="N506" s="23"/>
    </row>
    <row r="507" spans="14:14" x14ac:dyDescent="0.25">
      <c r="N507" s="23"/>
    </row>
    <row r="508" spans="14:14" x14ac:dyDescent="0.25">
      <c r="N508" s="23"/>
    </row>
    <row r="509" spans="14:14" x14ac:dyDescent="0.25">
      <c r="N509" s="23"/>
    </row>
    <row r="510" spans="14:14" x14ac:dyDescent="0.25">
      <c r="N510" s="23"/>
    </row>
    <row r="511" spans="14:14" x14ac:dyDescent="0.25">
      <c r="N511" s="23"/>
    </row>
    <row r="512" spans="14:14" x14ac:dyDescent="0.25">
      <c r="N512" s="23"/>
    </row>
    <row r="513" spans="14:14" x14ac:dyDescent="0.25">
      <c r="N513" s="23"/>
    </row>
    <row r="514" spans="14:14" x14ac:dyDescent="0.25">
      <c r="N514" s="23"/>
    </row>
    <row r="515" spans="14:14" x14ac:dyDescent="0.25">
      <c r="N515" s="23"/>
    </row>
    <row r="516" spans="14:14" x14ac:dyDescent="0.25">
      <c r="N516" s="23"/>
    </row>
    <row r="517" spans="14:14" x14ac:dyDescent="0.25">
      <c r="N517" s="23"/>
    </row>
    <row r="518" spans="14:14" x14ac:dyDescent="0.25">
      <c r="N518" s="23"/>
    </row>
    <row r="519" spans="14:14" x14ac:dyDescent="0.25">
      <c r="N519" s="23"/>
    </row>
    <row r="520" spans="14:14" x14ac:dyDescent="0.25">
      <c r="N520" s="23"/>
    </row>
    <row r="521" spans="14:14" x14ac:dyDescent="0.25">
      <c r="N521" s="23"/>
    </row>
    <row r="522" spans="14:14" x14ac:dyDescent="0.25">
      <c r="N522" s="23"/>
    </row>
    <row r="523" spans="14:14" x14ac:dyDescent="0.25">
      <c r="N523" s="23"/>
    </row>
    <row r="524" spans="14:14" x14ac:dyDescent="0.25">
      <c r="N524" s="23"/>
    </row>
    <row r="525" spans="14:14" x14ac:dyDescent="0.25">
      <c r="N525" s="23"/>
    </row>
    <row r="526" spans="14:14" x14ac:dyDescent="0.25">
      <c r="N526" s="23"/>
    </row>
    <row r="527" spans="14:14" x14ac:dyDescent="0.25">
      <c r="N527" s="23"/>
    </row>
    <row r="528" spans="14:14" x14ac:dyDescent="0.25">
      <c r="N528" s="23"/>
    </row>
  </sheetData>
  <sheetProtection algorithmName="SHA-512" hashValue="nLDsCvbjAq9eiVCE8Vec+AaV45i2349WHOkmILZqvqbqE6kjeye4LRsdMTyBEg9wNnw+aYlMEAYPJb4xemFIWA==" saltValue="qadMVvFpxvp2KsRHAYEl0Q==" spinCount="100000" sheet="1" objects="1" scenarios="1" selectLockedCells="1" selectUnlockedCells="1"/>
  <mergeCells count="118">
    <mergeCell ref="F444:F446"/>
    <mergeCell ref="I448:I455"/>
    <mergeCell ref="A458:M458"/>
    <mergeCell ref="I429:I431"/>
    <mergeCell ref="C432:C435"/>
    <mergeCell ref="D432:D435"/>
    <mergeCell ref="I432:I434"/>
    <mergeCell ref="B443:B456"/>
    <mergeCell ref="C443:C447"/>
    <mergeCell ref="D443:D447"/>
    <mergeCell ref="H443:H456"/>
    <mergeCell ref="I443:I447"/>
    <mergeCell ref="E444:E446"/>
    <mergeCell ref="A424:A431"/>
    <mergeCell ref="B424:B431"/>
    <mergeCell ref="H424:H431"/>
    <mergeCell ref="E425:E426"/>
    <mergeCell ref="F425:F426"/>
    <mergeCell ref="C429:C430"/>
    <mergeCell ref="D429:D431"/>
    <mergeCell ref="C400:D400"/>
    <mergeCell ref="C401:C405"/>
    <mergeCell ref="I401:I405"/>
    <mergeCell ref="A422:A423"/>
    <mergeCell ref="B422:B423"/>
    <mergeCell ref="C422:D422"/>
    <mergeCell ref="H422:H423"/>
    <mergeCell ref="I422:I423"/>
    <mergeCell ref="F360:F364"/>
    <mergeCell ref="A364:A377"/>
    <mergeCell ref="B364:B377"/>
    <mergeCell ref="C364:C377"/>
    <mergeCell ref="D364:D377"/>
    <mergeCell ref="C383:D383"/>
    <mergeCell ref="I353:I355"/>
    <mergeCell ref="A356:A358"/>
    <mergeCell ref="D357:D358"/>
    <mergeCell ref="H357:H358"/>
    <mergeCell ref="I357:I358"/>
    <mergeCell ref="C359:D359"/>
    <mergeCell ref="C345:D345"/>
    <mergeCell ref="A353:A355"/>
    <mergeCell ref="B353:B355"/>
    <mergeCell ref="C353:C355"/>
    <mergeCell ref="D353:D355"/>
    <mergeCell ref="H353:H354"/>
    <mergeCell ref="C302:C305"/>
    <mergeCell ref="D302:D305"/>
    <mergeCell ref="G309:G310"/>
    <mergeCell ref="L324:L331"/>
    <mergeCell ref="M324:M331"/>
    <mergeCell ref="C336:D336"/>
    <mergeCell ref="C260:C261"/>
    <mergeCell ref="D260:D261"/>
    <mergeCell ref="I260:I261"/>
    <mergeCell ref="E263:E264"/>
    <mergeCell ref="F263:F264"/>
    <mergeCell ref="C282:C293"/>
    <mergeCell ref="D282:D293"/>
    <mergeCell ref="I282:I293"/>
    <mergeCell ref="F285:F288"/>
    <mergeCell ref="E204:E206"/>
    <mergeCell ref="F204:F206"/>
    <mergeCell ref="C214:C216"/>
    <mergeCell ref="D214:D216"/>
    <mergeCell ref="I214:I216"/>
    <mergeCell ref="C250:C251"/>
    <mergeCell ref="D250:D251"/>
    <mergeCell ref="I250:I251"/>
    <mergeCell ref="A171:A172"/>
    <mergeCell ref="B171:B172"/>
    <mergeCell ref="E171:E172"/>
    <mergeCell ref="F171:F172"/>
    <mergeCell ref="E173:E174"/>
    <mergeCell ref="F173:F174"/>
    <mergeCell ref="J160:J161"/>
    <mergeCell ref="G162:G163"/>
    <mergeCell ref="J162:J163"/>
    <mergeCell ref="G164:G165"/>
    <mergeCell ref="J164:J165"/>
    <mergeCell ref="A167:A170"/>
    <mergeCell ref="B167:B170"/>
    <mergeCell ref="B160:B162"/>
    <mergeCell ref="C160:C164"/>
    <mergeCell ref="D160:D164"/>
    <mergeCell ref="G160:G161"/>
    <mergeCell ref="H160:H162"/>
    <mergeCell ref="I160:I164"/>
    <mergeCell ref="K60:K62"/>
    <mergeCell ref="K63:K64"/>
    <mergeCell ref="E70:E72"/>
    <mergeCell ref="A149:A152"/>
    <mergeCell ref="B149:B152"/>
    <mergeCell ref="C152:C155"/>
    <mergeCell ref="D152:D155"/>
    <mergeCell ref="H152:H154"/>
    <mergeCell ref="E44:E48"/>
    <mergeCell ref="F44:F48"/>
    <mergeCell ref="A1:M1"/>
    <mergeCell ref="B2:D2"/>
    <mergeCell ref="K2:M2"/>
    <mergeCell ref="A3:B3"/>
    <mergeCell ref="C3:D3"/>
    <mergeCell ref="E3:F3"/>
    <mergeCell ref="L44:L48"/>
    <mergeCell ref="C9:D9"/>
    <mergeCell ref="E9:F9"/>
    <mergeCell ref="J16:J19"/>
    <mergeCell ref="K16:K19"/>
    <mergeCell ref="L17:L19"/>
    <mergeCell ref="M17:M19"/>
    <mergeCell ref="B4:B7"/>
    <mergeCell ref="C4:D4"/>
    <mergeCell ref="H4:H7"/>
    <mergeCell ref="I4:I7"/>
    <mergeCell ref="M4:M7"/>
    <mergeCell ref="C8:D8"/>
    <mergeCell ref="E8:F8"/>
  </mergeCells>
  <phoneticPr fontId="7"/>
  <conditionalFormatting sqref="E31:G32 K348:K351">
    <cfRule type="expression" priority="48">
      <formula>"A1=&lt;&gt;空自標準文書保存期間基準!A1"</formula>
    </cfRule>
  </conditionalFormatting>
  <conditionalFormatting sqref="E31:G32 K348:K351">
    <cfRule type="expression" priority="47">
      <formula>#REF!&lt;&gt;E31</formula>
    </cfRule>
  </conditionalFormatting>
  <conditionalFormatting sqref="E59:G59">
    <cfRule type="expression" priority="46">
      <formula>"A1=&lt;&gt;空自標準文書保存期間基準!A1"</formula>
    </cfRule>
  </conditionalFormatting>
  <conditionalFormatting sqref="E59:G59">
    <cfRule type="expression" priority="45">
      <formula>#REF!&lt;&gt;E59</formula>
    </cfRule>
  </conditionalFormatting>
  <conditionalFormatting sqref="E67:G67">
    <cfRule type="expression" priority="44">
      <formula>"A1=&lt;&gt;空自標準文書保存期間基準!A1"</formula>
    </cfRule>
  </conditionalFormatting>
  <conditionalFormatting sqref="E67:G67">
    <cfRule type="expression" priority="43">
      <formula>#REF!&lt;&gt;E67</formula>
    </cfRule>
  </conditionalFormatting>
  <conditionalFormatting sqref="F179">
    <cfRule type="expression" priority="41">
      <formula>#REF!&lt;&gt;F179</formula>
    </cfRule>
  </conditionalFormatting>
  <conditionalFormatting sqref="F179">
    <cfRule type="expression" priority="42">
      <formula>"A1=&lt;&gt;空自標準文書保存期間基準!A1"</formula>
    </cfRule>
  </conditionalFormatting>
  <conditionalFormatting sqref="A299:C299">
    <cfRule type="expression" priority="40">
      <formula>"A1=&lt;&gt;空自標準文書保存期間基準!A1"</formula>
    </cfRule>
  </conditionalFormatting>
  <conditionalFormatting sqref="A299:C299">
    <cfRule type="expression" priority="39">
      <formula>#REF!&lt;&gt;A299</formula>
    </cfRule>
  </conditionalFormatting>
  <conditionalFormatting sqref="E299:G299">
    <cfRule type="expression" priority="38">
      <formula>"A1=&lt;&gt;空自標準文書保存期間基準!A1"</formula>
    </cfRule>
  </conditionalFormatting>
  <conditionalFormatting sqref="E299:G299">
    <cfRule type="expression" priority="37">
      <formula>#REF!&lt;&gt;E299</formula>
    </cfRule>
  </conditionalFormatting>
  <conditionalFormatting sqref="C308:G309 C310:F310">
    <cfRule type="expression" priority="35">
      <formula>#REF!&lt;&gt;C308</formula>
    </cfRule>
  </conditionalFormatting>
  <conditionalFormatting sqref="C308:G309 C310:F310">
    <cfRule type="expression" priority="36">
      <formula>"A1=&lt;&gt;空自標準文書保存期間基準!A1"</formula>
    </cfRule>
  </conditionalFormatting>
  <conditionalFormatting sqref="I308:I310">
    <cfRule type="expression" priority="31">
      <formula>#REF!&lt;&gt;I308</formula>
    </cfRule>
  </conditionalFormatting>
  <conditionalFormatting sqref="J308:J310">
    <cfRule type="expression" priority="33">
      <formula>#REF!&lt;&gt;J308</formula>
    </cfRule>
  </conditionalFormatting>
  <conditionalFormatting sqref="J308:J310">
    <cfRule type="expression" priority="34">
      <formula>"A1=&lt;&gt;空自標準文書保存期間基準!A1"</formula>
    </cfRule>
  </conditionalFormatting>
  <conditionalFormatting sqref="I308:I310">
    <cfRule type="expression" priority="32">
      <formula>"A1=&lt;&gt;空自標準文書保存期間基準!A1"</formula>
    </cfRule>
  </conditionalFormatting>
  <conditionalFormatting sqref="K338:K340 K342:K345">
    <cfRule type="expression" priority="30">
      <formula>"A1=&lt;&gt;空自標準文書保存期間基準!A1"</formula>
    </cfRule>
  </conditionalFormatting>
  <conditionalFormatting sqref="K338:K340 K342:K345">
    <cfRule type="expression" priority="29">
      <formula>#REF!&lt;&gt;K338</formula>
    </cfRule>
  </conditionalFormatting>
  <conditionalFormatting sqref="G346:G348">
    <cfRule type="expression" priority="28">
      <formula>"A1=&lt;&gt;空自標準文書保存期間基準!A1"</formula>
    </cfRule>
  </conditionalFormatting>
  <conditionalFormatting sqref="G346:G348">
    <cfRule type="expression" priority="27">
      <formula>#REF!&lt;&gt;G346</formula>
    </cfRule>
  </conditionalFormatting>
  <conditionalFormatting sqref="E349:F351">
    <cfRule type="expression" priority="26">
      <formula>"A1=&lt;&gt;空自標準文書保存期間基準!A1"</formula>
    </cfRule>
  </conditionalFormatting>
  <conditionalFormatting sqref="E349:F351">
    <cfRule type="expression" priority="25">
      <formula>#REF!&lt;&gt;E349</formula>
    </cfRule>
  </conditionalFormatting>
  <conditionalFormatting sqref="G349:G351">
    <cfRule type="expression" priority="24">
      <formula>"A1=&lt;&gt;空自標準文書保存期間基準!A1"</formula>
    </cfRule>
  </conditionalFormatting>
  <conditionalFormatting sqref="G349:G351">
    <cfRule type="expression" priority="23">
      <formula>#REF!&lt;&gt;G349</formula>
    </cfRule>
  </conditionalFormatting>
  <conditionalFormatting sqref="J60:K60 J64 J63:K63 J61:J62">
    <cfRule type="expression" priority="22">
      <formula>"A1=&lt;&gt;空自標準文書保存期間基準!A1"</formula>
    </cfRule>
  </conditionalFormatting>
  <conditionalFormatting sqref="J60:K60 J64 J63:K63 J61:J62">
    <cfRule type="expression" priority="21">
      <formula>#REF!&lt;&gt;J60</formula>
    </cfRule>
  </conditionalFormatting>
  <conditionalFormatting sqref="G60:G64">
    <cfRule type="expression" priority="19">
      <formula>#REF!&lt;&gt;G60</formula>
    </cfRule>
  </conditionalFormatting>
  <conditionalFormatting sqref="G60:G64">
    <cfRule type="expression" priority="20">
      <formula>"A1=&lt;&gt;空自標準文書保存期間基準!A1"</formula>
    </cfRule>
  </conditionalFormatting>
  <conditionalFormatting sqref="G29:G30">
    <cfRule type="expression" priority="18">
      <formula>"A1=&lt;&gt;空自標準文書保存期間基準!A1"</formula>
    </cfRule>
  </conditionalFormatting>
  <conditionalFormatting sqref="G29:G30">
    <cfRule type="expression" priority="17">
      <formula>#REF!&lt;&gt;G29</formula>
    </cfRule>
  </conditionalFormatting>
  <conditionalFormatting sqref="K361">
    <cfRule type="expression" priority="16">
      <formula>"A1=&lt;&gt;空自標準文書保存期間基準!A1"</formula>
    </cfRule>
  </conditionalFormatting>
  <conditionalFormatting sqref="K361">
    <cfRule type="expression" priority="15">
      <formula>#REF!&lt;&gt;K361</formula>
    </cfRule>
  </conditionalFormatting>
  <conditionalFormatting sqref="C313:G315 C311:F312 C316:C323">
    <cfRule type="expression" priority="13">
      <formula>#REF!&lt;&gt;C311</formula>
    </cfRule>
  </conditionalFormatting>
  <conditionalFormatting sqref="C313:G315 C311:F312 C316:C323">
    <cfRule type="expression" priority="14">
      <formula>"A1=&lt;&gt;空自標準文書保存期間基準!A1"</formula>
    </cfRule>
  </conditionalFormatting>
  <conditionalFormatting sqref="I311:I315">
    <cfRule type="expression" priority="9">
      <formula>#REF!&lt;&gt;I311</formula>
    </cfRule>
  </conditionalFormatting>
  <conditionalFormatting sqref="J311:J312">
    <cfRule type="expression" priority="11">
      <formula>#REF!&lt;&gt;J311</formula>
    </cfRule>
  </conditionalFormatting>
  <conditionalFormatting sqref="J311:J312">
    <cfRule type="expression" priority="12">
      <formula>"A1=&lt;&gt;空自標準文書保存期間基準!A1"</formula>
    </cfRule>
  </conditionalFormatting>
  <conditionalFormatting sqref="I311:I315">
    <cfRule type="expression" priority="10">
      <formula>"A1=&lt;&gt;空自標準文書保存期間基準!A1"</formula>
    </cfRule>
  </conditionalFormatting>
  <conditionalFormatting sqref="C307:D307">
    <cfRule type="expression" priority="7">
      <formula>#REF!&lt;&gt;C307</formula>
    </cfRule>
  </conditionalFormatting>
  <conditionalFormatting sqref="C307:D307">
    <cfRule type="expression" priority="8">
      <formula>"A1=&lt;&gt;空自標準文書保存期間基準!A1"</formula>
    </cfRule>
  </conditionalFormatting>
  <conditionalFormatting sqref="E307:F307">
    <cfRule type="expression" priority="5">
      <formula>#REF!&lt;&gt;E307</formula>
    </cfRule>
  </conditionalFormatting>
  <conditionalFormatting sqref="E307:F307">
    <cfRule type="expression" priority="6">
      <formula>"A1=&lt;&gt;空自標準文書保存期間基準!A1"</formula>
    </cfRule>
  </conditionalFormatting>
  <conditionalFormatting sqref="G307">
    <cfRule type="expression" priority="3">
      <formula>#REF!&lt;&gt;G307</formula>
    </cfRule>
  </conditionalFormatting>
  <conditionalFormatting sqref="G307">
    <cfRule type="expression" priority="4">
      <formula>"A1=&lt;&gt;空自標準文書保存期間基準!A1"</formula>
    </cfRule>
  </conditionalFormatting>
  <conditionalFormatting sqref="I307">
    <cfRule type="expression" priority="1">
      <formula>#REF!&lt;&gt;I307</formula>
    </cfRule>
  </conditionalFormatting>
  <conditionalFormatting sqref="I307">
    <cfRule type="expression" priority="2">
      <formula>"A1=&lt;&gt;空自標準文書保存期間基準!A1"</formula>
    </cfRule>
  </conditionalFormatting>
  <printOptions horizontalCentered="1"/>
  <pageMargins left="0.27559055118110237" right="0.19685039370078741" top="0.39370078740157483" bottom="0.19685039370078741" header="0.19685039370078741" footer="0.19685039370078741"/>
  <pageSetup paperSize="9" scale="52" fitToHeight="0" orientation="landscape" r:id="rId1"/>
  <headerFooter differentFirst="1"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2C9326-3E3D-456A-B5B5-113F9E471335}">
  <sheetPr codeName="Sheet10">
    <pageSetUpPr fitToPage="1"/>
  </sheetPr>
  <dimension ref="A1:AQ233"/>
  <sheetViews>
    <sheetView showGridLines="0" view="pageBreakPreview" topLeftCell="A153" zoomScaleNormal="100" zoomScaleSheetLayoutView="100" workbookViewId="0">
      <selection activeCell="E63" sqref="A63:XFD63"/>
    </sheetView>
  </sheetViews>
  <sheetFormatPr defaultColWidth="8.88671875" defaultRowHeight="10.5" x14ac:dyDescent="0.25"/>
  <cols>
    <col min="1" max="1" width="2.44140625" style="772" customWidth="1"/>
    <col min="2" max="2" width="12.77734375" style="772" customWidth="1"/>
    <col min="3" max="3" width="3.109375" style="772" customWidth="1"/>
    <col min="4" max="4" width="15.77734375" style="771" customWidth="1"/>
    <col min="5" max="5" width="2.44140625" style="772" customWidth="1"/>
    <col min="6" max="6" width="40.6640625" style="663" customWidth="1"/>
    <col min="7" max="7" width="41" style="663" customWidth="1"/>
    <col min="8" max="9" width="11.109375" style="663" customWidth="1"/>
    <col min="10" max="10" width="30.5546875" style="663" customWidth="1"/>
    <col min="11" max="12" width="9" style="663" customWidth="1"/>
    <col min="13" max="13" width="12.77734375" style="662" customWidth="1"/>
    <col min="14" max="14" width="5.6640625" style="662" customWidth="1"/>
    <col min="15" max="16" width="5.6640625" style="663" customWidth="1"/>
    <col min="17" max="16384" width="8.88671875" style="663"/>
  </cols>
  <sheetData>
    <row r="1" spans="1:14" ht="17.25" customHeight="1" x14ac:dyDescent="0.25">
      <c r="A1" s="2399" t="s">
        <v>8761</v>
      </c>
      <c r="B1" s="2399"/>
      <c r="C1" s="2399"/>
      <c r="D1" s="2399"/>
      <c r="E1" s="2399"/>
      <c r="F1" s="2399"/>
      <c r="G1" s="2399"/>
      <c r="H1" s="2399"/>
      <c r="I1" s="2399"/>
      <c r="J1" s="2399"/>
      <c r="K1" s="2399"/>
      <c r="L1" s="2399"/>
      <c r="M1" s="2399"/>
    </row>
    <row r="2" spans="1:14" ht="21" customHeight="1" x14ac:dyDescent="0.25">
      <c r="A2" s="664"/>
      <c r="B2" s="2400" t="s">
        <v>7271</v>
      </c>
      <c r="C2" s="2400"/>
      <c r="D2" s="2400"/>
      <c r="E2" s="664"/>
      <c r="F2" s="664"/>
      <c r="G2" s="664"/>
      <c r="H2" s="664"/>
      <c r="I2" s="664"/>
      <c r="J2" s="664"/>
      <c r="K2" s="2400" t="s">
        <v>8762</v>
      </c>
      <c r="L2" s="2400"/>
      <c r="M2" s="2400"/>
      <c r="N2" s="665"/>
    </row>
    <row r="3" spans="1:14" ht="21" x14ac:dyDescent="0.25">
      <c r="A3" s="2401" t="s">
        <v>2</v>
      </c>
      <c r="B3" s="2402"/>
      <c r="C3" s="2401" t="s">
        <v>3</v>
      </c>
      <c r="D3" s="2402"/>
      <c r="E3" s="2401" t="s">
        <v>4</v>
      </c>
      <c r="F3" s="2402"/>
      <c r="G3" s="910" t="s">
        <v>5</v>
      </c>
      <c r="H3" s="910" t="s">
        <v>6</v>
      </c>
      <c r="I3" s="910" t="s">
        <v>7</v>
      </c>
      <c r="J3" s="910" t="s">
        <v>8</v>
      </c>
      <c r="K3" s="910" t="s">
        <v>9</v>
      </c>
      <c r="L3" s="910" t="s">
        <v>776</v>
      </c>
      <c r="M3" s="911" t="s">
        <v>10</v>
      </c>
      <c r="N3" s="912"/>
    </row>
    <row r="4" spans="1:14" s="933" customFormat="1" ht="21" customHeight="1" x14ac:dyDescent="0.15">
      <c r="A4" s="2464">
        <v>22</v>
      </c>
      <c r="B4" s="2467" t="s">
        <v>1466</v>
      </c>
      <c r="C4" s="2470" t="s">
        <v>12</v>
      </c>
      <c r="D4" s="2471"/>
      <c r="E4" s="1139" t="s">
        <v>13</v>
      </c>
      <c r="F4" s="1140" t="s">
        <v>14</v>
      </c>
      <c r="G4" s="1140" t="s">
        <v>15</v>
      </c>
      <c r="H4" s="2458" t="s">
        <v>8763</v>
      </c>
      <c r="I4" s="2458" t="s">
        <v>8763</v>
      </c>
      <c r="J4" s="1140" t="s">
        <v>8764</v>
      </c>
      <c r="K4" s="1141" t="s">
        <v>16</v>
      </c>
      <c r="L4" s="2458" t="s">
        <v>1468</v>
      </c>
      <c r="M4" s="2458" t="s">
        <v>18</v>
      </c>
    </row>
    <row r="5" spans="1:14" s="933" customFormat="1" ht="21" x14ac:dyDescent="0.15">
      <c r="A5" s="2465"/>
      <c r="B5" s="2468"/>
      <c r="C5" s="2472"/>
      <c r="D5" s="2473"/>
      <c r="E5" s="1139" t="s">
        <v>19</v>
      </c>
      <c r="F5" s="1142" t="s">
        <v>20</v>
      </c>
      <c r="G5" s="1142" t="s">
        <v>21</v>
      </c>
      <c r="H5" s="2463"/>
      <c r="I5" s="2463"/>
      <c r="J5" s="1142" t="s">
        <v>8765</v>
      </c>
      <c r="K5" s="1141" t="s">
        <v>22</v>
      </c>
      <c r="L5" s="2463"/>
      <c r="M5" s="2463"/>
    </row>
    <row r="6" spans="1:14" s="933" customFormat="1" ht="23.1" customHeight="1" x14ac:dyDescent="0.15">
      <c r="A6" s="2465"/>
      <c r="B6" s="2468"/>
      <c r="C6" s="2472"/>
      <c r="D6" s="2473"/>
      <c r="E6" s="1139" t="s">
        <v>23</v>
      </c>
      <c r="F6" s="1142" t="s">
        <v>24</v>
      </c>
      <c r="G6" s="1142" t="s">
        <v>25</v>
      </c>
      <c r="H6" s="2463"/>
      <c r="I6" s="2463"/>
      <c r="J6" s="1143" t="s">
        <v>57</v>
      </c>
      <c r="K6" s="1143" t="s">
        <v>78</v>
      </c>
      <c r="L6" s="2463"/>
      <c r="M6" s="2463"/>
    </row>
    <row r="7" spans="1:14" s="933" customFormat="1" ht="12.6" customHeight="1" x14ac:dyDescent="0.15">
      <c r="A7" s="2466"/>
      <c r="B7" s="2469"/>
      <c r="C7" s="2474"/>
      <c r="D7" s="2475"/>
      <c r="E7" s="1144" t="s">
        <v>27</v>
      </c>
      <c r="F7" s="1145" t="s">
        <v>28</v>
      </c>
      <c r="G7" s="1145" t="s">
        <v>1470</v>
      </c>
      <c r="H7" s="2459"/>
      <c r="I7" s="2459"/>
      <c r="J7" s="1146" t="s">
        <v>7276</v>
      </c>
      <c r="K7" s="1146" t="s">
        <v>30</v>
      </c>
      <c r="L7" s="2459"/>
      <c r="M7" s="2459"/>
    </row>
    <row r="8" spans="1:14" s="933" customFormat="1" ht="174.75" customHeight="1" x14ac:dyDescent="0.15">
      <c r="A8" s="1147">
        <v>27</v>
      </c>
      <c r="B8" s="994" t="s">
        <v>31</v>
      </c>
      <c r="C8" s="2453" t="s">
        <v>1473</v>
      </c>
      <c r="D8" s="2454"/>
      <c r="E8" s="1144" t="s">
        <v>13</v>
      </c>
      <c r="F8" s="1148" t="s">
        <v>33</v>
      </c>
      <c r="G8" s="930" t="s">
        <v>8766</v>
      </c>
      <c r="H8" s="994" t="s">
        <v>35</v>
      </c>
      <c r="I8" s="994" t="s">
        <v>8767</v>
      </c>
      <c r="J8" s="994" t="s">
        <v>57</v>
      </c>
      <c r="K8" s="994" t="s">
        <v>37</v>
      </c>
      <c r="L8" s="997" t="s">
        <v>38</v>
      </c>
      <c r="M8" s="1032" t="s">
        <v>39</v>
      </c>
    </row>
    <row r="9" spans="1:14" s="933" customFormat="1" ht="67.5" customHeight="1" x14ac:dyDescent="0.15">
      <c r="A9" s="2424" t="s">
        <v>8768</v>
      </c>
      <c r="B9" s="2384" t="s">
        <v>1316</v>
      </c>
      <c r="C9" s="2430" t="s">
        <v>45</v>
      </c>
      <c r="D9" s="2384" t="s">
        <v>1348</v>
      </c>
      <c r="E9" s="1149" t="s">
        <v>13</v>
      </c>
      <c r="F9" s="994" t="s">
        <v>46</v>
      </c>
      <c r="G9" s="1015" t="s">
        <v>47</v>
      </c>
      <c r="H9" s="2419" t="s">
        <v>5975</v>
      </c>
      <c r="I9" s="2419" t="s">
        <v>8769</v>
      </c>
      <c r="J9" s="1150" t="s">
        <v>8770</v>
      </c>
      <c r="K9" s="1150" t="s">
        <v>48</v>
      </c>
      <c r="L9" s="1151" t="s">
        <v>49</v>
      </c>
      <c r="M9" s="994" t="s">
        <v>50</v>
      </c>
    </row>
    <row r="10" spans="1:14" s="933" customFormat="1" ht="12" customHeight="1" x14ac:dyDescent="0.15">
      <c r="A10" s="2425"/>
      <c r="B10" s="2388"/>
      <c r="C10" s="2431"/>
      <c r="D10" s="2388"/>
      <c r="E10" s="2434" t="s">
        <v>19</v>
      </c>
      <c r="F10" s="2382" t="s">
        <v>1474</v>
      </c>
      <c r="G10" s="1015" t="s">
        <v>55</v>
      </c>
      <c r="H10" s="2420"/>
      <c r="I10" s="2420"/>
      <c r="J10" s="1015" t="s">
        <v>7288</v>
      </c>
      <c r="K10" s="1015" t="s">
        <v>174</v>
      </c>
      <c r="L10" s="1146" t="s">
        <v>57</v>
      </c>
      <c r="M10" s="1152" t="s">
        <v>18</v>
      </c>
    </row>
    <row r="11" spans="1:14" s="933" customFormat="1" ht="32.450000000000003" customHeight="1" x14ac:dyDescent="0.15">
      <c r="A11" s="2425"/>
      <c r="B11" s="2388"/>
      <c r="C11" s="2431"/>
      <c r="D11" s="2388"/>
      <c r="E11" s="2445"/>
      <c r="F11" s="2423"/>
      <c r="G11" s="1015" t="s">
        <v>1479</v>
      </c>
      <c r="H11" s="2420"/>
      <c r="I11" s="2420"/>
      <c r="J11" s="1015" t="s">
        <v>8771</v>
      </c>
      <c r="K11" s="1015" t="s">
        <v>174</v>
      </c>
      <c r="L11" s="1143" t="s">
        <v>57</v>
      </c>
      <c r="M11" s="1015" t="s">
        <v>18</v>
      </c>
    </row>
    <row r="12" spans="1:14" s="933" customFormat="1" ht="42.6" customHeight="1" x14ac:dyDescent="0.15">
      <c r="A12" s="2425"/>
      <c r="B12" s="2388"/>
      <c r="C12" s="2431"/>
      <c r="D12" s="2388"/>
      <c r="E12" s="2445"/>
      <c r="F12" s="2423"/>
      <c r="G12" s="1015" t="s">
        <v>8772</v>
      </c>
      <c r="H12" s="2420"/>
      <c r="I12" s="2420"/>
      <c r="J12" s="1015" t="s">
        <v>8203</v>
      </c>
      <c r="K12" s="930" t="s">
        <v>43</v>
      </c>
      <c r="L12" s="924" t="s">
        <v>57</v>
      </c>
      <c r="M12" s="930" t="s">
        <v>18</v>
      </c>
    </row>
    <row r="13" spans="1:14" s="933" customFormat="1" ht="25.35" customHeight="1" x14ac:dyDescent="0.15">
      <c r="A13" s="2425"/>
      <c r="B13" s="2388"/>
      <c r="C13" s="2431"/>
      <c r="D13" s="2388"/>
      <c r="E13" s="2445"/>
      <c r="F13" s="2423"/>
      <c r="G13" s="1153" t="s">
        <v>8773</v>
      </c>
      <c r="H13" s="2420"/>
      <c r="I13" s="2420"/>
      <c r="J13" s="1015" t="s">
        <v>8774</v>
      </c>
      <c r="K13" s="1150" t="s">
        <v>72</v>
      </c>
      <c r="L13" s="1141" t="s">
        <v>57</v>
      </c>
      <c r="M13" s="1015" t="s">
        <v>53</v>
      </c>
    </row>
    <row r="14" spans="1:14" s="933" customFormat="1" ht="14.1" customHeight="1" x14ac:dyDescent="0.15">
      <c r="A14" s="2425"/>
      <c r="B14" s="2388"/>
      <c r="C14" s="2431"/>
      <c r="D14" s="2388"/>
      <c r="E14" s="2445"/>
      <c r="F14" s="2423"/>
      <c r="G14" s="1015" t="s">
        <v>8775</v>
      </c>
      <c r="H14" s="2420"/>
      <c r="I14" s="2420"/>
      <c r="J14" s="1015" t="s">
        <v>8776</v>
      </c>
      <c r="K14" s="1015" t="s">
        <v>43</v>
      </c>
      <c r="L14" s="1143" t="s">
        <v>57</v>
      </c>
      <c r="M14" s="1015" t="s">
        <v>18</v>
      </c>
    </row>
    <row r="15" spans="1:14" s="933" customFormat="1" ht="44.1" customHeight="1" x14ac:dyDescent="0.15">
      <c r="A15" s="2425"/>
      <c r="B15" s="2388"/>
      <c r="C15" s="2431"/>
      <c r="D15" s="2388"/>
      <c r="E15" s="2435"/>
      <c r="F15" s="2436"/>
      <c r="G15" s="1012" t="s">
        <v>8210</v>
      </c>
      <c r="H15" s="2420"/>
      <c r="I15" s="2420"/>
      <c r="J15" s="1015" t="s">
        <v>8211</v>
      </c>
      <c r="K15" s="1015" t="s">
        <v>67</v>
      </c>
      <c r="L15" s="1143" t="s">
        <v>57</v>
      </c>
      <c r="M15" s="1015" t="s">
        <v>18</v>
      </c>
    </row>
    <row r="16" spans="1:14" s="933" customFormat="1" ht="79.5" customHeight="1" x14ac:dyDescent="0.15">
      <c r="A16" s="2425"/>
      <c r="B16" s="2388"/>
      <c r="C16" s="2431"/>
      <c r="D16" s="2388"/>
      <c r="E16" s="2424" t="s">
        <v>163</v>
      </c>
      <c r="F16" s="2461" t="s">
        <v>8777</v>
      </c>
      <c r="G16" s="1154" t="s">
        <v>8778</v>
      </c>
      <c r="H16" s="2423"/>
      <c r="I16" s="2420"/>
      <c r="J16" s="1155" t="s">
        <v>8779</v>
      </c>
      <c r="K16" s="1156" t="s">
        <v>740</v>
      </c>
      <c r="L16" s="997" t="s">
        <v>57</v>
      </c>
      <c r="M16" s="2419" t="s">
        <v>8780</v>
      </c>
    </row>
    <row r="17" spans="1:13" s="933" customFormat="1" ht="40.35" customHeight="1" x14ac:dyDescent="0.15">
      <c r="A17" s="2425"/>
      <c r="B17" s="2388"/>
      <c r="C17" s="2431"/>
      <c r="D17" s="2388"/>
      <c r="E17" s="2425"/>
      <c r="F17" s="2422"/>
      <c r="G17" s="1154" t="s">
        <v>8781</v>
      </c>
      <c r="H17" s="2423"/>
      <c r="I17" s="2420"/>
      <c r="J17" s="1155" t="s">
        <v>8779</v>
      </c>
      <c r="K17" s="1156" t="s">
        <v>168</v>
      </c>
      <c r="L17" s="997" t="s">
        <v>57</v>
      </c>
      <c r="M17" s="2420"/>
    </row>
    <row r="18" spans="1:13" s="933" customFormat="1" ht="21" x14ac:dyDescent="0.15">
      <c r="A18" s="2425"/>
      <c r="B18" s="2388"/>
      <c r="C18" s="2431"/>
      <c r="D18" s="2388"/>
      <c r="E18" s="2425"/>
      <c r="F18" s="2422"/>
      <c r="G18" s="1154" t="s">
        <v>1501</v>
      </c>
      <c r="H18" s="2423"/>
      <c r="I18" s="2420"/>
      <c r="J18" s="1155" t="s">
        <v>8779</v>
      </c>
      <c r="K18" s="1156" t="s">
        <v>185</v>
      </c>
      <c r="L18" s="997" t="s">
        <v>57</v>
      </c>
      <c r="M18" s="2420"/>
    </row>
    <row r="19" spans="1:13" s="933" customFormat="1" ht="30.6" customHeight="1" x14ac:dyDescent="0.15">
      <c r="A19" s="2425"/>
      <c r="B19" s="2388"/>
      <c r="C19" s="2431"/>
      <c r="D19" s="2388"/>
      <c r="E19" s="2426"/>
      <c r="F19" s="2462"/>
      <c r="G19" s="1157" t="s">
        <v>8782</v>
      </c>
      <c r="H19" s="2423"/>
      <c r="I19" s="2420"/>
      <c r="J19" s="1155" t="s">
        <v>8779</v>
      </c>
      <c r="K19" s="1156" t="s">
        <v>189</v>
      </c>
      <c r="L19" s="997" t="s">
        <v>57</v>
      </c>
      <c r="M19" s="2421"/>
    </row>
    <row r="20" spans="1:13" s="933" customFormat="1" ht="47.45" customHeight="1" x14ac:dyDescent="0.15">
      <c r="A20" s="2425"/>
      <c r="B20" s="2388"/>
      <c r="C20" s="2432"/>
      <c r="D20" s="2433"/>
      <c r="E20" s="1147" t="s">
        <v>335</v>
      </c>
      <c r="F20" s="999" t="s">
        <v>8783</v>
      </c>
      <c r="G20" s="1015" t="s">
        <v>8784</v>
      </c>
      <c r="H20" s="2423"/>
      <c r="I20" s="2421"/>
      <c r="J20" s="1158" t="s">
        <v>8785</v>
      </c>
      <c r="K20" s="1150" t="s">
        <v>72</v>
      </c>
      <c r="L20" s="1141" t="s">
        <v>57</v>
      </c>
      <c r="M20" s="1015" t="s">
        <v>53</v>
      </c>
    </row>
    <row r="21" spans="1:13" s="933" customFormat="1" ht="21" x14ac:dyDescent="0.15">
      <c r="A21" s="2425"/>
      <c r="B21" s="2388"/>
      <c r="C21" s="2430" t="s">
        <v>151</v>
      </c>
      <c r="D21" s="2382" t="s">
        <v>7053</v>
      </c>
      <c r="E21" s="2434" t="s">
        <v>13</v>
      </c>
      <c r="F21" s="2382" t="s">
        <v>152</v>
      </c>
      <c r="G21" s="2420" t="s">
        <v>153</v>
      </c>
      <c r="H21" s="2420"/>
      <c r="I21" s="2419" t="s">
        <v>5976</v>
      </c>
      <c r="J21" s="1015" t="s">
        <v>8786</v>
      </c>
      <c r="K21" s="1015" t="s">
        <v>154</v>
      </c>
      <c r="L21" s="1141" t="s">
        <v>57</v>
      </c>
      <c r="M21" s="1015" t="s">
        <v>53</v>
      </c>
    </row>
    <row r="22" spans="1:13" s="933" customFormat="1" ht="16.350000000000001" customHeight="1" x14ac:dyDescent="0.15">
      <c r="A22" s="2425"/>
      <c r="B22" s="2388"/>
      <c r="C22" s="2431"/>
      <c r="D22" s="2423"/>
      <c r="E22" s="2435"/>
      <c r="F22" s="2436"/>
      <c r="G22" s="2421"/>
      <c r="H22" s="2420"/>
      <c r="I22" s="2420"/>
      <c r="J22" s="1015" t="s">
        <v>8787</v>
      </c>
      <c r="K22" s="1150" t="s">
        <v>72</v>
      </c>
      <c r="L22" s="1141" t="s">
        <v>57</v>
      </c>
      <c r="M22" s="1015" t="s">
        <v>53</v>
      </c>
    </row>
    <row r="23" spans="1:13" s="933" customFormat="1" ht="24" customHeight="1" x14ac:dyDescent="0.15">
      <c r="A23" s="2425"/>
      <c r="B23" s="2388"/>
      <c r="C23" s="2425"/>
      <c r="D23" s="2423"/>
      <c r="E23" s="1159" t="s">
        <v>19</v>
      </c>
      <c r="F23" s="1160" t="s">
        <v>155</v>
      </c>
      <c r="G23" s="1161" t="s">
        <v>156</v>
      </c>
      <c r="H23" s="2420"/>
      <c r="I23" s="2420"/>
      <c r="J23" s="1161" t="s">
        <v>785</v>
      </c>
      <c r="K23" s="1161" t="s">
        <v>185</v>
      </c>
      <c r="L23" s="1141" t="s">
        <v>57</v>
      </c>
      <c r="M23" s="1161" t="s">
        <v>53</v>
      </c>
    </row>
    <row r="24" spans="1:13" s="933" customFormat="1" ht="67.349999999999994" customHeight="1" x14ac:dyDescent="0.15">
      <c r="A24" s="2425"/>
      <c r="B24" s="2388"/>
      <c r="C24" s="2425"/>
      <c r="D24" s="2423"/>
      <c r="E24" s="1147" t="s">
        <v>27</v>
      </c>
      <c r="F24" s="1148" t="s">
        <v>6002</v>
      </c>
      <c r="G24" s="1015" t="s">
        <v>6004</v>
      </c>
      <c r="H24" s="2420"/>
      <c r="I24" s="2420"/>
      <c r="J24" s="1015" t="s">
        <v>6098</v>
      </c>
      <c r="K24" s="1015" t="s">
        <v>6005</v>
      </c>
      <c r="L24" s="1141" t="s">
        <v>57</v>
      </c>
      <c r="M24" s="1015" t="s">
        <v>53</v>
      </c>
    </row>
    <row r="25" spans="1:13" s="933" customFormat="1" ht="58.35" customHeight="1" x14ac:dyDescent="0.15">
      <c r="A25" s="2425"/>
      <c r="B25" s="2388"/>
      <c r="C25" s="2425"/>
      <c r="D25" s="2423"/>
      <c r="E25" s="1162" t="s">
        <v>163</v>
      </c>
      <c r="F25" s="995" t="s">
        <v>161</v>
      </c>
      <c r="G25" s="1017" t="s">
        <v>162</v>
      </c>
      <c r="H25" s="2420"/>
      <c r="I25" s="2420"/>
      <c r="J25" s="1015" t="s">
        <v>8788</v>
      </c>
      <c r="K25" s="1017" t="s">
        <v>154</v>
      </c>
      <c r="L25" s="1163" t="s">
        <v>775</v>
      </c>
      <c r="M25" s="1015" t="s">
        <v>53</v>
      </c>
    </row>
    <row r="26" spans="1:13" s="933" customFormat="1" ht="15.6" customHeight="1" x14ac:dyDescent="0.15">
      <c r="A26" s="2425"/>
      <c r="B26" s="2388"/>
      <c r="C26" s="2425"/>
      <c r="D26" s="2423"/>
      <c r="E26" s="1147" t="s">
        <v>335</v>
      </c>
      <c r="F26" s="1148" t="s">
        <v>164</v>
      </c>
      <c r="G26" s="1015" t="s">
        <v>165</v>
      </c>
      <c r="H26" s="2420"/>
      <c r="I26" s="2420"/>
      <c r="J26" s="1015" t="s">
        <v>8789</v>
      </c>
      <c r="K26" s="1015" t="s">
        <v>712</v>
      </c>
      <c r="L26" s="1143" t="s">
        <v>57</v>
      </c>
      <c r="M26" s="1015" t="s">
        <v>53</v>
      </c>
    </row>
    <row r="27" spans="1:13" s="933" customFormat="1" ht="27" customHeight="1" x14ac:dyDescent="0.15">
      <c r="A27" s="2425"/>
      <c r="B27" s="2388"/>
      <c r="C27" s="1164"/>
      <c r="D27" s="979"/>
      <c r="E27" s="1149" t="s">
        <v>8790</v>
      </c>
      <c r="F27" s="926" t="s">
        <v>6301</v>
      </c>
      <c r="G27" s="499" t="s">
        <v>6302</v>
      </c>
      <c r="H27" s="2420"/>
      <c r="I27" s="980"/>
      <c r="J27" s="1148" t="s">
        <v>7390</v>
      </c>
      <c r="K27" s="1150" t="s">
        <v>72</v>
      </c>
      <c r="L27" s="1165" t="s">
        <v>57</v>
      </c>
      <c r="M27" s="1015" t="s">
        <v>53</v>
      </c>
    </row>
    <row r="28" spans="1:13" s="933" customFormat="1" ht="46.35" customHeight="1" x14ac:dyDescent="0.15">
      <c r="A28" s="2425"/>
      <c r="B28" s="2388"/>
      <c r="C28" s="1164"/>
      <c r="D28" s="979"/>
      <c r="E28" s="1026" t="s">
        <v>94</v>
      </c>
      <c r="F28" s="961" t="s">
        <v>7391</v>
      </c>
      <c r="G28" s="925" t="s">
        <v>1566</v>
      </c>
      <c r="H28" s="2420"/>
      <c r="I28" s="980"/>
      <c r="J28" s="930" t="s">
        <v>7394</v>
      </c>
      <c r="K28" s="961" t="s">
        <v>26</v>
      </c>
      <c r="L28" s="924" t="s">
        <v>57</v>
      </c>
      <c r="M28" s="930" t="s">
        <v>53</v>
      </c>
    </row>
    <row r="29" spans="1:13" s="933" customFormat="1" ht="46.35" customHeight="1" x14ac:dyDescent="0.15">
      <c r="A29" s="2425"/>
      <c r="B29" s="2388"/>
      <c r="C29" s="1164"/>
      <c r="D29" s="979"/>
      <c r="E29" s="1166" t="s">
        <v>98</v>
      </c>
      <c r="F29" s="949" t="s">
        <v>8791</v>
      </c>
      <c r="G29" s="499" t="s">
        <v>8792</v>
      </c>
      <c r="H29" s="2420"/>
      <c r="I29" s="980"/>
      <c r="J29" s="1148" t="s">
        <v>8793</v>
      </c>
      <c r="K29" s="1150" t="s">
        <v>72</v>
      </c>
      <c r="L29" s="1141" t="s">
        <v>57</v>
      </c>
      <c r="M29" s="1015" t="s">
        <v>53</v>
      </c>
    </row>
    <row r="30" spans="1:13" s="933" customFormat="1" ht="12.6" customHeight="1" x14ac:dyDescent="0.15">
      <c r="A30" s="2425"/>
      <c r="B30" s="2388"/>
      <c r="C30" s="2430" t="s">
        <v>1576</v>
      </c>
      <c r="D30" s="2384" t="s">
        <v>1577</v>
      </c>
      <c r="E30" s="2424" t="s">
        <v>163</v>
      </c>
      <c r="F30" s="2382" t="s">
        <v>8794</v>
      </c>
      <c r="G30" s="994" t="s">
        <v>8795</v>
      </c>
      <c r="H30" s="2420"/>
      <c r="I30" s="2419" t="s">
        <v>1577</v>
      </c>
      <c r="J30" s="1148" t="s">
        <v>8796</v>
      </c>
      <c r="K30" s="1150" t="s">
        <v>72</v>
      </c>
      <c r="L30" s="1141" t="s">
        <v>57</v>
      </c>
      <c r="M30" s="1015" t="s">
        <v>53</v>
      </c>
    </row>
    <row r="31" spans="1:13" s="933" customFormat="1" ht="12.6" customHeight="1" x14ac:dyDescent="0.15">
      <c r="A31" s="2425"/>
      <c r="B31" s="2388"/>
      <c r="C31" s="2432"/>
      <c r="D31" s="2433"/>
      <c r="E31" s="2426"/>
      <c r="F31" s="2436"/>
      <c r="G31" s="994" t="s">
        <v>8797</v>
      </c>
      <c r="H31" s="2420"/>
      <c r="I31" s="2421"/>
      <c r="J31" s="1148" t="s">
        <v>8798</v>
      </c>
      <c r="K31" s="1150" t="s">
        <v>62</v>
      </c>
      <c r="L31" s="1141" t="s">
        <v>57</v>
      </c>
      <c r="M31" s="1015" t="s">
        <v>53</v>
      </c>
    </row>
    <row r="32" spans="1:13" s="933" customFormat="1" ht="15" customHeight="1" x14ac:dyDescent="0.15">
      <c r="A32" s="2425"/>
      <c r="B32" s="2388"/>
      <c r="C32" s="2430" t="s">
        <v>242</v>
      </c>
      <c r="D32" s="2384" t="s">
        <v>8257</v>
      </c>
      <c r="E32" s="1167" t="s">
        <v>13</v>
      </c>
      <c r="F32" s="1002" t="s">
        <v>262</v>
      </c>
      <c r="G32" s="994" t="s">
        <v>8799</v>
      </c>
      <c r="H32" s="2420"/>
      <c r="I32" s="2419" t="s">
        <v>8257</v>
      </c>
      <c r="J32" s="1148" t="s">
        <v>8800</v>
      </c>
      <c r="K32" s="1150" t="s">
        <v>62</v>
      </c>
      <c r="L32" s="1141" t="s">
        <v>57</v>
      </c>
      <c r="M32" s="1015" t="s">
        <v>53</v>
      </c>
    </row>
    <row r="33" spans="1:13" s="933" customFormat="1" ht="15" customHeight="1" x14ac:dyDescent="0.15">
      <c r="A33" s="2425"/>
      <c r="B33" s="2388"/>
      <c r="C33" s="2432"/>
      <c r="D33" s="2433"/>
      <c r="E33" s="1167" t="s">
        <v>19</v>
      </c>
      <c r="F33" s="1002" t="s">
        <v>8801</v>
      </c>
      <c r="G33" s="994" t="s">
        <v>8802</v>
      </c>
      <c r="H33" s="2420"/>
      <c r="I33" s="2421"/>
      <c r="J33" s="1148" t="s">
        <v>8803</v>
      </c>
      <c r="K33" s="1150" t="s">
        <v>72</v>
      </c>
      <c r="L33" s="1141" t="s">
        <v>57</v>
      </c>
      <c r="M33" s="1015" t="s">
        <v>53</v>
      </c>
    </row>
    <row r="34" spans="1:13" s="933" customFormat="1" ht="15.6" customHeight="1" x14ac:dyDescent="0.15">
      <c r="A34" s="2426"/>
      <c r="B34" s="2433"/>
      <c r="C34" s="1168" t="s">
        <v>255</v>
      </c>
      <c r="D34" s="1169" t="s">
        <v>7451</v>
      </c>
      <c r="E34" s="1167" t="s">
        <v>13</v>
      </c>
      <c r="F34" s="1152" t="s">
        <v>8804</v>
      </c>
      <c r="G34" s="994" t="s">
        <v>8805</v>
      </c>
      <c r="H34" s="2421"/>
      <c r="I34" s="1153" t="s">
        <v>7451</v>
      </c>
      <c r="J34" s="1148" t="s">
        <v>7454</v>
      </c>
      <c r="K34" s="1150" t="s">
        <v>72</v>
      </c>
      <c r="L34" s="1141" t="s">
        <v>57</v>
      </c>
      <c r="M34" s="1015" t="s">
        <v>53</v>
      </c>
    </row>
    <row r="35" spans="1:13" s="933" customFormat="1" ht="35.1" customHeight="1" x14ac:dyDescent="0.15">
      <c r="A35" s="2425" t="s">
        <v>8806</v>
      </c>
      <c r="B35" s="2382" t="s">
        <v>1322</v>
      </c>
      <c r="C35" s="1170" t="s">
        <v>45</v>
      </c>
      <c r="D35" s="985" t="s">
        <v>8807</v>
      </c>
      <c r="E35" s="1162" t="s">
        <v>13</v>
      </c>
      <c r="F35" s="941" t="s">
        <v>8808</v>
      </c>
      <c r="G35" s="1015" t="s">
        <v>8809</v>
      </c>
      <c r="H35" s="2419" t="s">
        <v>8810</v>
      </c>
      <c r="I35" s="1015" t="s">
        <v>8811</v>
      </c>
      <c r="J35" s="1015" t="s">
        <v>8812</v>
      </c>
      <c r="K35" s="1015" t="s">
        <v>8813</v>
      </c>
      <c r="L35" s="1141" t="s">
        <v>57</v>
      </c>
      <c r="M35" s="1015" t="s">
        <v>53</v>
      </c>
    </row>
    <row r="36" spans="1:13" s="933" customFormat="1" ht="115.5" x14ac:dyDescent="0.15">
      <c r="A36" s="2425"/>
      <c r="B36" s="2423"/>
      <c r="C36" s="1170" t="s">
        <v>255</v>
      </c>
      <c r="D36" s="985" t="s">
        <v>1599</v>
      </c>
      <c r="E36" s="1162" t="s">
        <v>13</v>
      </c>
      <c r="F36" s="941" t="s">
        <v>8814</v>
      </c>
      <c r="G36" s="1012" t="s">
        <v>8815</v>
      </c>
      <c r="H36" s="2420"/>
      <c r="I36" s="1012" t="s">
        <v>6334</v>
      </c>
      <c r="J36" s="1012" t="s">
        <v>8816</v>
      </c>
      <c r="K36" s="1012" t="s">
        <v>168</v>
      </c>
      <c r="L36" s="1141" t="s">
        <v>57</v>
      </c>
      <c r="M36" s="1012" t="s">
        <v>53</v>
      </c>
    </row>
    <row r="37" spans="1:13" s="933" customFormat="1" ht="32.450000000000003" customHeight="1" x14ac:dyDescent="0.15">
      <c r="A37" s="2425"/>
      <c r="B37" s="2423"/>
      <c r="C37" s="2430" t="s">
        <v>8817</v>
      </c>
      <c r="D37" s="2384" t="s">
        <v>6011</v>
      </c>
      <c r="E37" s="2434" t="s">
        <v>13</v>
      </c>
      <c r="F37" s="2386" t="s">
        <v>6008</v>
      </c>
      <c r="G37" s="2419" t="s">
        <v>8818</v>
      </c>
      <c r="H37" s="2420"/>
      <c r="I37" s="2419" t="s">
        <v>7468</v>
      </c>
      <c r="J37" s="1015" t="s">
        <v>8819</v>
      </c>
      <c r="K37" s="1171" t="s">
        <v>8820</v>
      </c>
      <c r="L37" s="1141" t="s">
        <v>57</v>
      </c>
      <c r="M37" s="1015" t="s">
        <v>53</v>
      </c>
    </row>
    <row r="38" spans="1:13" s="933" customFormat="1" ht="32.450000000000003" customHeight="1" x14ac:dyDescent="0.15">
      <c r="A38" s="2425"/>
      <c r="B38" s="2423"/>
      <c r="C38" s="2431"/>
      <c r="D38" s="2388"/>
      <c r="E38" s="2445"/>
      <c r="F38" s="2389"/>
      <c r="G38" s="2421"/>
      <c r="H38" s="2420"/>
      <c r="I38" s="2420"/>
      <c r="J38" s="1015" t="s">
        <v>8819</v>
      </c>
      <c r="K38" s="1171" t="s">
        <v>8821</v>
      </c>
      <c r="L38" s="1141" t="s">
        <v>57</v>
      </c>
      <c r="M38" s="1015" t="s">
        <v>53</v>
      </c>
    </row>
    <row r="39" spans="1:13" s="933" customFormat="1" ht="42" x14ac:dyDescent="0.15">
      <c r="A39" s="2425"/>
      <c r="B39" s="2423"/>
      <c r="C39" s="2432"/>
      <c r="D39" s="2433"/>
      <c r="E39" s="2435"/>
      <c r="F39" s="2460"/>
      <c r="G39" s="1153" t="s">
        <v>8822</v>
      </c>
      <c r="H39" s="2420"/>
      <c r="I39" s="2421"/>
      <c r="J39" s="1015" t="s">
        <v>8823</v>
      </c>
      <c r="K39" s="1171" t="s">
        <v>8824</v>
      </c>
      <c r="L39" s="1141" t="s">
        <v>57</v>
      </c>
      <c r="M39" s="1015" t="s">
        <v>53</v>
      </c>
    </row>
    <row r="40" spans="1:13" s="933" customFormat="1" ht="12" customHeight="1" x14ac:dyDescent="0.15">
      <c r="A40" s="2425"/>
      <c r="B40" s="2423"/>
      <c r="C40" s="2430" t="s">
        <v>319</v>
      </c>
      <c r="D40" s="2384" t="s">
        <v>1388</v>
      </c>
      <c r="E40" s="2424" t="s">
        <v>13</v>
      </c>
      <c r="F40" s="2382" t="s">
        <v>8825</v>
      </c>
      <c r="G40" s="2419" t="s">
        <v>8826</v>
      </c>
      <c r="H40" s="2420"/>
      <c r="I40" s="2419" t="s">
        <v>8290</v>
      </c>
      <c r="J40" s="2419" t="s">
        <v>784</v>
      </c>
      <c r="K40" s="2419" t="s">
        <v>43</v>
      </c>
      <c r="L40" s="2458" t="s">
        <v>57</v>
      </c>
      <c r="M40" s="2419" t="s">
        <v>18</v>
      </c>
    </row>
    <row r="41" spans="1:13" s="933" customFormat="1" ht="11.1" customHeight="1" x14ac:dyDescent="0.15">
      <c r="A41" s="2425"/>
      <c r="B41" s="2423"/>
      <c r="C41" s="2431"/>
      <c r="D41" s="2388"/>
      <c r="E41" s="2425"/>
      <c r="F41" s="2423"/>
      <c r="G41" s="2420"/>
      <c r="H41" s="2420"/>
      <c r="I41" s="2420"/>
      <c r="J41" s="2421"/>
      <c r="K41" s="2421"/>
      <c r="L41" s="2459"/>
      <c r="M41" s="2421"/>
    </row>
    <row r="42" spans="1:13" s="933" customFormat="1" ht="11.1" customHeight="1" x14ac:dyDescent="0.15">
      <c r="A42" s="1167"/>
      <c r="B42" s="1002"/>
      <c r="C42" s="1172"/>
      <c r="D42" s="987"/>
      <c r="E42" s="1167"/>
      <c r="F42" s="1002"/>
      <c r="G42" s="997"/>
      <c r="H42" s="997"/>
      <c r="I42" s="997"/>
      <c r="J42" s="1015" t="s">
        <v>786</v>
      </c>
      <c r="K42" s="1015" t="s">
        <v>189</v>
      </c>
      <c r="L42" s="1143" t="s">
        <v>57</v>
      </c>
      <c r="M42" s="1015" t="s">
        <v>53</v>
      </c>
    </row>
    <row r="43" spans="1:13" s="933" customFormat="1" ht="34.35" customHeight="1" x14ac:dyDescent="0.15">
      <c r="A43" s="2424" t="s">
        <v>8827</v>
      </c>
      <c r="B43" s="2384" t="s">
        <v>1324</v>
      </c>
      <c r="C43" s="2430" t="s">
        <v>323</v>
      </c>
      <c r="D43" s="2384" t="s">
        <v>1390</v>
      </c>
      <c r="E43" s="2434" t="s">
        <v>13</v>
      </c>
      <c r="F43" s="2382" t="s">
        <v>324</v>
      </c>
      <c r="G43" s="2419" t="s">
        <v>325</v>
      </c>
      <c r="H43" s="2419" t="s">
        <v>8828</v>
      </c>
      <c r="I43" s="2419" t="s">
        <v>1636</v>
      </c>
      <c r="J43" s="1015" t="s">
        <v>8829</v>
      </c>
      <c r="K43" s="1015" t="s">
        <v>326</v>
      </c>
      <c r="L43" s="1141" t="s">
        <v>57</v>
      </c>
      <c r="M43" s="1015" t="s">
        <v>53</v>
      </c>
    </row>
    <row r="44" spans="1:13" s="933" customFormat="1" ht="26.1" customHeight="1" x14ac:dyDescent="0.15">
      <c r="A44" s="2425"/>
      <c r="B44" s="2388"/>
      <c r="C44" s="2431"/>
      <c r="D44" s="2388"/>
      <c r="E44" s="2435"/>
      <c r="F44" s="2436"/>
      <c r="G44" s="2421"/>
      <c r="H44" s="2420"/>
      <c r="I44" s="2420"/>
      <c r="J44" s="1015" t="s">
        <v>8830</v>
      </c>
      <c r="K44" s="1015" t="s">
        <v>72</v>
      </c>
      <c r="L44" s="1141" t="s">
        <v>57</v>
      </c>
      <c r="M44" s="1032" t="s">
        <v>475</v>
      </c>
    </row>
    <row r="45" spans="1:13" s="933" customFormat="1" ht="25.35" customHeight="1" x14ac:dyDescent="0.15">
      <c r="A45" s="2425"/>
      <c r="B45" s="2388"/>
      <c r="C45" s="2431"/>
      <c r="D45" s="2388"/>
      <c r="E45" s="1147" t="s">
        <v>335</v>
      </c>
      <c r="F45" s="999" t="s">
        <v>336</v>
      </c>
      <c r="G45" s="1032" t="s">
        <v>337</v>
      </c>
      <c r="H45" s="2420"/>
      <c r="I45" s="2420"/>
      <c r="J45" s="1032" t="s">
        <v>8831</v>
      </c>
      <c r="K45" s="1015" t="s">
        <v>154</v>
      </c>
      <c r="L45" s="1141" t="s">
        <v>57</v>
      </c>
      <c r="M45" s="1032" t="s">
        <v>475</v>
      </c>
    </row>
    <row r="46" spans="1:13" s="933" customFormat="1" x14ac:dyDescent="0.15">
      <c r="A46" s="2425"/>
      <c r="B46" s="2388"/>
      <c r="C46" s="2431"/>
      <c r="D46" s="2388"/>
      <c r="E46" s="2424" t="s">
        <v>8790</v>
      </c>
      <c r="F46" s="2382" t="s">
        <v>1650</v>
      </c>
      <c r="G46" s="2419" t="s">
        <v>8832</v>
      </c>
      <c r="H46" s="2420"/>
      <c r="I46" s="2420"/>
      <c r="J46" s="1032" t="s">
        <v>8833</v>
      </c>
      <c r="K46" s="1015" t="s">
        <v>174</v>
      </c>
      <c r="L46" s="1141" t="s">
        <v>57</v>
      </c>
      <c r="M46" s="1032" t="s">
        <v>475</v>
      </c>
    </row>
    <row r="47" spans="1:13" s="933" customFormat="1" x14ac:dyDescent="0.15">
      <c r="A47" s="2425"/>
      <c r="B47" s="2388"/>
      <c r="C47" s="2431"/>
      <c r="D47" s="2388"/>
      <c r="E47" s="2426"/>
      <c r="F47" s="2436"/>
      <c r="G47" s="2421"/>
      <c r="H47" s="2420"/>
      <c r="I47" s="2420"/>
      <c r="J47" s="1032" t="s">
        <v>8834</v>
      </c>
      <c r="K47" s="1015" t="s">
        <v>72</v>
      </c>
      <c r="L47" s="1141" t="s">
        <v>57</v>
      </c>
      <c r="M47" s="1032" t="s">
        <v>475</v>
      </c>
    </row>
    <row r="48" spans="1:13" s="933" customFormat="1" ht="14.1" customHeight="1" x14ac:dyDescent="0.15">
      <c r="A48" s="2425"/>
      <c r="B48" s="2388"/>
      <c r="C48" s="2431"/>
      <c r="D48" s="2388"/>
      <c r="E48" s="1167" t="s">
        <v>94</v>
      </c>
      <c r="F48" s="1002" t="s">
        <v>8835</v>
      </c>
      <c r="G48" s="997" t="s">
        <v>8836</v>
      </c>
      <c r="H48" s="2420"/>
      <c r="I48" s="2420"/>
      <c r="J48" s="997" t="s">
        <v>8837</v>
      </c>
      <c r="K48" s="1015" t="s">
        <v>72</v>
      </c>
      <c r="L48" s="1141" t="s">
        <v>57</v>
      </c>
      <c r="M48" s="1032" t="s">
        <v>475</v>
      </c>
    </row>
    <row r="49" spans="1:13" s="933" customFormat="1" ht="14.1" customHeight="1" x14ac:dyDescent="0.15">
      <c r="A49" s="2425"/>
      <c r="B49" s="2388"/>
      <c r="C49" s="2431"/>
      <c r="D49" s="2388"/>
      <c r="E49" s="1167" t="s">
        <v>98</v>
      </c>
      <c r="F49" s="1002" t="s">
        <v>8838</v>
      </c>
      <c r="G49" s="997" t="s">
        <v>8839</v>
      </c>
      <c r="H49" s="2420"/>
      <c r="I49" s="2420"/>
      <c r="J49" s="997" t="s">
        <v>8840</v>
      </c>
      <c r="K49" s="1015" t="s">
        <v>72</v>
      </c>
      <c r="L49" s="1141" t="s">
        <v>57</v>
      </c>
      <c r="M49" s="1032" t="s">
        <v>475</v>
      </c>
    </row>
    <row r="50" spans="1:13" s="933" customFormat="1" ht="14.1" customHeight="1" x14ac:dyDescent="0.15">
      <c r="A50" s="2425"/>
      <c r="B50" s="2388"/>
      <c r="C50" s="2432"/>
      <c r="D50" s="2433"/>
      <c r="E50" s="1167" t="s">
        <v>101</v>
      </c>
      <c r="F50" s="1002" t="s">
        <v>8841</v>
      </c>
      <c r="G50" s="997" t="s">
        <v>8842</v>
      </c>
      <c r="H50" s="2420"/>
      <c r="I50" s="2421"/>
      <c r="J50" s="997" t="s">
        <v>8843</v>
      </c>
      <c r="K50" s="1015" t="s">
        <v>72</v>
      </c>
      <c r="L50" s="1141" t="s">
        <v>57</v>
      </c>
      <c r="M50" s="1032" t="s">
        <v>475</v>
      </c>
    </row>
    <row r="51" spans="1:13" s="933" customFormat="1" ht="23.1" customHeight="1" x14ac:dyDescent="0.15">
      <c r="A51" s="2425"/>
      <c r="B51" s="2388"/>
      <c r="C51" s="2430" t="s">
        <v>412</v>
      </c>
      <c r="D51" s="2384" t="s">
        <v>1392</v>
      </c>
      <c r="E51" s="1149" t="s">
        <v>19</v>
      </c>
      <c r="F51" s="999" t="s">
        <v>415</v>
      </c>
      <c r="G51" s="1032" t="s">
        <v>7541</v>
      </c>
      <c r="H51" s="2420"/>
      <c r="I51" s="2419" t="s">
        <v>8844</v>
      </c>
      <c r="J51" s="1032" t="s">
        <v>8845</v>
      </c>
      <c r="K51" s="1032" t="s">
        <v>2608</v>
      </c>
      <c r="L51" s="1141" t="s">
        <v>57</v>
      </c>
      <c r="M51" s="1032" t="s">
        <v>475</v>
      </c>
    </row>
    <row r="52" spans="1:13" s="933" customFormat="1" ht="32.1" customHeight="1" x14ac:dyDescent="0.15">
      <c r="A52" s="2425"/>
      <c r="B52" s="2388"/>
      <c r="C52" s="2431"/>
      <c r="D52" s="2388"/>
      <c r="E52" s="1147" t="s">
        <v>6019</v>
      </c>
      <c r="F52" s="1148" t="s">
        <v>1660</v>
      </c>
      <c r="G52" s="1032" t="s">
        <v>7103</v>
      </c>
      <c r="H52" s="2420"/>
      <c r="I52" s="2420"/>
      <c r="J52" s="1032" t="s">
        <v>8846</v>
      </c>
      <c r="K52" s="1032" t="s">
        <v>419</v>
      </c>
      <c r="L52" s="1141" t="s">
        <v>57</v>
      </c>
      <c r="M52" s="1032" t="s">
        <v>475</v>
      </c>
    </row>
    <row r="53" spans="1:13" s="933" customFormat="1" ht="11.45" customHeight="1" x14ac:dyDescent="0.15">
      <c r="A53" s="2425"/>
      <c r="B53" s="2388"/>
      <c r="C53" s="2431"/>
      <c r="D53" s="2388"/>
      <c r="E53" s="1147" t="s">
        <v>27</v>
      </c>
      <c r="F53" s="1148" t="s">
        <v>8847</v>
      </c>
      <c r="G53" s="1015" t="s">
        <v>8848</v>
      </c>
      <c r="H53" s="2420"/>
      <c r="I53" s="2420"/>
      <c r="J53" s="1032" t="s">
        <v>8849</v>
      </c>
      <c r="K53" s="1015" t="s">
        <v>189</v>
      </c>
      <c r="L53" s="1141" t="s">
        <v>57</v>
      </c>
      <c r="M53" s="1015" t="s">
        <v>53</v>
      </c>
    </row>
    <row r="54" spans="1:13" s="933" customFormat="1" ht="12" customHeight="1" x14ac:dyDescent="0.15">
      <c r="A54" s="2425"/>
      <c r="B54" s="2388"/>
      <c r="C54" s="2431"/>
      <c r="D54" s="2388"/>
      <c r="E54" s="1147" t="s">
        <v>163</v>
      </c>
      <c r="F54" s="1148" t="s">
        <v>7555</v>
      </c>
      <c r="G54" s="1032" t="s">
        <v>8850</v>
      </c>
      <c r="H54" s="2420"/>
      <c r="I54" s="2420"/>
      <c r="J54" s="1032" t="s">
        <v>8851</v>
      </c>
      <c r="K54" s="1032" t="s">
        <v>72</v>
      </c>
      <c r="L54" s="1141" t="s">
        <v>57</v>
      </c>
      <c r="M54" s="1032" t="s">
        <v>18</v>
      </c>
    </row>
    <row r="55" spans="1:13" s="933" customFormat="1" ht="56.45" customHeight="1" x14ac:dyDescent="0.15">
      <c r="A55" s="2425"/>
      <c r="B55" s="2388"/>
      <c r="C55" s="2431"/>
      <c r="D55" s="2388"/>
      <c r="E55" s="1147" t="s">
        <v>335</v>
      </c>
      <c r="F55" s="1148" t="s">
        <v>7564</v>
      </c>
      <c r="G55" s="1015" t="s">
        <v>8852</v>
      </c>
      <c r="H55" s="2420"/>
      <c r="I55" s="2420"/>
      <c r="J55" s="1015" t="s">
        <v>8853</v>
      </c>
      <c r="K55" s="1015" t="s">
        <v>189</v>
      </c>
      <c r="L55" s="1141" t="s">
        <v>57</v>
      </c>
      <c r="M55" s="1015" t="s">
        <v>53</v>
      </c>
    </row>
    <row r="56" spans="1:13" s="933" customFormat="1" ht="14.1" customHeight="1" x14ac:dyDescent="0.15">
      <c r="A56" s="2425"/>
      <c r="B56" s="2388"/>
      <c r="C56" s="2431"/>
      <c r="D56" s="2388"/>
      <c r="E56" s="1147" t="s">
        <v>88</v>
      </c>
      <c r="F56" s="961" t="s">
        <v>7561</v>
      </c>
      <c r="G56" s="925" t="s">
        <v>7562</v>
      </c>
      <c r="H56" s="2420"/>
      <c r="I56" s="2420"/>
      <c r="J56" s="1015" t="s">
        <v>8854</v>
      </c>
      <c r="K56" s="1015" t="s">
        <v>189</v>
      </c>
      <c r="L56" s="1141" t="s">
        <v>775</v>
      </c>
      <c r="M56" s="1015" t="s">
        <v>53</v>
      </c>
    </row>
    <row r="57" spans="1:13" s="933" customFormat="1" ht="14.1" customHeight="1" x14ac:dyDescent="0.15">
      <c r="A57" s="2425"/>
      <c r="B57" s="2388"/>
      <c r="C57" s="2431"/>
      <c r="D57" s="2388"/>
      <c r="E57" s="1147" t="s">
        <v>8790</v>
      </c>
      <c r="F57" s="961" t="s">
        <v>7552</v>
      </c>
      <c r="G57" s="925" t="s">
        <v>8855</v>
      </c>
      <c r="H57" s="2420"/>
      <c r="I57" s="2420"/>
      <c r="J57" s="1015" t="s">
        <v>8856</v>
      </c>
      <c r="K57" s="1015" t="s">
        <v>189</v>
      </c>
      <c r="L57" s="1141" t="s">
        <v>775</v>
      </c>
      <c r="M57" s="1015" t="s">
        <v>53</v>
      </c>
    </row>
    <row r="58" spans="1:13" s="933" customFormat="1" ht="14.1" customHeight="1" x14ac:dyDescent="0.15">
      <c r="A58" s="2425"/>
      <c r="B58" s="2388"/>
      <c r="C58" s="2431"/>
      <c r="D58" s="2388"/>
      <c r="E58" s="1147" t="s">
        <v>94</v>
      </c>
      <c r="F58" s="961" t="s">
        <v>8857</v>
      </c>
      <c r="G58" s="925" t="s">
        <v>7586</v>
      </c>
      <c r="H58" s="2420"/>
      <c r="I58" s="2420"/>
      <c r="J58" s="1015" t="s">
        <v>8858</v>
      </c>
      <c r="K58" s="1015" t="s">
        <v>189</v>
      </c>
      <c r="L58" s="1141" t="s">
        <v>775</v>
      </c>
      <c r="M58" s="1015" t="s">
        <v>53</v>
      </c>
    </row>
    <row r="59" spans="1:13" s="933" customFormat="1" ht="25.35" customHeight="1" x14ac:dyDescent="0.15">
      <c r="A59" s="2425"/>
      <c r="B59" s="2388"/>
      <c r="C59" s="2431"/>
      <c r="D59" s="2388"/>
      <c r="E59" s="1147" t="s">
        <v>98</v>
      </c>
      <c r="F59" s="961" t="s">
        <v>8859</v>
      </c>
      <c r="G59" s="925" t="s">
        <v>8860</v>
      </c>
      <c r="H59" s="2420"/>
      <c r="I59" s="2420"/>
      <c r="J59" s="1015" t="s">
        <v>8861</v>
      </c>
      <c r="K59" s="1015" t="s">
        <v>189</v>
      </c>
      <c r="L59" s="1141" t="s">
        <v>775</v>
      </c>
      <c r="M59" s="1015" t="s">
        <v>53</v>
      </c>
    </row>
    <row r="60" spans="1:13" s="933" customFormat="1" ht="19.350000000000001" customHeight="1" x14ac:dyDescent="0.15">
      <c r="A60" s="2425"/>
      <c r="B60" s="2388"/>
      <c r="C60" s="2432"/>
      <c r="D60" s="2433"/>
      <c r="E60" s="1147" t="s">
        <v>101</v>
      </c>
      <c r="F60" s="961" t="s">
        <v>438</v>
      </c>
      <c r="G60" s="925" t="s">
        <v>8862</v>
      </c>
      <c r="H60" s="2420"/>
      <c r="I60" s="2421"/>
      <c r="J60" s="1015" t="s">
        <v>8863</v>
      </c>
      <c r="K60" s="1015" t="s">
        <v>189</v>
      </c>
      <c r="L60" s="1141" t="s">
        <v>775</v>
      </c>
      <c r="M60" s="1015" t="s">
        <v>53</v>
      </c>
    </row>
    <row r="61" spans="1:13" s="933" customFormat="1" ht="21.6" customHeight="1" x14ac:dyDescent="0.15">
      <c r="A61" s="2425"/>
      <c r="B61" s="2388"/>
      <c r="C61" s="2430" t="s">
        <v>472</v>
      </c>
      <c r="D61" s="2384" t="s">
        <v>1394</v>
      </c>
      <c r="E61" s="1149" t="s">
        <v>13</v>
      </c>
      <c r="F61" s="999" t="s">
        <v>473</v>
      </c>
      <c r="G61" s="1032" t="s">
        <v>474</v>
      </c>
      <c r="H61" s="2420"/>
      <c r="I61" s="2419" t="s">
        <v>8864</v>
      </c>
      <c r="J61" s="1032" t="s">
        <v>8865</v>
      </c>
      <c r="K61" s="1015" t="s">
        <v>154</v>
      </c>
      <c r="L61" s="1141" t="s">
        <v>57</v>
      </c>
      <c r="M61" s="1032" t="s">
        <v>475</v>
      </c>
    </row>
    <row r="62" spans="1:13" s="933" customFormat="1" ht="15.6" customHeight="1" x14ac:dyDescent="0.15">
      <c r="A62" s="2425"/>
      <c r="B62" s="2388"/>
      <c r="C62" s="2426"/>
      <c r="D62" s="2433"/>
      <c r="E62" s="1166" t="s">
        <v>19</v>
      </c>
      <c r="F62" s="999" t="s">
        <v>476</v>
      </c>
      <c r="G62" s="1032" t="s">
        <v>8866</v>
      </c>
      <c r="H62" s="2420"/>
      <c r="I62" s="2421"/>
      <c r="J62" s="1032" t="s">
        <v>8867</v>
      </c>
      <c r="K62" s="1015" t="s">
        <v>168</v>
      </c>
      <c r="L62" s="1141" t="s">
        <v>57</v>
      </c>
      <c r="M62" s="1015" t="s">
        <v>53</v>
      </c>
    </row>
    <row r="63" spans="1:13" s="933" customFormat="1" ht="48" customHeight="1" x14ac:dyDescent="0.15">
      <c r="A63" s="2425"/>
      <c r="B63" s="2388"/>
      <c r="C63" s="2430" t="s">
        <v>494</v>
      </c>
      <c r="D63" s="2384" t="s">
        <v>1400</v>
      </c>
      <c r="E63" s="1162" t="s">
        <v>13</v>
      </c>
      <c r="F63" s="941" t="s">
        <v>8868</v>
      </c>
      <c r="G63" s="1015" t="s">
        <v>496</v>
      </c>
      <c r="H63" s="2420"/>
      <c r="I63" s="2419" t="s">
        <v>6430</v>
      </c>
      <c r="J63" s="1015" t="s">
        <v>8869</v>
      </c>
      <c r="K63" s="1015" t="s">
        <v>8870</v>
      </c>
      <c r="L63" s="1143" t="s">
        <v>57</v>
      </c>
      <c r="M63" s="1015" t="s">
        <v>53</v>
      </c>
    </row>
    <row r="64" spans="1:13" s="933" customFormat="1" ht="21.6" customHeight="1" x14ac:dyDescent="0.15">
      <c r="A64" s="2425"/>
      <c r="B64" s="2388"/>
      <c r="C64" s="2431"/>
      <c r="D64" s="2388"/>
      <c r="E64" s="1149" t="s">
        <v>19</v>
      </c>
      <c r="F64" s="961" t="s">
        <v>500</v>
      </c>
      <c r="G64" s="1015" t="s">
        <v>8871</v>
      </c>
      <c r="H64" s="2420"/>
      <c r="I64" s="2420"/>
      <c r="J64" s="1015" t="s">
        <v>8872</v>
      </c>
      <c r="K64" s="1173" t="s">
        <v>72</v>
      </c>
      <c r="L64" s="1141" t="s">
        <v>57</v>
      </c>
      <c r="M64" s="1002" t="s">
        <v>53</v>
      </c>
    </row>
    <row r="65" spans="1:13" s="933" customFormat="1" ht="15.6" customHeight="1" x14ac:dyDescent="0.15">
      <c r="A65" s="2425"/>
      <c r="B65" s="2388"/>
      <c r="C65" s="2432"/>
      <c r="D65" s="2433"/>
      <c r="E65" s="1166" t="s">
        <v>23</v>
      </c>
      <c r="F65" s="961" t="s">
        <v>7571</v>
      </c>
      <c r="G65" s="1015" t="s">
        <v>8873</v>
      </c>
      <c r="H65" s="2420"/>
      <c r="I65" s="2421"/>
      <c r="J65" s="1015" t="s">
        <v>8874</v>
      </c>
      <c r="K65" s="1173" t="s">
        <v>72</v>
      </c>
      <c r="L65" s="1141" t="s">
        <v>57</v>
      </c>
      <c r="M65" s="1002" t="s">
        <v>53</v>
      </c>
    </row>
    <row r="66" spans="1:13" s="933" customFormat="1" ht="33.6" customHeight="1" x14ac:dyDescent="0.15">
      <c r="A66" s="2425"/>
      <c r="B66" s="2388"/>
      <c r="C66" s="1174" t="s">
        <v>526</v>
      </c>
      <c r="D66" s="963" t="s">
        <v>1404</v>
      </c>
      <c r="E66" s="1175" t="s">
        <v>13</v>
      </c>
      <c r="F66" s="1152" t="s">
        <v>527</v>
      </c>
      <c r="G66" s="1015" t="s">
        <v>6441</v>
      </c>
      <c r="H66" s="2420"/>
      <c r="I66" s="997" t="s">
        <v>8875</v>
      </c>
      <c r="J66" s="1015" t="s">
        <v>8876</v>
      </c>
      <c r="K66" s="1032" t="s">
        <v>189</v>
      </c>
      <c r="L66" s="1143" t="s">
        <v>57</v>
      </c>
      <c r="M66" s="1032" t="s">
        <v>53</v>
      </c>
    </row>
    <row r="67" spans="1:13" s="933" customFormat="1" ht="16.350000000000001" customHeight="1" x14ac:dyDescent="0.15">
      <c r="A67" s="2426"/>
      <c r="B67" s="2433"/>
      <c r="C67" s="1176" t="s">
        <v>541</v>
      </c>
      <c r="D67" s="988" t="s">
        <v>1406</v>
      </c>
      <c r="E67" s="990" t="s">
        <v>243</v>
      </c>
      <c r="F67" s="935" t="s">
        <v>542</v>
      </c>
      <c r="G67" s="1015" t="s">
        <v>8877</v>
      </c>
      <c r="H67" s="2421"/>
      <c r="I67" s="988" t="s">
        <v>1406</v>
      </c>
      <c r="J67" s="1015" t="s">
        <v>8878</v>
      </c>
      <c r="K67" s="1032" t="s">
        <v>189</v>
      </c>
      <c r="L67" s="1143" t="s">
        <v>57</v>
      </c>
      <c r="M67" s="1032" t="s">
        <v>53</v>
      </c>
    </row>
    <row r="68" spans="1:13" s="933" customFormat="1" ht="16.350000000000001" customHeight="1" x14ac:dyDescent="0.15">
      <c r="A68" s="1147" t="s">
        <v>8879</v>
      </c>
      <c r="B68" s="999" t="s">
        <v>1326</v>
      </c>
      <c r="C68" s="1168" t="s">
        <v>1576</v>
      </c>
      <c r="D68" s="999" t="s">
        <v>1414</v>
      </c>
      <c r="E68" s="1147" t="s">
        <v>13</v>
      </c>
      <c r="F68" s="1148" t="s">
        <v>8880</v>
      </c>
      <c r="G68" s="1032" t="s">
        <v>8881</v>
      </c>
      <c r="H68" s="1032" t="s">
        <v>1326</v>
      </c>
      <c r="I68" s="1032" t="s">
        <v>1414</v>
      </c>
      <c r="J68" s="1032" t="s">
        <v>8882</v>
      </c>
      <c r="K68" s="1173" t="s">
        <v>72</v>
      </c>
      <c r="L68" s="1141" t="s">
        <v>57</v>
      </c>
      <c r="M68" s="1002" t="s">
        <v>53</v>
      </c>
    </row>
    <row r="69" spans="1:13" s="933" customFormat="1" ht="16.350000000000001" customHeight="1" x14ac:dyDescent="0.15">
      <c r="A69" s="1177" t="s">
        <v>8883</v>
      </c>
      <c r="B69" s="995" t="s">
        <v>1418</v>
      </c>
      <c r="C69" s="2453" t="s">
        <v>1418</v>
      </c>
      <c r="D69" s="2454"/>
      <c r="E69" s="1177" t="s">
        <v>13</v>
      </c>
      <c r="F69" s="1178" t="s">
        <v>8884</v>
      </c>
      <c r="G69" s="1032" t="s">
        <v>8885</v>
      </c>
      <c r="H69" s="995" t="s">
        <v>1418</v>
      </c>
      <c r="I69" s="995" t="s">
        <v>1418</v>
      </c>
      <c r="J69" s="1032" t="s">
        <v>8886</v>
      </c>
      <c r="K69" s="1173" t="s">
        <v>72</v>
      </c>
      <c r="L69" s="1141" t="s">
        <v>57</v>
      </c>
      <c r="M69" s="1002" t="s">
        <v>53</v>
      </c>
    </row>
    <row r="70" spans="1:13" s="933" customFormat="1" ht="35.450000000000003" customHeight="1" x14ac:dyDescent="0.15">
      <c r="A70" s="2424" t="s">
        <v>8887</v>
      </c>
      <c r="B70" s="2384" t="s">
        <v>1330</v>
      </c>
      <c r="C70" s="2430" t="s">
        <v>563</v>
      </c>
      <c r="D70" s="2384" t="s">
        <v>1419</v>
      </c>
      <c r="E70" s="2434" t="s">
        <v>27</v>
      </c>
      <c r="F70" s="2382" t="s">
        <v>1696</v>
      </c>
      <c r="G70" s="1015" t="s">
        <v>7692</v>
      </c>
      <c r="H70" s="2419" t="s">
        <v>8888</v>
      </c>
      <c r="I70" s="2419" t="s">
        <v>6921</v>
      </c>
      <c r="J70" s="1015" t="s">
        <v>8889</v>
      </c>
      <c r="K70" s="1032" t="s">
        <v>1492</v>
      </c>
      <c r="L70" s="1143" t="s">
        <v>57</v>
      </c>
      <c r="M70" s="1153" t="s">
        <v>18</v>
      </c>
    </row>
    <row r="71" spans="1:13" s="933" customFormat="1" ht="77.099999999999994" customHeight="1" x14ac:dyDescent="0.15">
      <c r="A71" s="2425"/>
      <c r="B71" s="2388"/>
      <c r="C71" s="2431"/>
      <c r="D71" s="2388"/>
      <c r="E71" s="2445"/>
      <c r="F71" s="2423"/>
      <c r="G71" s="1153" t="s">
        <v>7694</v>
      </c>
      <c r="H71" s="2420"/>
      <c r="I71" s="2420"/>
      <c r="J71" s="1153" t="s">
        <v>8890</v>
      </c>
      <c r="K71" s="997" t="s">
        <v>609</v>
      </c>
      <c r="L71" s="1019" t="s">
        <v>57</v>
      </c>
      <c r="M71" s="1012" t="s">
        <v>475</v>
      </c>
    </row>
    <row r="72" spans="1:13" s="933" customFormat="1" ht="22.35" customHeight="1" x14ac:dyDescent="0.15">
      <c r="A72" s="2425"/>
      <c r="B72" s="2388"/>
      <c r="C72" s="2431"/>
      <c r="D72" s="2388"/>
      <c r="E72" s="2435"/>
      <c r="F72" s="2436"/>
      <c r="G72" s="1015" t="s">
        <v>7696</v>
      </c>
      <c r="H72" s="2420"/>
      <c r="I72" s="2420"/>
      <c r="J72" s="1015" t="s">
        <v>8891</v>
      </c>
      <c r="K72" s="1015" t="s">
        <v>154</v>
      </c>
      <c r="L72" s="1143" t="s">
        <v>57</v>
      </c>
      <c r="M72" s="1015" t="s">
        <v>18</v>
      </c>
    </row>
    <row r="73" spans="1:13" s="933" customFormat="1" ht="24" customHeight="1" x14ac:dyDescent="0.15">
      <c r="A73" s="2425"/>
      <c r="B73" s="2388"/>
      <c r="C73" s="2431"/>
      <c r="D73" s="2388"/>
      <c r="E73" s="1166" t="s">
        <v>426</v>
      </c>
      <c r="F73" s="999" t="s">
        <v>610</v>
      </c>
      <c r="G73" s="1032" t="s">
        <v>611</v>
      </c>
      <c r="H73" s="2420"/>
      <c r="I73" s="2420"/>
      <c r="J73" s="1032" t="s">
        <v>8892</v>
      </c>
      <c r="K73" s="1032" t="s">
        <v>2608</v>
      </c>
      <c r="L73" s="1012" t="s">
        <v>57</v>
      </c>
      <c r="M73" s="1019" t="s">
        <v>18</v>
      </c>
    </row>
    <row r="74" spans="1:13" s="933" customFormat="1" ht="57" customHeight="1" x14ac:dyDescent="0.15">
      <c r="A74" s="2425"/>
      <c r="B74" s="2388"/>
      <c r="C74" s="2431"/>
      <c r="D74" s="2388"/>
      <c r="E74" s="2424" t="s">
        <v>8790</v>
      </c>
      <c r="F74" s="2382" t="s">
        <v>6470</v>
      </c>
      <c r="G74" s="1032" t="s">
        <v>6471</v>
      </c>
      <c r="H74" s="2420"/>
      <c r="I74" s="2420"/>
      <c r="J74" s="1032" t="s">
        <v>8893</v>
      </c>
      <c r="K74" s="1032" t="s">
        <v>6473</v>
      </c>
      <c r="L74" s="1143" t="s">
        <v>57</v>
      </c>
      <c r="M74" s="1015" t="s">
        <v>18</v>
      </c>
    </row>
    <row r="75" spans="1:13" s="933" customFormat="1" ht="54.6" customHeight="1" x14ac:dyDescent="0.15">
      <c r="A75" s="2425"/>
      <c r="B75" s="2388"/>
      <c r="C75" s="2431"/>
      <c r="D75" s="2388"/>
      <c r="E75" s="2426"/>
      <c r="F75" s="2436"/>
      <c r="G75" s="1032" t="s">
        <v>6474</v>
      </c>
      <c r="H75" s="2420"/>
      <c r="I75" s="2420"/>
      <c r="J75" s="1032" t="s">
        <v>8894</v>
      </c>
      <c r="K75" s="1032" t="s">
        <v>7708</v>
      </c>
      <c r="L75" s="1143" t="s">
        <v>57</v>
      </c>
      <c r="M75" s="1015" t="s">
        <v>18</v>
      </c>
    </row>
    <row r="76" spans="1:13" s="933" customFormat="1" ht="12" customHeight="1" x14ac:dyDescent="0.15">
      <c r="A76" s="2425"/>
      <c r="B76" s="2388"/>
      <c r="C76" s="2431"/>
      <c r="D76" s="2388"/>
      <c r="E76" s="1147" t="s">
        <v>135</v>
      </c>
      <c r="F76" s="999" t="s">
        <v>8895</v>
      </c>
      <c r="G76" s="1017" t="s">
        <v>1872</v>
      </c>
      <c r="H76" s="2420"/>
      <c r="I76" s="2420"/>
      <c r="J76" s="1017" t="s">
        <v>8896</v>
      </c>
      <c r="K76" s="1017" t="s">
        <v>56</v>
      </c>
      <c r="L76" s="1015" t="s">
        <v>57</v>
      </c>
      <c r="M76" s="1015" t="s">
        <v>18</v>
      </c>
    </row>
    <row r="77" spans="1:13" s="933" customFormat="1" ht="12" customHeight="1" x14ac:dyDescent="0.15">
      <c r="A77" s="2425"/>
      <c r="B77" s="2388"/>
      <c r="C77" s="2431"/>
      <c r="D77" s="2388"/>
      <c r="E77" s="1147" t="s">
        <v>138</v>
      </c>
      <c r="F77" s="995" t="s">
        <v>7732</v>
      </c>
      <c r="G77" s="1017" t="s">
        <v>8897</v>
      </c>
      <c r="H77" s="2420"/>
      <c r="I77" s="2420"/>
      <c r="J77" s="1017" t="s">
        <v>8898</v>
      </c>
      <c r="K77" s="1017" t="s">
        <v>72</v>
      </c>
      <c r="L77" s="1015" t="s">
        <v>57</v>
      </c>
      <c r="M77" s="1015" t="s">
        <v>18</v>
      </c>
    </row>
    <row r="78" spans="1:13" s="933" customFormat="1" ht="12" customHeight="1" x14ac:dyDescent="0.15">
      <c r="A78" s="2425"/>
      <c r="B78" s="2388"/>
      <c r="C78" s="2432"/>
      <c r="D78" s="2433"/>
      <c r="E78" s="1167" t="s">
        <v>141</v>
      </c>
      <c r="F78" s="995" t="s">
        <v>8899</v>
      </c>
      <c r="G78" s="1017" t="s">
        <v>8900</v>
      </c>
      <c r="H78" s="2420"/>
      <c r="I78" s="2421"/>
      <c r="J78" s="1017" t="s">
        <v>8901</v>
      </c>
      <c r="K78" s="1017" t="s">
        <v>72</v>
      </c>
      <c r="L78" s="1015" t="s">
        <v>57</v>
      </c>
      <c r="M78" s="1015" t="s">
        <v>18</v>
      </c>
    </row>
    <row r="79" spans="1:13" s="933" customFormat="1" ht="12" customHeight="1" x14ac:dyDescent="0.15">
      <c r="A79" s="2425"/>
      <c r="B79" s="2388"/>
      <c r="C79" s="2424" t="s">
        <v>151</v>
      </c>
      <c r="D79" s="2384" t="s">
        <v>2089</v>
      </c>
      <c r="E79" s="1149" t="s">
        <v>13</v>
      </c>
      <c r="F79" s="1040" t="s">
        <v>7757</v>
      </c>
      <c r="G79" s="1017" t="s">
        <v>7758</v>
      </c>
      <c r="H79" s="2420"/>
      <c r="I79" s="2419" t="s">
        <v>2089</v>
      </c>
      <c r="J79" s="1017" t="s">
        <v>7759</v>
      </c>
      <c r="K79" s="1017" t="s">
        <v>72</v>
      </c>
      <c r="L79" s="1015" t="s">
        <v>57</v>
      </c>
      <c r="M79" s="1015" t="s">
        <v>18</v>
      </c>
    </row>
    <row r="80" spans="1:13" s="933" customFormat="1" ht="12" customHeight="1" x14ac:dyDescent="0.15">
      <c r="A80" s="2426"/>
      <c r="B80" s="2433"/>
      <c r="C80" s="2426"/>
      <c r="D80" s="2433"/>
      <c r="E80" s="1149" t="s">
        <v>246</v>
      </c>
      <c r="F80" s="1040" t="s">
        <v>8902</v>
      </c>
      <c r="G80" s="1017" t="s">
        <v>8903</v>
      </c>
      <c r="H80" s="2421"/>
      <c r="I80" s="2421"/>
      <c r="J80" s="1017" t="s">
        <v>8904</v>
      </c>
      <c r="K80" s="1017" t="s">
        <v>72</v>
      </c>
      <c r="L80" s="1015" t="s">
        <v>57</v>
      </c>
      <c r="M80" s="1019" t="s">
        <v>18</v>
      </c>
    </row>
    <row r="81" spans="1:13" s="933" customFormat="1" ht="77.099999999999994" customHeight="1" x14ac:dyDescent="0.15">
      <c r="A81" s="2424" t="s">
        <v>8905</v>
      </c>
      <c r="B81" s="2384" t="s">
        <v>1332</v>
      </c>
      <c r="C81" s="2383" t="s">
        <v>1423</v>
      </c>
      <c r="D81" s="2384"/>
      <c r="E81" s="2424" t="s">
        <v>13</v>
      </c>
      <c r="F81" s="2382" t="s">
        <v>6537</v>
      </c>
      <c r="G81" s="2419" t="s">
        <v>622</v>
      </c>
      <c r="H81" s="2419" t="s">
        <v>8906</v>
      </c>
      <c r="I81" s="2419" t="s">
        <v>6128</v>
      </c>
      <c r="J81" s="1012" t="s">
        <v>8907</v>
      </c>
      <c r="K81" s="1012" t="s">
        <v>168</v>
      </c>
      <c r="L81" s="1141" t="s">
        <v>49</v>
      </c>
      <c r="M81" s="1012" t="s">
        <v>2178</v>
      </c>
    </row>
    <row r="82" spans="1:13" s="933" customFormat="1" ht="24.6" customHeight="1" x14ac:dyDescent="0.15">
      <c r="A82" s="2425"/>
      <c r="B82" s="2388"/>
      <c r="C82" s="2452"/>
      <c r="D82" s="2388"/>
      <c r="E82" s="2426"/>
      <c r="F82" s="2436"/>
      <c r="G82" s="2421"/>
      <c r="H82" s="2420"/>
      <c r="I82" s="2420"/>
      <c r="J82" s="1012" t="s">
        <v>8908</v>
      </c>
      <c r="K82" s="1017" t="s">
        <v>72</v>
      </c>
      <c r="L82" s="1015" t="s">
        <v>57</v>
      </c>
      <c r="M82" s="1015" t="s">
        <v>18</v>
      </c>
    </row>
    <row r="83" spans="1:13" s="933" customFormat="1" ht="75" customHeight="1" x14ac:dyDescent="0.15">
      <c r="A83" s="2426"/>
      <c r="B83" s="2433"/>
      <c r="C83" s="2444"/>
      <c r="D83" s="2433"/>
      <c r="E83" s="1179" t="s">
        <v>19</v>
      </c>
      <c r="F83" s="1178" t="s">
        <v>8909</v>
      </c>
      <c r="G83" s="1012" t="s">
        <v>8910</v>
      </c>
      <c r="H83" s="2421"/>
      <c r="I83" s="2421"/>
      <c r="J83" s="1012" t="s">
        <v>8911</v>
      </c>
      <c r="K83" s="1012" t="s">
        <v>72</v>
      </c>
      <c r="L83" s="1141" t="s">
        <v>49</v>
      </c>
      <c r="M83" s="1012" t="s">
        <v>2178</v>
      </c>
    </row>
    <row r="84" spans="1:13" s="933" customFormat="1" ht="75.75" customHeight="1" x14ac:dyDescent="0.15">
      <c r="A84" s="2424" t="s">
        <v>8912</v>
      </c>
      <c r="B84" s="2384" t="s">
        <v>2515</v>
      </c>
      <c r="C84" s="2430" t="s">
        <v>323</v>
      </c>
      <c r="D84" s="2384" t="s">
        <v>2516</v>
      </c>
      <c r="E84" s="1180" t="s">
        <v>13</v>
      </c>
      <c r="F84" s="941" t="s">
        <v>8913</v>
      </c>
      <c r="G84" s="1012" t="s">
        <v>8914</v>
      </c>
      <c r="H84" s="2455" t="s">
        <v>2515</v>
      </c>
      <c r="I84" s="2455" t="s">
        <v>2516</v>
      </c>
      <c r="J84" s="1012" t="s">
        <v>8915</v>
      </c>
      <c r="K84" s="1015" t="s">
        <v>56</v>
      </c>
      <c r="L84" s="1141" t="s">
        <v>49</v>
      </c>
      <c r="M84" s="1015" t="s">
        <v>7786</v>
      </c>
    </row>
    <row r="85" spans="1:13" s="933" customFormat="1" ht="21.6" customHeight="1" x14ac:dyDescent="0.15">
      <c r="A85" s="2425"/>
      <c r="B85" s="2388"/>
      <c r="C85" s="2431"/>
      <c r="D85" s="2388"/>
      <c r="E85" s="1180" t="s">
        <v>19</v>
      </c>
      <c r="F85" s="941" t="s">
        <v>7815</v>
      </c>
      <c r="G85" s="1012" t="s">
        <v>8916</v>
      </c>
      <c r="H85" s="2456"/>
      <c r="I85" s="2456"/>
      <c r="J85" s="1012" t="s">
        <v>8917</v>
      </c>
      <c r="K85" s="1015" t="s">
        <v>72</v>
      </c>
      <c r="L85" s="1141" t="s">
        <v>57</v>
      </c>
      <c r="M85" s="1015" t="s">
        <v>53</v>
      </c>
    </row>
    <row r="86" spans="1:13" s="933" customFormat="1" ht="24" customHeight="1" x14ac:dyDescent="0.15">
      <c r="A86" s="2425"/>
      <c r="B86" s="2388"/>
      <c r="C86" s="2432"/>
      <c r="D86" s="2433"/>
      <c r="E86" s="1180" t="s">
        <v>6019</v>
      </c>
      <c r="F86" s="959" t="s">
        <v>7821</v>
      </c>
      <c r="G86" s="932" t="s">
        <v>8918</v>
      </c>
      <c r="H86" s="2456"/>
      <c r="I86" s="2457"/>
      <c r="J86" s="1012" t="s">
        <v>8919</v>
      </c>
      <c r="K86" s="1015" t="s">
        <v>72</v>
      </c>
      <c r="L86" s="1141" t="s">
        <v>57</v>
      </c>
      <c r="M86" s="1015" t="s">
        <v>53</v>
      </c>
    </row>
    <row r="87" spans="1:13" s="933" customFormat="1" ht="24" customHeight="1" x14ac:dyDescent="0.15">
      <c r="A87" s="2425"/>
      <c r="B87" s="2388"/>
      <c r="C87" s="1168" t="s">
        <v>1576</v>
      </c>
      <c r="D87" s="1014" t="s">
        <v>7828</v>
      </c>
      <c r="E87" s="1180" t="s">
        <v>13</v>
      </c>
      <c r="F87" s="959" t="s">
        <v>8920</v>
      </c>
      <c r="G87" s="1016" t="s">
        <v>8921</v>
      </c>
      <c r="H87" s="2456"/>
      <c r="I87" s="1014" t="s">
        <v>7828</v>
      </c>
      <c r="J87" s="1012" t="s">
        <v>8922</v>
      </c>
      <c r="K87" s="1015" t="s">
        <v>72</v>
      </c>
      <c r="L87" s="1141" t="s">
        <v>57</v>
      </c>
      <c r="M87" s="1015" t="s">
        <v>53</v>
      </c>
    </row>
    <row r="88" spans="1:13" s="933" customFormat="1" ht="24" customHeight="1" x14ac:dyDescent="0.15">
      <c r="A88" s="2426"/>
      <c r="B88" s="2433"/>
      <c r="C88" s="1168" t="s">
        <v>479</v>
      </c>
      <c r="D88" s="1014" t="s">
        <v>7836</v>
      </c>
      <c r="E88" s="1181" t="s">
        <v>13</v>
      </c>
      <c r="F88" s="961" t="s">
        <v>8923</v>
      </c>
      <c r="G88" s="932" t="s">
        <v>8924</v>
      </c>
      <c r="H88" s="2457"/>
      <c r="I88" s="1182" t="s">
        <v>7836</v>
      </c>
      <c r="J88" s="1012" t="s">
        <v>8925</v>
      </c>
      <c r="K88" s="1015" t="s">
        <v>72</v>
      </c>
      <c r="L88" s="1141" t="s">
        <v>57</v>
      </c>
      <c r="M88" s="1015" t="s">
        <v>53</v>
      </c>
    </row>
    <row r="89" spans="1:13" s="933" customFormat="1" ht="77.45" customHeight="1" x14ac:dyDescent="0.15">
      <c r="A89" s="2424" t="s">
        <v>8926</v>
      </c>
      <c r="B89" s="2384" t="s">
        <v>1335</v>
      </c>
      <c r="C89" s="2383" t="s">
        <v>1335</v>
      </c>
      <c r="D89" s="2384"/>
      <c r="E89" s="2424" t="s">
        <v>19</v>
      </c>
      <c r="F89" s="2382" t="s">
        <v>8927</v>
      </c>
      <c r="G89" s="1017" t="s">
        <v>8928</v>
      </c>
      <c r="H89" s="2419" t="s">
        <v>8929</v>
      </c>
      <c r="I89" s="2419" t="s">
        <v>8929</v>
      </c>
      <c r="J89" s="1017" t="s">
        <v>8930</v>
      </c>
      <c r="K89" s="1017" t="s">
        <v>4266</v>
      </c>
      <c r="L89" s="1141" t="s">
        <v>57</v>
      </c>
      <c r="M89" s="1017" t="s">
        <v>634</v>
      </c>
    </row>
    <row r="90" spans="1:13" s="933" customFormat="1" ht="13.35" customHeight="1" x14ac:dyDescent="0.15">
      <c r="A90" s="2425"/>
      <c r="B90" s="2388"/>
      <c r="C90" s="2452"/>
      <c r="D90" s="2388"/>
      <c r="E90" s="2425"/>
      <c r="F90" s="2423"/>
      <c r="G90" s="1015" t="s">
        <v>633</v>
      </c>
      <c r="H90" s="2420"/>
      <c r="I90" s="2420"/>
      <c r="J90" s="1015" t="s">
        <v>8931</v>
      </c>
      <c r="K90" s="1015" t="s">
        <v>168</v>
      </c>
      <c r="L90" s="1141" t="s">
        <v>57</v>
      </c>
      <c r="M90" s="1015" t="s">
        <v>53</v>
      </c>
    </row>
    <row r="91" spans="1:13" s="933" customFormat="1" ht="14.1" customHeight="1" x14ac:dyDescent="0.15">
      <c r="A91" s="2425"/>
      <c r="B91" s="2388"/>
      <c r="C91" s="2452"/>
      <c r="D91" s="2388"/>
      <c r="E91" s="1164"/>
      <c r="F91" s="979"/>
      <c r="G91" s="1153" t="s">
        <v>8932</v>
      </c>
      <c r="H91" s="2420"/>
      <c r="I91" s="2420"/>
      <c r="J91" s="1153" t="s">
        <v>8933</v>
      </c>
      <c r="K91" s="1153" t="s">
        <v>72</v>
      </c>
      <c r="L91" s="1141" t="s">
        <v>57</v>
      </c>
      <c r="M91" s="1153" t="s">
        <v>18</v>
      </c>
    </row>
    <row r="92" spans="1:13" s="933" customFormat="1" ht="98.45" customHeight="1" x14ac:dyDescent="0.15">
      <c r="A92" s="2425"/>
      <c r="B92" s="2388"/>
      <c r="C92" s="2452"/>
      <c r="D92" s="2388"/>
      <c r="E92" s="2424" t="s">
        <v>23</v>
      </c>
      <c r="F92" s="2382" t="s">
        <v>6026</v>
      </c>
      <c r="G92" s="1153" t="s">
        <v>637</v>
      </c>
      <c r="H92" s="2420"/>
      <c r="I92" s="2420"/>
      <c r="J92" s="1153" t="s">
        <v>8934</v>
      </c>
      <c r="K92" s="1153" t="s">
        <v>638</v>
      </c>
      <c r="L92" s="1143" t="s">
        <v>57</v>
      </c>
      <c r="M92" s="1153" t="s">
        <v>53</v>
      </c>
    </row>
    <row r="93" spans="1:13" s="933" customFormat="1" ht="104.1" customHeight="1" x14ac:dyDescent="0.15">
      <c r="A93" s="2425"/>
      <c r="B93" s="2388"/>
      <c r="C93" s="2452"/>
      <c r="D93" s="2388"/>
      <c r="E93" s="2425"/>
      <c r="F93" s="2423"/>
      <c r="G93" s="1015" t="s">
        <v>639</v>
      </c>
      <c r="H93" s="2420"/>
      <c r="I93" s="2420"/>
      <c r="J93" s="1015" t="s">
        <v>8935</v>
      </c>
      <c r="K93" s="1015" t="s">
        <v>640</v>
      </c>
      <c r="L93" s="1143" t="s">
        <v>57</v>
      </c>
      <c r="M93" s="1015" t="s">
        <v>53</v>
      </c>
    </row>
    <row r="94" spans="1:13" s="933" customFormat="1" ht="114.6" customHeight="1" x14ac:dyDescent="0.15">
      <c r="A94" s="2425"/>
      <c r="B94" s="2388"/>
      <c r="C94" s="2452"/>
      <c r="D94" s="2388"/>
      <c r="E94" s="2425"/>
      <c r="F94" s="2423"/>
      <c r="G94" s="1015" t="s">
        <v>3192</v>
      </c>
      <c r="H94" s="2420"/>
      <c r="I94" s="2420"/>
      <c r="J94" s="1015" t="s">
        <v>8936</v>
      </c>
      <c r="K94" s="1015" t="s">
        <v>8937</v>
      </c>
      <c r="L94" s="1015" t="s">
        <v>57</v>
      </c>
      <c r="M94" s="1015" t="s">
        <v>53</v>
      </c>
    </row>
    <row r="95" spans="1:13" s="933" customFormat="1" ht="73.5" x14ac:dyDescent="0.15">
      <c r="A95" s="2425"/>
      <c r="B95" s="2388"/>
      <c r="C95" s="2452"/>
      <c r="D95" s="2388"/>
      <c r="E95" s="2425"/>
      <c r="F95" s="2423"/>
      <c r="G95" s="1015" t="s">
        <v>8938</v>
      </c>
      <c r="H95" s="2420"/>
      <c r="I95" s="2420"/>
      <c r="J95" s="1015" t="s">
        <v>8939</v>
      </c>
      <c r="K95" s="1015" t="s">
        <v>189</v>
      </c>
      <c r="L95" s="1143" t="s">
        <v>57</v>
      </c>
      <c r="M95" s="1015" t="s">
        <v>53</v>
      </c>
    </row>
    <row r="96" spans="1:13" s="933" customFormat="1" ht="25.35" customHeight="1" x14ac:dyDescent="0.15">
      <c r="A96" s="2425"/>
      <c r="B96" s="2388"/>
      <c r="C96" s="2452"/>
      <c r="D96" s="2388"/>
      <c r="E96" s="2426"/>
      <c r="F96" s="2436"/>
      <c r="G96" s="1153" t="s">
        <v>8940</v>
      </c>
      <c r="H96" s="2420"/>
      <c r="I96" s="2420"/>
      <c r="J96" s="1153" t="s">
        <v>8941</v>
      </c>
      <c r="K96" s="1015" t="s">
        <v>189</v>
      </c>
      <c r="L96" s="1012" t="s">
        <v>57</v>
      </c>
      <c r="M96" s="1015" t="s">
        <v>53</v>
      </c>
    </row>
    <row r="97" spans="1:13" s="933" customFormat="1" ht="33" customHeight="1" x14ac:dyDescent="0.15">
      <c r="A97" s="2425"/>
      <c r="B97" s="2388"/>
      <c r="C97" s="2452"/>
      <c r="D97" s="2388"/>
      <c r="E97" s="1177" t="s">
        <v>27</v>
      </c>
      <c r="F97" s="995" t="s">
        <v>8942</v>
      </c>
      <c r="G97" s="1153" t="s">
        <v>8943</v>
      </c>
      <c r="H97" s="2420"/>
      <c r="I97" s="2420"/>
      <c r="J97" s="1153" t="s">
        <v>8944</v>
      </c>
      <c r="K97" s="1153" t="s">
        <v>189</v>
      </c>
      <c r="L97" s="1012" t="s">
        <v>57</v>
      </c>
      <c r="M97" s="1153" t="s">
        <v>53</v>
      </c>
    </row>
    <row r="98" spans="1:13" s="933" customFormat="1" ht="41.1" customHeight="1" x14ac:dyDescent="0.15">
      <c r="A98" s="2425"/>
      <c r="B98" s="2388"/>
      <c r="C98" s="2452"/>
      <c r="D98" s="2388"/>
      <c r="E98" s="1177" t="s">
        <v>163</v>
      </c>
      <c r="F98" s="995" t="s">
        <v>8470</v>
      </c>
      <c r="G98" s="1153" t="s">
        <v>8945</v>
      </c>
      <c r="H98" s="2420"/>
      <c r="I98" s="2420"/>
      <c r="J98" s="1153" t="s">
        <v>8946</v>
      </c>
      <c r="K98" s="1012" t="s">
        <v>8947</v>
      </c>
      <c r="L98" s="1015" t="s">
        <v>57</v>
      </c>
      <c r="M98" s="1012" t="s">
        <v>18</v>
      </c>
    </row>
    <row r="99" spans="1:13" s="933" customFormat="1" ht="12.6" customHeight="1" x14ac:dyDescent="0.15">
      <c r="A99" s="2425"/>
      <c r="B99" s="2388"/>
      <c r="C99" s="2452"/>
      <c r="D99" s="2388"/>
      <c r="E99" s="1167"/>
      <c r="F99" s="1183"/>
      <c r="G99" s="1153" t="s">
        <v>8948</v>
      </c>
      <c r="H99" s="2420"/>
      <c r="I99" s="2420"/>
      <c r="J99" s="1153" t="s">
        <v>8949</v>
      </c>
      <c r="K99" s="1012" t="s">
        <v>72</v>
      </c>
      <c r="L99" s="1015" t="s">
        <v>57</v>
      </c>
      <c r="M99" s="1012" t="s">
        <v>53</v>
      </c>
    </row>
    <row r="100" spans="1:13" s="933" customFormat="1" ht="23.45" customHeight="1" x14ac:dyDescent="0.15">
      <c r="A100" s="2426"/>
      <c r="B100" s="2433"/>
      <c r="C100" s="2444"/>
      <c r="D100" s="2433"/>
      <c r="E100" s="1147" t="s">
        <v>335</v>
      </c>
      <c r="F100" s="1148" t="s">
        <v>8950</v>
      </c>
      <c r="G100" s="1015" t="s">
        <v>8951</v>
      </c>
      <c r="H100" s="2421"/>
      <c r="I100" s="2421"/>
      <c r="J100" s="1015" t="s">
        <v>8952</v>
      </c>
      <c r="K100" s="1015" t="s">
        <v>189</v>
      </c>
      <c r="L100" s="1015" t="s">
        <v>57</v>
      </c>
      <c r="M100" s="1015" t="s">
        <v>53</v>
      </c>
    </row>
    <row r="101" spans="1:13" s="933" customFormat="1" ht="74.099999999999994" customHeight="1" x14ac:dyDescent="0.15">
      <c r="A101" s="2424" t="s">
        <v>8953</v>
      </c>
      <c r="B101" s="2384" t="s">
        <v>1337</v>
      </c>
      <c r="C101" s="2430" t="s">
        <v>323</v>
      </c>
      <c r="D101" s="2384" t="s">
        <v>3844</v>
      </c>
      <c r="E101" s="1180" t="s">
        <v>426</v>
      </c>
      <c r="F101" s="1184" t="s">
        <v>8499</v>
      </c>
      <c r="G101" s="1015" t="s">
        <v>8954</v>
      </c>
      <c r="H101" s="2419" t="s">
        <v>1337</v>
      </c>
      <c r="I101" s="2419" t="s">
        <v>6631</v>
      </c>
      <c r="J101" s="1015" t="s">
        <v>8955</v>
      </c>
      <c r="K101" s="1015" t="s">
        <v>189</v>
      </c>
      <c r="L101" s="1019" t="s">
        <v>57</v>
      </c>
      <c r="M101" s="1153" t="s">
        <v>53</v>
      </c>
    </row>
    <row r="102" spans="1:13" s="933" customFormat="1" ht="15.6" customHeight="1" x14ac:dyDescent="0.15">
      <c r="A102" s="2425"/>
      <c r="B102" s="2388"/>
      <c r="C102" s="2431"/>
      <c r="D102" s="2388"/>
      <c r="E102" s="1180" t="s">
        <v>8790</v>
      </c>
      <c r="F102" s="999" t="s">
        <v>8956</v>
      </c>
      <c r="G102" s="1015" t="s">
        <v>8957</v>
      </c>
      <c r="H102" s="2420"/>
      <c r="I102" s="2420"/>
      <c r="J102" s="1015" t="s">
        <v>8958</v>
      </c>
      <c r="K102" s="1015" t="s">
        <v>189</v>
      </c>
      <c r="L102" s="1143" t="s">
        <v>57</v>
      </c>
      <c r="M102" s="1015" t="s">
        <v>53</v>
      </c>
    </row>
    <row r="103" spans="1:13" s="933" customFormat="1" ht="15.6" customHeight="1" x14ac:dyDescent="0.15">
      <c r="A103" s="2425"/>
      <c r="B103" s="2388"/>
      <c r="C103" s="2432"/>
      <c r="D103" s="2433"/>
      <c r="E103" s="1180" t="s">
        <v>94</v>
      </c>
      <c r="F103" s="952" t="s">
        <v>7870</v>
      </c>
      <c r="G103" s="934" t="s">
        <v>7871</v>
      </c>
      <c r="H103" s="2420"/>
      <c r="I103" s="2421"/>
      <c r="J103" s="1015" t="s">
        <v>8959</v>
      </c>
      <c r="K103" s="1015" t="s">
        <v>189</v>
      </c>
      <c r="L103" s="1143" t="s">
        <v>57</v>
      </c>
      <c r="M103" s="1015" t="s">
        <v>53</v>
      </c>
    </row>
    <row r="104" spans="1:13" s="933" customFormat="1" ht="23.1" customHeight="1" x14ac:dyDescent="0.15">
      <c r="A104" s="2425"/>
      <c r="B104" s="2388"/>
      <c r="C104" s="2430" t="s">
        <v>472</v>
      </c>
      <c r="D104" s="2384" t="s">
        <v>7207</v>
      </c>
      <c r="E104" s="2434" t="s">
        <v>13</v>
      </c>
      <c r="F104" s="2382" t="s">
        <v>7208</v>
      </c>
      <c r="G104" s="1015" t="s">
        <v>8960</v>
      </c>
      <c r="H104" s="2420"/>
      <c r="I104" s="2419" t="s">
        <v>8961</v>
      </c>
      <c r="J104" s="1015" t="s">
        <v>8962</v>
      </c>
      <c r="K104" s="1015" t="s">
        <v>185</v>
      </c>
      <c r="L104" s="1143" t="s">
        <v>57</v>
      </c>
      <c r="M104" s="1015" t="s">
        <v>53</v>
      </c>
    </row>
    <row r="105" spans="1:13" s="933" customFormat="1" ht="42" customHeight="1" x14ac:dyDescent="0.15">
      <c r="A105" s="2426"/>
      <c r="B105" s="2433"/>
      <c r="C105" s="2432"/>
      <c r="D105" s="2433"/>
      <c r="E105" s="2435"/>
      <c r="F105" s="2436"/>
      <c r="G105" s="1015" t="s">
        <v>8963</v>
      </c>
      <c r="H105" s="2421"/>
      <c r="I105" s="2421"/>
      <c r="J105" s="1015" t="s">
        <v>8964</v>
      </c>
      <c r="K105" s="1015" t="s">
        <v>8965</v>
      </c>
      <c r="L105" s="1143" t="s">
        <v>57</v>
      </c>
      <c r="M105" s="1015" t="s">
        <v>53</v>
      </c>
    </row>
    <row r="106" spans="1:13" s="933" customFormat="1" ht="27.6" customHeight="1" x14ac:dyDescent="0.15">
      <c r="A106" s="2424" t="s">
        <v>8966</v>
      </c>
      <c r="B106" s="2384" t="s">
        <v>5991</v>
      </c>
      <c r="C106" s="2430" t="s">
        <v>45</v>
      </c>
      <c r="D106" s="2382" t="s">
        <v>8967</v>
      </c>
      <c r="E106" s="2424" t="s">
        <v>8790</v>
      </c>
      <c r="F106" s="2382" t="s">
        <v>4267</v>
      </c>
      <c r="G106" s="1015" t="s">
        <v>8968</v>
      </c>
      <c r="H106" s="2449" t="s">
        <v>8969</v>
      </c>
      <c r="I106" s="2449" t="s">
        <v>8970</v>
      </c>
      <c r="J106" s="1015" t="s">
        <v>8971</v>
      </c>
      <c r="K106" s="1161" t="s">
        <v>168</v>
      </c>
      <c r="L106" s="1141" t="s">
        <v>57</v>
      </c>
      <c r="M106" s="1161" t="s">
        <v>53</v>
      </c>
    </row>
    <row r="107" spans="1:13" s="933" customFormat="1" ht="27.6" customHeight="1" x14ac:dyDescent="0.15">
      <c r="A107" s="2425"/>
      <c r="B107" s="2388"/>
      <c r="C107" s="2431"/>
      <c r="D107" s="2423"/>
      <c r="E107" s="2425"/>
      <c r="F107" s="2423"/>
      <c r="G107" s="1015" t="s">
        <v>6670</v>
      </c>
      <c r="H107" s="2450"/>
      <c r="I107" s="2450"/>
      <c r="J107" s="1015" t="s">
        <v>8972</v>
      </c>
      <c r="K107" s="1161" t="s">
        <v>43</v>
      </c>
      <c r="L107" s="1141" t="s">
        <v>57</v>
      </c>
      <c r="M107" s="1161" t="s">
        <v>53</v>
      </c>
    </row>
    <row r="108" spans="1:13" s="933" customFormat="1" ht="42.6" customHeight="1" x14ac:dyDescent="0.15">
      <c r="A108" s="2425"/>
      <c r="B108" s="2388"/>
      <c r="C108" s="2431"/>
      <c r="D108" s="2423"/>
      <c r="E108" s="2426"/>
      <c r="F108" s="2436"/>
      <c r="G108" s="1015" t="s">
        <v>8973</v>
      </c>
      <c r="H108" s="2450"/>
      <c r="I108" s="2450"/>
      <c r="J108" s="1015" t="s">
        <v>8974</v>
      </c>
      <c r="K108" s="1015" t="s">
        <v>189</v>
      </c>
      <c r="L108" s="1143" t="s">
        <v>57</v>
      </c>
      <c r="M108" s="1015" t="s">
        <v>53</v>
      </c>
    </row>
    <row r="109" spans="1:13" s="933" customFormat="1" ht="42.6" customHeight="1" x14ac:dyDescent="0.15">
      <c r="A109" s="2425"/>
      <c r="B109" s="2388"/>
      <c r="C109" s="2431"/>
      <c r="D109" s="2423"/>
      <c r="E109" s="1147" t="s">
        <v>94</v>
      </c>
      <c r="F109" s="999" t="s">
        <v>8975</v>
      </c>
      <c r="G109" s="1015" t="s">
        <v>8976</v>
      </c>
      <c r="H109" s="2450"/>
      <c r="I109" s="2450"/>
      <c r="J109" s="1015" t="s">
        <v>8977</v>
      </c>
      <c r="K109" s="1015" t="s">
        <v>189</v>
      </c>
      <c r="L109" s="1143" t="s">
        <v>57</v>
      </c>
      <c r="M109" s="1015" t="s">
        <v>53</v>
      </c>
    </row>
    <row r="110" spans="1:13" s="933" customFormat="1" ht="52.5" x14ac:dyDescent="0.15">
      <c r="A110" s="2425"/>
      <c r="B110" s="2388"/>
      <c r="C110" s="2431"/>
      <c r="D110" s="2423"/>
      <c r="E110" s="1167" t="s">
        <v>98</v>
      </c>
      <c r="F110" s="1002" t="s">
        <v>8978</v>
      </c>
      <c r="G110" s="1015" t="s">
        <v>8979</v>
      </c>
      <c r="H110" s="2450"/>
      <c r="I110" s="2450"/>
      <c r="J110" s="1015" t="s">
        <v>8980</v>
      </c>
      <c r="K110" s="1015" t="s">
        <v>678</v>
      </c>
      <c r="L110" s="1143" t="s">
        <v>57</v>
      </c>
      <c r="M110" s="1015" t="s">
        <v>53</v>
      </c>
    </row>
    <row r="111" spans="1:13" s="933" customFormat="1" x14ac:dyDescent="0.15">
      <c r="A111" s="2425"/>
      <c r="B111" s="2388"/>
      <c r="C111" s="2431"/>
      <c r="D111" s="2423"/>
      <c r="E111" s="1167" t="s">
        <v>101</v>
      </c>
      <c r="F111" s="1002" t="s">
        <v>8981</v>
      </c>
      <c r="G111" s="1015" t="s">
        <v>8982</v>
      </c>
      <c r="H111" s="2450"/>
      <c r="I111" s="2450"/>
      <c r="J111" s="1015" t="s">
        <v>8982</v>
      </c>
      <c r="K111" s="1015" t="s">
        <v>189</v>
      </c>
      <c r="L111" s="1143" t="s">
        <v>57</v>
      </c>
      <c r="M111" s="1015" t="s">
        <v>53</v>
      </c>
    </row>
    <row r="112" spans="1:13" s="933" customFormat="1" ht="63.6" customHeight="1" x14ac:dyDescent="0.15">
      <c r="A112" s="2425"/>
      <c r="B112" s="2388"/>
      <c r="C112" s="2431"/>
      <c r="D112" s="2423"/>
      <c r="E112" s="1147" t="s">
        <v>352</v>
      </c>
      <c r="F112" s="994" t="s">
        <v>8983</v>
      </c>
      <c r="G112" s="1015" t="s">
        <v>688</v>
      </c>
      <c r="H112" s="2450"/>
      <c r="I112" s="2450"/>
      <c r="J112" s="1015" t="s">
        <v>8984</v>
      </c>
      <c r="K112" s="1015" t="s">
        <v>189</v>
      </c>
      <c r="L112" s="1143" t="s">
        <v>57</v>
      </c>
      <c r="M112" s="1015" t="s">
        <v>53</v>
      </c>
    </row>
    <row r="113" spans="1:13" s="933" customFormat="1" ht="14.1" customHeight="1" x14ac:dyDescent="0.15">
      <c r="A113" s="2426"/>
      <c r="B113" s="2433"/>
      <c r="C113" s="2432"/>
      <c r="D113" s="2436"/>
      <c r="E113" s="1164" t="s">
        <v>220</v>
      </c>
      <c r="F113" s="948" t="s">
        <v>8985</v>
      </c>
      <c r="G113" s="1153" t="s">
        <v>8986</v>
      </c>
      <c r="H113" s="2451"/>
      <c r="I113" s="2451"/>
      <c r="J113" s="1015" t="s">
        <v>8987</v>
      </c>
      <c r="K113" s="1015" t="s">
        <v>189</v>
      </c>
      <c r="L113" s="1143" t="s">
        <v>57</v>
      </c>
      <c r="M113" s="1015" t="s">
        <v>53</v>
      </c>
    </row>
    <row r="114" spans="1:13" s="933" customFormat="1" ht="13.35" customHeight="1" x14ac:dyDescent="0.15">
      <c r="A114" s="1185" t="s">
        <v>8988</v>
      </c>
      <c r="B114" s="938" t="s">
        <v>6042</v>
      </c>
      <c r="C114" s="1186" t="s">
        <v>45</v>
      </c>
      <c r="D114" s="938" t="s">
        <v>8989</v>
      </c>
      <c r="E114" s="2434" t="s">
        <v>19</v>
      </c>
      <c r="F114" s="2382" t="s">
        <v>7888</v>
      </c>
      <c r="G114" s="1015" t="s">
        <v>8990</v>
      </c>
      <c r="H114" s="1019" t="s">
        <v>6042</v>
      </c>
      <c r="I114" s="1019" t="s">
        <v>8989</v>
      </c>
      <c r="J114" s="1015" t="s">
        <v>8991</v>
      </c>
      <c r="K114" s="1032" t="s">
        <v>168</v>
      </c>
      <c r="L114" s="1141" t="s">
        <v>57</v>
      </c>
      <c r="M114" s="1015" t="s">
        <v>53</v>
      </c>
    </row>
    <row r="115" spans="1:13" s="933" customFormat="1" ht="161.25" customHeight="1" x14ac:dyDescent="0.15">
      <c r="A115" s="1185"/>
      <c r="B115" s="938"/>
      <c r="C115" s="1186"/>
      <c r="D115" s="938"/>
      <c r="E115" s="2445"/>
      <c r="F115" s="2423"/>
      <c r="G115" s="2419" t="s">
        <v>8992</v>
      </c>
      <c r="H115" s="1019"/>
      <c r="I115" s="1019"/>
      <c r="J115" s="1015" t="s">
        <v>8993</v>
      </c>
      <c r="K115" s="1015" t="s">
        <v>189</v>
      </c>
      <c r="L115" s="1143" t="s">
        <v>57</v>
      </c>
      <c r="M115" s="1015" t="s">
        <v>53</v>
      </c>
    </row>
    <row r="116" spans="1:13" s="933" customFormat="1" ht="44.1" customHeight="1" x14ac:dyDescent="0.15">
      <c r="A116" s="1185"/>
      <c r="B116" s="938"/>
      <c r="C116" s="1186"/>
      <c r="D116" s="938"/>
      <c r="E116" s="2445"/>
      <c r="F116" s="2423"/>
      <c r="G116" s="2420"/>
      <c r="H116" s="1019"/>
      <c r="I116" s="1019"/>
      <c r="J116" s="1015" t="s">
        <v>8994</v>
      </c>
      <c r="K116" s="1015" t="s">
        <v>43</v>
      </c>
      <c r="L116" s="1141" t="s">
        <v>57</v>
      </c>
      <c r="M116" s="1015" t="s">
        <v>18</v>
      </c>
    </row>
    <row r="117" spans="1:13" s="933" customFormat="1" ht="44.45" customHeight="1" x14ac:dyDescent="0.15">
      <c r="A117" s="1185"/>
      <c r="B117" s="938"/>
      <c r="C117" s="1186"/>
      <c r="D117" s="938"/>
      <c r="E117" s="2435"/>
      <c r="F117" s="2436"/>
      <c r="G117" s="2420"/>
      <c r="H117" s="1019"/>
      <c r="I117" s="1019"/>
      <c r="J117" s="1015" t="s">
        <v>8995</v>
      </c>
      <c r="K117" s="1015" t="s">
        <v>8996</v>
      </c>
      <c r="L117" s="1141" t="s">
        <v>57</v>
      </c>
      <c r="M117" s="1015" t="s">
        <v>18</v>
      </c>
    </row>
    <row r="118" spans="1:13" s="933" customFormat="1" ht="12" customHeight="1" x14ac:dyDescent="0.15">
      <c r="A118" s="1185"/>
      <c r="B118" s="938"/>
      <c r="C118" s="1186"/>
      <c r="D118" s="938"/>
      <c r="E118" s="2424" t="s">
        <v>23</v>
      </c>
      <c r="F118" s="2382" t="s">
        <v>8997</v>
      </c>
      <c r="G118" s="2419" t="s">
        <v>8998</v>
      </c>
      <c r="H118" s="1019"/>
      <c r="I118" s="1019"/>
      <c r="J118" s="1015" t="s">
        <v>8999</v>
      </c>
      <c r="K118" s="1032" t="s">
        <v>168</v>
      </c>
      <c r="L118" s="1141" t="s">
        <v>57</v>
      </c>
      <c r="M118" s="1015" t="s">
        <v>53</v>
      </c>
    </row>
    <row r="119" spans="1:13" s="933" customFormat="1" ht="12" customHeight="1" x14ac:dyDescent="0.15">
      <c r="A119" s="1185"/>
      <c r="B119" s="938"/>
      <c r="C119" s="1186"/>
      <c r="D119" s="938"/>
      <c r="E119" s="2426"/>
      <c r="F119" s="2436"/>
      <c r="G119" s="2421"/>
      <c r="H119" s="1019"/>
      <c r="I119" s="1019"/>
      <c r="J119" s="1032" t="s">
        <v>9000</v>
      </c>
      <c r="K119" s="1015" t="s">
        <v>189</v>
      </c>
      <c r="L119" s="1141" t="s">
        <v>57</v>
      </c>
      <c r="M119" s="1015" t="s">
        <v>53</v>
      </c>
    </row>
    <row r="120" spans="1:13" s="933" customFormat="1" ht="12" customHeight="1" x14ac:dyDescent="0.15">
      <c r="A120" s="1185"/>
      <c r="B120" s="938"/>
      <c r="C120" s="1186"/>
      <c r="D120" s="938"/>
      <c r="E120" s="1187" t="s">
        <v>27</v>
      </c>
      <c r="F120" s="1002" t="s">
        <v>9001</v>
      </c>
      <c r="G120" s="997" t="s">
        <v>9002</v>
      </c>
      <c r="H120" s="1019"/>
      <c r="I120" s="1019"/>
      <c r="J120" s="997" t="s">
        <v>9003</v>
      </c>
      <c r="K120" s="1015" t="s">
        <v>189</v>
      </c>
      <c r="L120" s="1141" t="s">
        <v>57</v>
      </c>
      <c r="M120" s="1015" t="s">
        <v>53</v>
      </c>
    </row>
    <row r="121" spans="1:13" s="933" customFormat="1" ht="12" customHeight="1" x14ac:dyDescent="0.15">
      <c r="A121" s="1185"/>
      <c r="B121" s="938"/>
      <c r="C121" s="1188"/>
      <c r="D121" s="1071"/>
      <c r="E121" s="1187" t="s">
        <v>163</v>
      </c>
      <c r="F121" s="1002" t="s">
        <v>9004</v>
      </c>
      <c r="G121" s="997" t="s">
        <v>9005</v>
      </c>
      <c r="H121" s="1019"/>
      <c r="I121" s="1153"/>
      <c r="J121" s="1032" t="s">
        <v>9006</v>
      </c>
      <c r="K121" s="1015" t="s">
        <v>189</v>
      </c>
      <c r="L121" s="1141" t="s">
        <v>57</v>
      </c>
      <c r="M121" s="1015" t="s">
        <v>53</v>
      </c>
    </row>
    <row r="122" spans="1:13" s="933" customFormat="1" x14ac:dyDescent="0.15">
      <c r="A122" s="1185"/>
      <c r="B122" s="938"/>
      <c r="C122" s="2430" t="s">
        <v>151</v>
      </c>
      <c r="D122" s="2384" t="s">
        <v>9007</v>
      </c>
      <c r="E122" s="1181" t="s">
        <v>19</v>
      </c>
      <c r="F122" s="994" t="s">
        <v>689</v>
      </c>
      <c r="G122" s="1015" t="s">
        <v>4995</v>
      </c>
      <c r="H122" s="1019"/>
      <c r="I122" s="2419" t="s">
        <v>9008</v>
      </c>
      <c r="J122" s="1015" t="s">
        <v>9009</v>
      </c>
      <c r="K122" s="1015" t="s">
        <v>97</v>
      </c>
      <c r="L122" s="1143" t="s">
        <v>57</v>
      </c>
      <c r="M122" s="1015" t="s">
        <v>53</v>
      </c>
    </row>
    <row r="123" spans="1:13" s="933" customFormat="1" ht="32.450000000000003" customHeight="1" x14ac:dyDescent="0.15">
      <c r="A123" s="1185"/>
      <c r="B123" s="938"/>
      <c r="C123" s="2431"/>
      <c r="D123" s="2388"/>
      <c r="E123" s="2434" t="s">
        <v>23</v>
      </c>
      <c r="F123" s="2382" t="s">
        <v>4998</v>
      </c>
      <c r="G123" s="1015" t="s">
        <v>4999</v>
      </c>
      <c r="H123" s="1019"/>
      <c r="I123" s="2420"/>
      <c r="J123" s="1015" t="s">
        <v>9010</v>
      </c>
      <c r="K123" s="1015" t="s">
        <v>5001</v>
      </c>
      <c r="L123" s="1141" t="s">
        <v>57</v>
      </c>
      <c r="M123" s="1015" t="s">
        <v>53</v>
      </c>
    </row>
    <row r="124" spans="1:13" s="933" customFormat="1" ht="73.5" x14ac:dyDescent="0.15">
      <c r="A124" s="1185"/>
      <c r="B124" s="938"/>
      <c r="C124" s="2431"/>
      <c r="D124" s="2388"/>
      <c r="E124" s="2445"/>
      <c r="F124" s="2423"/>
      <c r="G124" s="1015" t="s">
        <v>9011</v>
      </c>
      <c r="H124" s="1019"/>
      <c r="I124" s="2420"/>
      <c r="J124" s="1015" t="s">
        <v>9012</v>
      </c>
      <c r="K124" s="1015" t="s">
        <v>189</v>
      </c>
      <c r="L124" s="1141" t="s">
        <v>57</v>
      </c>
      <c r="M124" s="1015" t="s">
        <v>53</v>
      </c>
    </row>
    <row r="125" spans="1:13" s="933" customFormat="1" ht="13.35" customHeight="1" x14ac:dyDescent="0.15">
      <c r="A125" s="1185"/>
      <c r="B125" s="938"/>
      <c r="C125" s="2431"/>
      <c r="D125" s="2388"/>
      <c r="E125" s="2435"/>
      <c r="F125" s="2436"/>
      <c r="G125" s="1015" t="s">
        <v>9013</v>
      </c>
      <c r="H125" s="1019"/>
      <c r="I125" s="2420"/>
      <c r="J125" s="1015" t="s">
        <v>9014</v>
      </c>
      <c r="K125" s="1173" t="s">
        <v>154</v>
      </c>
      <c r="L125" s="1141" t="s">
        <v>57</v>
      </c>
      <c r="M125" s="1015" t="s">
        <v>53</v>
      </c>
    </row>
    <row r="126" spans="1:13" s="933" customFormat="1" ht="13.35" customHeight="1" x14ac:dyDescent="0.15">
      <c r="A126" s="1185"/>
      <c r="B126" s="938"/>
      <c r="C126" s="2432"/>
      <c r="D126" s="2433"/>
      <c r="E126" s="1149" t="s">
        <v>27</v>
      </c>
      <c r="F126" s="999" t="s">
        <v>7463</v>
      </c>
      <c r="G126" s="1015" t="s">
        <v>7947</v>
      </c>
      <c r="H126" s="1019"/>
      <c r="I126" s="2421"/>
      <c r="J126" s="1015" t="s">
        <v>9015</v>
      </c>
      <c r="K126" s="1015" t="s">
        <v>189</v>
      </c>
      <c r="L126" s="1143" t="s">
        <v>57</v>
      </c>
      <c r="M126" s="1015" t="s">
        <v>53</v>
      </c>
    </row>
    <row r="127" spans="1:13" s="933" customFormat="1" ht="14.45" customHeight="1" x14ac:dyDescent="0.15">
      <c r="A127" s="1185"/>
      <c r="B127" s="938"/>
      <c r="C127" s="2446" t="s">
        <v>9016</v>
      </c>
      <c r="D127" s="2384" t="s">
        <v>1434</v>
      </c>
      <c r="E127" s="2434" t="s">
        <v>13</v>
      </c>
      <c r="F127" s="2382" t="s">
        <v>6718</v>
      </c>
      <c r="G127" s="1015" t="s">
        <v>9017</v>
      </c>
      <c r="H127" s="1019"/>
      <c r="I127" s="2419" t="s">
        <v>1434</v>
      </c>
      <c r="J127" s="1015" t="s">
        <v>9018</v>
      </c>
      <c r="K127" s="1015" t="s">
        <v>712</v>
      </c>
      <c r="L127" s="1141" t="s">
        <v>57</v>
      </c>
      <c r="M127" s="1015" t="s">
        <v>53</v>
      </c>
    </row>
    <row r="128" spans="1:13" s="933" customFormat="1" ht="393" customHeight="1" x14ac:dyDescent="0.15">
      <c r="A128" s="1185"/>
      <c r="B128" s="938"/>
      <c r="C128" s="2447"/>
      <c r="D128" s="2388"/>
      <c r="E128" s="2445"/>
      <c r="F128" s="2423"/>
      <c r="G128" s="2419" t="s">
        <v>6719</v>
      </c>
      <c r="H128" s="1019"/>
      <c r="I128" s="2420"/>
      <c r="J128" s="1015" t="s">
        <v>9019</v>
      </c>
      <c r="K128" s="1015" t="s">
        <v>168</v>
      </c>
      <c r="L128" s="1141" t="s">
        <v>57</v>
      </c>
      <c r="M128" s="1015" t="s">
        <v>53</v>
      </c>
    </row>
    <row r="129" spans="1:13" s="933" customFormat="1" ht="46.35" customHeight="1" x14ac:dyDescent="0.15">
      <c r="A129" s="1185"/>
      <c r="B129" s="938"/>
      <c r="C129" s="2447"/>
      <c r="D129" s="2388"/>
      <c r="E129" s="2445"/>
      <c r="F129" s="2423"/>
      <c r="G129" s="2421"/>
      <c r="H129" s="1019"/>
      <c r="I129" s="2420"/>
      <c r="J129" s="1015" t="s">
        <v>9020</v>
      </c>
      <c r="K129" s="1015" t="s">
        <v>9021</v>
      </c>
      <c r="L129" s="1141" t="s">
        <v>57</v>
      </c>
      <c r="M129" s="1015" t="s">
        <v>53</v>
      </c>
    </row>
    <row r="130" spans="1:13" s="933" customFormat="1" ht="66.599999999999994" customHeight="1" x14ac:dyDescent="0.15">
      <c r="A130" s="1185"/>
      <c r="B130" s="938"/>
      <c r="C130" s="2447"/>
      <c r="D130" s="2388"/>
      <c r="E130" s="2435"/>
      <c r="F130" s="2436"/>
      <c r="G130" s="1015" t="s">
        <v>9022</v>
      </c>
      <c r="H130" s="1019"/>
      <c r="I130" s="2420"/>
      <c r="J130" s="1015" t="s">
        <v>9023</v>
      </c>
      <c r="K130" s="1015" t="s">
        <v>43</v>
      </c>
      <c r="L130" s="1141" t="s">
        <v>57</v>
      </c>
      <c r="M130" s="1015" t="s">
        <v>53</v>
      </c>
    </row>
    <row r="131" spans="1:13" s="933" customFormat="1" ht="180.75" customHeight="1" x14ac:dyDescent="0.15">
      <c r="A131" s="1185"/>
      <c r="B131" s="938"/>
      <c r="C131" s="2447"/>
      <c r="D131" s="2388"/>
      <c r="E131" s="1147" t="s">
        <v>19</v>
      </c>
      <c r="F131" s="1148" t="s">
        <v>6722</v>
      </c>
      <c r="G131" s="1015" t="s">
        <v>9024</v>
      </c>
      <c r="H131" s="1019"/>
      <c r="I131" s="2420"/>
      <c r="J131" s="1015" t="s">
        <v>9025</v>
      </c>
      <c r="K131" s="1015" t="s">
        <v>189</v>
      </c>
      <c r="L131" s="1141" t="s">
        <v>57</v>
      </c>
      <c r="M131" s="1015" t="s">
        <v>634</v>
      </c>
    </row>
    <row r="132" spans="1:13" s="933" customFormat="1" ht="12.6" customHeight="1" x14ac:dyDescent="0.15">
      <c r="A132" s="1185"/>
      <c r="B132" s="938"/>
      <c r="C132" s="2447"/>
      <c r="D132" s="2388"/>
      <c r="E132" s="2434" t="s">
        <v>23</v>
      </c>
      <c r="F132" s="2382" t="s">
        <v>6134</v>
      </c>
      <c r="G132" s="1015" t="s">
        <v>7966</v>
      </c>
      <c r="H132" s="1019"/>
      <c r="I132" s="2420"/>
      <c r="J132" s="1015" t="s">
        <v>9026</v>
      </c>
      <c r="K132" s="1015" t="s">
        <v>168</v>
      </c>
      <c r="L132" s="1141" t="s">
        <v>57</v>
      </c>
      <c r="M132" s="1015" t="s">
        <v>634</v>
      </c>
    </row>
    <row r="133" spans="1:13" s="933" customFormat="1" ht="48" customHeight="1" x14ac:dyDescent="0.15">
      <c r="A133" s="1185"/>
      <c r="B133" s="938"/>
      <c r="C133" s="2447"/>
      <c r="D133" s="2388"/>
      <c r="E133" s="2435"/>
      <c r="F133" s="2436"/>
      <c r="G133" s="1015" t="s">
        <v>9027</v>
      </c>
      <c r="H133" s="1019"/>
      <c r="I133" s="2420"/>
      <c r="J133" s="1015" t="s">
        <v>9028</v>
      </c>
      <c r="K133" s="1015" t="s">
        <v>168</v>
      </c>
      <c r="L133" s="1143" t="s">
        <v>57</v>
      </c>
      <c r="M133" s="1015" t="s">
        <v>634</v>
      </c>
    </row>
    <row r="134" spans="1:13" s="933" customFormat="1" ht="23.1" customHeight="1" x14ac:dyDescent="0.15">
      <c r="A134" s="1185"/>
      <c r="B134" s="938"/>
      <c r="C134" s="2447"/>
      <c r="D134" s="2388"/>
      <c r="E134" s="1147" t="s">
        <v>27</v>
      </c>
      <c r="F134" s="1148" t="s">
        <v>9029</v>
      </c>
      <c r="G134" s="1015" t="s">
        <v>9030</v>
      </c>
      <c r="H134" s="1019"/>
      <c r="I134" s="2420"/>
      <c r="J134" s="1015" t="s">
        <v>9031</v>
      </c>
      <c r="K134" s="1015" t="s">
        <v>189</v>
      </c>
      <c r="L134" s="1143" t="s">
        <v>57</v>
      </c>
      <c r="M134" s="1015" t="s">
        <v>634</v>
      </c>
    </row>
    <row r="135" spans="1:13" s="933" customFormat="1" ht="23.1" customHeight="1" x14ac:dyDescent="0.15">
      <c r="A135" s="1185"/>
      <c r="B135" s="938"/>
      <c r="C135" s="2447"/>
      <c r="D135" s="2388"/>
      <c r="E135" s="1189" t="s">
        <v>163</v>
      </c>
      <c r="F135" s="1148" t="s">
        <v>9032</v>
      </c>
      <c r="G135" s="1015" t="s">
        <v>9033</v>
      </c>
      <c r="H135" s="1019"/>
      <c r="I135" s="2420"/>
      <c r="J135" s="1012" t="s">
        <v>9034</v>
      </c>
      <c r="K135" s="1161" t="s">
        <v>168</v>
      </c>
      <c r="L135" s="1141" t="s">
        <v>57</v>
      </c>
      <c r="M135" s="1161" t="s">
        <v>53</v>
      </c>
    </row>
    <row r="136" spans="1:13" s="933" customFormat="1" ht="44.45" customHeight="1" x14ac:dyDescent="0.15">
      <c r="A136" s="1185"/>
      <c r="B136" s="938"/>
      <c r="C136" s="2447"/>
      <c r="D136" s="2388"/>
      <c r="E136" s="1181" t="s">
        <v>426</v>
      </c>
      <c r="F136" s="1184" t="s">
        <v>9035</v>
      </c>
      <c r="G136" s="1015" t="s">
        <v>9036</v>
      </c>
      <c r="H136" s="1019"/>
      <c r="I136" s="2420"/>
      <c r="J136" s="1012" t="s">
        <v>9037</v>
      </c>
      <c r="K136" s="1017" t="s">
        <v>6328</v>
      </c>
      <c r="L136" s="1015" t="s">
        <v>57</v>
      </c>
      <c r="M136" s="1012" t="s">
        <v>18</v>
      </c>
    </row>
    <row r="137" spans="1:13" s="933" customFormat="1" ht="21.6" customHeight="1" x14ac:dyDescent="0.15">
      <c r="A137" s="1185"/>
      <c r="B137" s="938"/>
      <c r="C137" s="2447"/>
      <c r="D137" s="2388"/>
      <c r="E137" s="2434" t="s">
        <v>8790</v>
      </c>
      <c r="F137" s="2382" t="s">
        <v>5143</v>
      </c>
      <c r="G137" s="1015" t="s">
        <v>9038</v>
      </c>
      <c r="H137" s="1019"/>
      <c r="I137" s="2420"/>
      <c r="J137" s="1012" t="s">
        <v>9039</v>
      </c>
      <c r="K137" s="1017" t="s">
        <v>2664</v>
      </c>
      <c r="L137" s="1015" t="s">
        <v>57</v>
      </c>
      <c r="M137" s="1012" t="s">
        <v>18</v>
      </c>
    </row>
    <row r="138" spans="1:13" s="933" customFormat="1" ht="98.1" customHeight="1" x14ac:dyDescent="0.15">
      <c r="A138" s="1185"/>
      <c r="B138" s="938"/>
      <c r="C138" s="2447"/>
      <c r="D138" s="2388"/>
      <c r="E138" s="2435"/>
      <c r="F138" s="2436"/>
      <c r="G138" s="1015" t="s">
        <v>9040</v>
      </c>
      <c r="H138" s="1019"/>
      <c r="I138" s="2420"/>
      <c r="J138" s="1012" t="s">
        <v>9041</v>
      </c>
      <c r="K138" s="1017" t="s">
        <v>72</v>
      </c>
      <c r="L138" s="1015" t="s">
        <v>57</v>
      </c>
      <c r="M138" s="1012" t="s">
        <v>18</v>
      </c>
    </row>
    <row r="139" spans="1:13" s="933" customFormat="1" ht="149.44999999999999" customHeight="1" x14ac:dyDescent="0.15">
      <c r="A139" s="1185"/>
      <c r="B139" s="938"/>
      <c r="C139" s="2448"/>
      <c r="D139" s="2433"/>
      <c r="E139" s="1181" t="s">
        <v>94</v>
      </c>
      <c r="F139" s="1184" t="s">
        <v>9042</v>
      </c>
      <c r="G139" s="1015" t="s">
        <v>9043</v>
      </c>
      <c r="H139" s="1019"/>
      <c r="I139" s="2421"/>
      <c r="J139" s="1012" t="s">
        <v>9044</v>
      </c>
      <c r="K139" s="1017" t="s">
        <v>72</v>
      </c>
      <c r="L139" s="1015" t="s">
        <v>57</v>
      </c>
      <c r="M139" s="1012" t="s">
        <v>18</v>
      </c>
    </row>
    <row r="140" spans="1:13" s="933" customFormat="1" ht="21" x14ac:dyDescent="0.15">
      <c r="A140" s="1185"/>
      <c r="B140" s="938"/>
      <c r="C140" s="2431" t="s">
        <v>242</v>
      </c>
      <c r="D140" s="2388" t="s">
        <v>6043</v>
      </c>
      <c r="E140" s="1149" t="s">
        <v>246</v>
      </c>
      <c r="F140" s="1148" t="s">
        <v>6040</v>
      </c>
      <c r="G140" s="1015" t="s">
        <v>6040</v>
      </c>
      <c r="H140" s="1019"/>
      <c r="I140" s="2419" t="s">
        <v>5354</v>
      </c>
      <c r="J140" s="1012" t="s">
        <v>9045</v>
      </c>
      <c r="K140" s="1017" t="s">
        <v>2664</v>
      </c>
      <c r="L140" s="1015" t="s">
        <v>57</v>
      </c>
      <c r="M140" s="1012" t="s">
        <v>18</v>
      </c>
    </row>
    <row r="141" spans="1:13" s="933" customFormat="1" ht="21" x14ac:dyDescent="0.15">
      <c r="A141" s="1185"/>
      <c r="B141" s="938"/>
      <c r="C141" s="2432"/>
      <c r="D141" s="2433"/>
      <c r="E141" s="1149" t="s">
        <v>157</v>
      </c>
      <c r="F141" s="1148" t="s">
        <v>8234</v>
      </c>
      <c r="G141" s="1015" t="s">
        <v>8021</v>
      </c>
      <c r="H141" s="1019"/>
      <c r="I141" s="2421"/>
      <c r="J141" s="1012" t="s">
        <v>8022</v>
      </c>
      <c r="K141" s="1017" t="s">
        <v>2664</v>
      </c>
      <c r="L141" s="1015" t="s">
        <v>57</v>
      </c>
      <c r="M141" s="1012" t="s">
        <v>18</v>
      </c>
    </row>
    <row r="142" spans="1:13" s="933" customFormat="1" x14ac:dyDescent="0.15">
      <c r="A142" s="1185"/>
      <c r="B142" s="938"/>
      <c r="C142" s="2430" t="s">
        <v>255</v>
      </c>
      <c r="D142" s="2384" t="s">
        <v>6737</v>
      </c>
      <c r="E142" s="1149" t="s">
        <v>13</v>
      </c>
      <c r="F142" s="1148" t="s">
        <v>9046</v>
      </c>
      <c r="G142" s="1015" t="s">
        <v>9047</v>
      </c>
      <c r="H142" s="1019"/>
      <c r="I142" s="2419" t="s">
        <v>6737</v>
      </c>
      <c r="J142" s="1012" t="s">
        <v>9048</v>
      </c>
      <c r="K142" s="1017" t="s">
        <v>72</v>
      </c>
      <c r="L142" s="1015" t="s">
        <v>57</v>
      </c>
      <c r="M142" s="1012" t="s">
        <v>53</v>
      </c>
    </row>
    <row r="143" spans="1:13" s="933" customFormat="1" ht="24.6" customHeight="1" x14ac:dyDescent="0.15">
      <c r="A143" s="1185"/>
      <c r="B143" s="938"/>
      <c r="C143" s="2431"/>
      <c r="D143" s="2388"/>
      <c r="E143" s="1149" t="s">
        <v>19</v>
      </c>
      <c r="F143" s="1148" t="s">
        <v>8057</v>
      </c>
      <c r="G143" s="1015" t="s">
        <v>9049</v>
      </c>
      <c r="H143" s="1019"/>
      <c r="I143" s="2420"/>
      <c r="J143" s="1012" t="s">
        <v>9050</v>
      </c>
      <c r="K143" s="1017" t="s">
        <v>72</v>
      </c>
      <c r="L143" s="1015" t="s">
        <v>57</v>
      </c>
      <c r="M143" s="1012" t="s">
        <v>53</v>
      </c>
    </row>
    <row r="144" spans="1:13" s="933" customFormat="1" ht="12.6" customHeight="1" x14ac:dyDescent="0.15">
      <c r="A144" s="1185"/>
      <c r="B144" s="938"/>
      <c r="C144" s="2432"/>
      <c r="D144" s="2433"/>
      <c r="E144" s="1149" t="s">
        <v>6019</v>
      </c>
      <c r="F144" s="994" t="s">
        <v>5672</v>
      </c>
      <c r="G144" s="1148" t="s">
        <v>9051</v>
      </c>
      <c r="H144" s="1019"/>
      <c r="I144" s="2421"/>
      <c r="J144" s="1012" t="s">
        <v>9052</v>
      </c>
      <c r="K144" s="1017" t="s">
        <v>72</v>
      </c>
      <c r="L144" s="1015" t="s">
        <v>57</v>
      </c>
      <c r="M144" s="1012" t="s">
        <v>53</v>
      </c>
    </row>
    <row r="145" spans="1:43" s="933" customFormat="1" ht="160.5" customHeight="1" x14ac:dyDescent="0.15">
      <c r="A145" s="1185"/>
      <c r="B145" s="938"/>
      <c r="C145" s="2430" t="s">
        <v>264</v>
      </c>
      <c r="D145" s="2384" t="s">
        <v>5683</v>
      </c>
      <c r="E145" s="2434" t="s">
        <v>13</v>
      </c>
      <c r="F145" s="2382" t="s">
        <v>6144</v>
      </c>
      <c r="G145" s="1015" t="s">
        <v>9053</v>
      </c>
      <c r="H145" s="1019"/>
      <c r="I145" s="2419" t="s">
        <v>5683</v>
      </c>
      <c r="J145" s="1015" t="s">
        <v>9054</v>
      </c>
      <c r="K145" s="1032" t="s">
        <v>174</v>
      </c>
      <c r="L145" s="1015" t="s">
        <v>57</v>
      </c>
      <c r="M145" s="1015" t="s">
        <v>18</v>
      </c>
    </row>
    <row r="146" spans="1:43" s="933" customFormat="1" ht="55.35" customHeight="1" x14ac:dyDescent="0.15">
      <c r="A146" s="1185"/>
      <c r="B146" s="938"/>
      <c r="C146" s="2431"/>
      <c r="D146" s="2388"/>
      <c r="E146" s="2445"/>
      <c r="F146" s="2423"/>
      <c r="G146" s="1012" t="s">
        <v>9055</v>
      </c>
      <c r="H146" s="1019"/>
      <c r="I146" s="2420"/>
      <c r="J146" s="1015" t="s">
        <v>9056</v>
      </c>
      <c r="K146" s="1032" t="s">
        <v>43</v>
      </c>
      <c r="L146" s="1015" t="s">
        <v>57</v>
      </c>
      <c r="M146" s="1015" t="s">
        <v>18</v>
      </c>
    </row>
    <row r="147" spans="1:43" s="933" customFormat="1" ht="15" customHeight="1" x14ac:dyDescent="0.15">
      <c r="A147" s="1156"/>
      <c r="B147" s="1071"/>
      <c r="C147" s="2432"/>
      <c r="D147" s="2433"/>
      <c r="E147" s="2435"/>
      <c r="F147" s="2436"/>
      <c r="G147" s="1012" t="s">
        <v>9057</v>
      </c>
      <c r="H147" s="1153"/>
      <c r="I147" s="2421"/>
      <c r="J147" s="1015" t="s">
        <v>9058</v>
      </c>
      <c r="K147" s="1032" t="s">
        <v>72</v>
      </c>
      <c r="L147" s="1141" t="s">
        <v>57</v>
      </c>
      <c r="M147" s="1015" t="s">
        <v>53</v>
      </c>
    </row>
    <row r="148" spans="1:43" s="933" customFormat="1" ht="14.1" customHeight="1" x14ac:dyDescent="0.15">
      <c r="A148" s="2424" t="s">
        <v>9059</v>
      </c>
      <c r="B148" s="2384" t="s">
        <v>1342</v>
      </c>
      <c r="C148" s="2383" t="s">
        <v>1342</v>
      </c>
      <c r="D148" s="2384"/>
      <c r="E148" s="2434" t="s">
        <v>13</v>
      </c>
      <c r="F148" s="2382" t="s">
        <v>702</v>
      </c>
      <c r="G148" s="2419" t="s">
        <v>703</v>
      </c>
      <c r="H148" s="2419" t="s">
        <v>9060</v>
      </c>
      <c r="I148" s="2419" t="s">
        <v>9060</v>
      </c>
      <c r="J148" s="1015" t="s">
        <v>9061</v>
      </c>
      <c r="K148" s="1015" t="s">
        <v>56</v>
      </c>
      <c r="L148" s="1141" t="s">
        <v>57</v>
      </c>
      <c r="M148" s="1015" t="s">
        <v>53</v>
      </c>
    </row>
    <row r="149" spans="1:43" s="933" customFormat="1" ht="13.35" customHeight="1" x14ac:dyDescent="0.15">
      <c r="A149" s="2426"/>
      <c r="B149" s="2433"/>
      <c r="C149" s="2444"/>
      <c r="D149" s="2433"/>
      <c r="E149" s="2435"/>
      <c r="F149" s="2436"/>
      <c r="G149" s="2421"/>
      <c r="H149" s="2421"/>
      <c r="I149" s="2421"/>
      <c r="J149" s="1153" t="s">
        <v>9061</v>
      </c>
      <c r="K149" s="1032" t="s">
        <v>72</v>
      </c>
      <c r="L149" s="1141" t="s">
        <v>57</v>
      </c>
      <c r="M149" s="1015" t="s">
        <v>53</v>
      </c>
    </row>
    <row r="150" spans="1:43" s="933" customFormat="1" ht="35.1" customHeight="1" x14ac:dyDescent="0.15">
      <c r="A150" s="2424" t="s">
        <v>9062</v>
      </c>
      <c r="B150" s="2384" t="s">
        <v>1344</v>
      </c>
      <c r="C150" s="1168" t="s">
        <v>323</v>
      </c>
      <c r="D150" s="1014" t="s">
        <v>1344</v>
      </c>
      <c r="E150" s="1149" t="s">
        <v>13</v>
      </c>
      <c r="F150" s="994" t="s">
        <v>705</v>
      </c>
      <c r="G150" s="1015" t="s">
        <v>9063</v>
      </c>
      <c r="H150" s="2419" t="s">
        <v>8709</v>
      </c>
      <c r="I150" s="1015" t="s">
        <v>8709</v>
      </c>
      <c r="J150" s="1015" t="s">
        <v>9064</v>
      </c>
      <c r="K150" s="1032" t="s">
        <v>189</v>
      </c>
      <c r="L150" s="1143" t="s">
        <v>57</v>
      </c>
      <c r="M150" s="1015" t="s">
        <v>53</v>
      </c>
    </row>
    <row r="151" spans="1:43" s="933" customFormat="1" ht="43.5" customHeight="1" x14ac:dyDescent="0.15">
      <c r="A151" s="2425"/>
      <c r="B151" s="2388"/>
      <c r="C151" s="2430" t="s">
        <v>472</v>
      </c>
      <c r="D151" s="2384" t="s">
        <v>1439</v>
      </c>
      <c r="E151" s="1149" t="s">
        <v>13</v>
      </c>
      <c r="F151" s="994" t="s">
        <v>716</v>
      </c>
      <c r="G151" s="1015" t="s">
        <v>717</v>
      </c>
      <c r="H151" s="2420"/>
      <c r="I151" s="2419" t="s">
        <v>9065</v>
      </c>
      <c r="J151" s="1015" t="s">
        <v>9066</v>
      </c>
      <c r="K151" s="1032" t="s">
        <v>168</v>
      </c>
      <c r="L151" s="1141" t="s">
        <v>718</v>
      </c>
      <c r="M151" s="1015" t="s">
        <v>714</v>
      </c>
    </row>
    <row r="152" spans="1:43" s="933" customFormat="1" ht="26.1" customHeight="1" x14ac:dyDescent="0.15">
      <c r="A152" s="2426"/>
      <c r="B152" s="2433"/>
      <c r="C152" s="2432"/>
      <c r="D152" s="2433"/>
      <c r="E152" s="1167" t="s">
        <v>23</v>
      </c>
      <c r="F152" s="1152" t="s">
        <v>8728</v>
      </c>
      <c r="G152" s="1015" t="s">
        <v>9067</v>
      </c>
      <c r="H152" s="2421"/>
      <c r="I152" s="2421"/>
      <c r="J152" s="1015" t="s">
        <v>9068</v>
      </c>
      <c r="K152" s="1032" t="s">
        <v>189</v>
      </c>
      <c r="L152" s="1141" t="s">
        <v>57</v>
      </c>
      <c r="M152" s="1015" t="s">
        <v>53</v>
      </c>
    </row>
    <row r="153" spans="1:43" s="933" customFormat="1" ht="14.45" customHeight="1" x14ac:dyDescent="0.15">
      <c r="A153" s="2424" t="s">
        <v>9069</v>
      </c>
      <c r="B153" s="2384" t="s">
        <v>1318</v>
      </c>
      <c r="C153" s="2430" t="s">
        <v>323</v>
      </c>
      <c r="D153" s="2384" t="s">
        <v>1364</v>
      </c>
      <c r="E153" s="1164" t="s">
        <v>186</v>
      </c>
      <c r="F153" s="963" t="s">
        <v>6792</v>
      </c>
      <c r="G153" s="1015" t="s">
        <v>727</v>
      </c>
      <c r="H153" s="2437" t="s">
        <v>1318</v>
      </c>
      <c r="I153" s="2419" t="s">
        <v>9070</v>
      </c>
      <c r="J153" s="1015" t="s">
        <v>9071</v>
      </c>
      <c r="K153" s="1032" t="s">
        <v>189</v>
      </c>
      <c r="L153" s="1141" t="s">
        <v>57</v>
      </c>
      <c r="M153" s="1015" t="s">
        <v>53</v>
      </c>
    </row>
    <row r="154" spans="1:43" s="933" customFormat="1" ht="15.6" customHeight="1" x14ac:dyDescent="0.15">
      <c r="A154" s="2425"/>
      <c r="B154" s="2388"/>
      <c r="C154" s="2431"/>
      <c r="D154" s="2388"/>
      <c r="E154" s="2440" t="s">
        <v>27</v>
      </c>
      <c r="F154" s="2442" t="s">
        <v>9072</v>
      </c>
      <c r="G154" s="1161" t="s">
        <v>9073</v>
      </c>
      <c r="H154" s="2438"/>
      <c r="I154" s="2420"/>
      <c r="J154" s="1161" t="s">
        <v>9074</v>
      </c>
      <c r="K154" s="1161" t="s">
        <v>740</v>
      </c>
      <c r="L154" s="1141" t="s">
        <v>57</v>
      </c>
      <c r="M154" s="1161" t="s">
        <v>53</v>
      </c>
    </row>
    <row r="155" spans="1:43" s="933" customFormat="1" ht="12" customHeight="1" x14ac:dyDescent="0.15">
      <c r="A155" s="2425"/>
      <c r="B155" s="2388"/>
      <c r="C155" s="2432"/>
      <c r="D155" s="2433"/>
      <c r="E155" s="2441"/>
      <c r="F155" s="2443"/>
      <c r="G155" s="1161" t="s">
        <v>8731</v>
      </c>
      <c r="H155" s="2438"/>
      <c r="I155" s="2421"/>
      <c r="J155" s="1161" t="s">
        <v>9075</v>
      </c>
      <c r="K155" s="1161" t="s">
        <v>189</v>
      </c>
      <c r="L155" s="1141" t="s">
        <v>57</v>
      </c>
      <c r="M155" s="1161" t="s">
        <v>53</v>
      </c>
    </row>
    <row r="156" spans="1:43" s="933" customFormat="1" ht="14.45" customHeight="1" x14ac:dyDescent="0.15">
      <c r="A156" s="2425"/>
      <c r="B156" s="2388"/>
      <c r="C156" s="1168" t="s">
        <v>472</v>
      </c>
      <c r="D156" s="1014" t="s">
        <v>9076</v>
      </c>
      <c r="E156" s="1190" t="s">
        <v>13</v>
      </c>
      <c r="F156" s="1191" t="s">
        <v>6803</v>
      </c>
      <c r="G156" s="1161" t="s">
        <v>9077</v>
      </c>
      <c r="H156" s="2438"/>
      <c r="I156" s="1161" t="s">
        <v>9076</v>
      </c>
      <c r="J156" s="1161" t="s">
        <v>9078</v>
      </c>
      <c r="K156" s="1161" t="s">
        <v>740</v>
      </c>
      <c r="L156" s="1143" t="s">
        <v>57</v>
      </c>
      <c r="M156" s="1161" t="s">
        <v>53</v>
      </c>
    </row>
    <row r="157" spans="1:43" s="933" customFormat="1" ht="33" customHeight="1" x14ac:dyDescent="0.15">
      <c r="A157" s="2426"/>
      <c r="B157" s="2433"/>
      <c r="C157" s="1168" t="s">
        <v>741</v>
      </c>
      <c r="D157" s="1014" t="s">
        <v>9079</v>
      </c>
      <c r="E157" s="1190" t="s">
        <v>13</v>
      </c>
      <c r="F157" s="1191" t="s">
        <v>9080</v>
      </c>
      <c r="G157" s="1161" t="s">
        <v>8159</v>
      </c>
      <c r="H157" s="2439"/>
      <c r="I157" s="1161" t="s">
        <v>1370</v>
      </c>
      <c r="J157" s="1161" t="s">
        <v>9081</v>
      </c>
      <c r="K157" s="1192" t="s">
        <v>189</v>
      </c>
      <c r="L157" s="1143" t="s">
        <v>57</v>
      </c>
      <c r="M157" s="1192" t="s">
        <v>53</v>
      </c>
    </row>
    <row r="158" spans="1:43" s="933" customFormat="1" ht="60.6" customHeight="1" x14ac:dyDescent="0.15">
      <c r="A158" s="2424" t="s">
        <v>9082</v>
      </c>
      <c r="B158" s="2427" t="s">
        <v>1346</v>
      </c>
      <c r="C158" s="2430" t="s">
        <v>323</v>
      </c>
      <c r="D158" s="2384" t="s">
        <v>1441</v>
      </c>
      <c r="E158" s="2434" t="s">
        <v>13</v>
      </c>
      <c r="F158" s="2382" t="s">
        <v>773</v>
      </c>
      <c r="G158" s="1015" t="s">
        <v>773</v>
      </c>
      <c r="H158" s="2419" t="s">
        <v>1346</v>
      </c>
      <c r="I158" s="2419" t="s">
        <v>9083</v>
      </c>
      <c r="J158" s="1015" t="s">
        <v>787</v>
      </c>
      <c r="K158" s="1015" t="s">
        <v>6817</v>
      </c>
      <c r="L158" s="1141" t="s">
        <v>57</v>
      </c>
      <c r="M158" s="1015" t="s">
        <v>53</v>
      </c>
    </row>
    <row r="159" spans="1:43" s="1042" customFormat="1" ht="61.35" customHeight="1" x14ac:dyDescent="0.25">
      <c r="A159" s="2425"/>
      <c r="B159" s="2428"/>
      <c r="C159" s="2431"/>
      <c r="D159" s="2388"/>
      <c r="E159" s="2435"/>
      <c r="F159" s="2436"/>
      <c r="G159" s="1015" t="s">
        <v>9084</v>
      </c>
      <c r="H159" s="2420"/>
      <c r="I159" s="2420"/>
      <c r="J159" s="1012" t="s">
        <v>9085</v>
      </c>
      <c r="K159" s="1012" t="s">
        <v>9086</v>
      </c>
      <c r="L159" s="1141" t="s">
        <v>57</v>
      </c>
      <c r="M159" s="1015" t="s">
        <v>18</v>
      </c>
      <c r="N159" s="1041"/>
      <c r="O159" s="1041"/>
      <c r="P159" s="1041"/>
      <c r="Q159" s="1041"/>
      <c r="R159" s="1041"/>
      <c r="S159" s="1041"/>
      <c r="T159" s="1041"/>
      <c r="U159" s="1041"/>
      <c r="V159" s="1041"/>
      <c r="W159" s="1041"/>
      <c r="X159" s="1041"/>
      <c r="Y159" s="1041"/>
      <c r="Z159" s="1041"/>
      <c r="AA159" s="1041"/>
      <c r="AB159" s="1041"/>
      <c r="AC159" s="1041"/>
      <c r="AD159" s="1041"/>
      <c r="AE159" s="1041"/>
      <c r="AF159" s="1041"/>
      <c r="AG159" s="1041"/>
      <c r="AH159" s="1041"/>
      <c r="AI159" s="1041"/>
      <c r="AJ159" s="1041"/>
      <c r="AK159" s="1041"/>
      <c r="AL159" s="1041"/>
      <c r="AM159" s="1041"/>
      <c r="AN159" s="1041"/>
      <c r="AO159" s="1041"/>
      <c r="AP159" s="1041"/>
      <c r="AQ159" s="1041"/>
    </row>
    <row r="160" spans="1:43" s="1042" customFormat="1" ht="22.35" customHeight="1" x14ac:dyDescent="0.25">
      <c r="A160" s="2426"/>
      <c r="B160" s="2429"/>
      <c r="C160" s="2432"/>
      <c r="D160" s="2433"/>
      <c r="E160" s="1166" t="s">
        <v>19</v>
      </c>
      <c r="F160" s="1183" t="s">
        <v>438</v>
      </c>
      <c r="G160" s="1015" t="s">
        <v>8163</v>
      </c>
      <c r="H160" s="2421"/>
      <c r="I160" s="2421"/>
      <c r="J160" s="1012" t="s">
        <v>9087</v>
      </c>
      <c r="K160" s="1192" t="s">
        <v>189</v>
      </c>
      <c r="L160" s="1143" t="s">
        <v>57</v>
      </c>
      <c r="M160" s="1192" t="s">
        <v>53</v>
      </c>
      <c r="N160" s="1041"/>
      <c r="O160" s="1041"/>
      <c r="P160" s="1041"/>
      <c r="Q160" s="1041"/>
      <c r="R160" s="1041"/>
      <c r="S160" s="1041"/>
      <c r="T160" s="1041"/>
      <c r="U160" s="1041"/>
      <c r="V160" s="1041"/>
      <c r="W160" s="1041"/>
      <c r="X160" s="1041"/>
      <c r="Y160" s="1041"/>
      <c r="Z160" s="1041"/>
      <c r="AA160" s="1041"/>
      <c r="AB160" s="1041"/>
      <c r="AC160" s="1041"/>
      <c r="AD160" s="1041"/>
      <c r="AE160" s="1041"/>
      <c r="AF160" s="1041"/>
      <c r="AG160" s="1041"/>
      <c r="AH160" s="1041"/>
      <c r="AI160" s="1041"/>
      <c r="AJ160" s="1041"/>
      <c r="AK160" s="1041"/>
      <c r="AL160" s="1041"/>
      <c r="AM160" s="1041"/>
      <c r="AN160" s="1041"/>
      <c r="AO160" s="1041"/>
      <c r="AP160" s="1041"/>
      <c r="AQ160" s="1041"/>
    </row>
    <row r="161" spans="1:43" s="933" customFormat="1" ht="43.35" customHeight="1" x14ac:dyDescent="0.15">
      <c r="A161" s="2387" t="s">
        <v>9088</v>
      </c>
      <c r="B161" s="2422"/>
      <c r="C161" s="2422"/>
      <c r="D161" s="2423"/>
      <c r="E161" s="1147" t="s">
        <v>13</v>
      </c>
      <c r="F161" s="1148" t="s">
        <v>5938</v>
      </c>
      <c r="G161" s="1015" t="s">
        <v>5939</v>
      </c>
      <c r="H161" s="1017" t="s">
        <v>5975</v>
      </c>
      <c r="I161" s="1012" t="s">
        <v>5976</v>
      </c>
      <c r="J161" s="1012" t="s">
        <v>9089</v>
      </c>
      <c r="K161" s="1193" t="s">
        <v>1492</v>
      </c>
      <c r="L161" s="1141" t="s">
        <v>57</v>
      </c>
      <c r="M161" s="2419" t="s">
        <v>5942</v>
      </c>
    </row>
    <row r="162" spans="1:43" s="933" customFormat="1" ht="28.35" customHeight="1" x14ac:dyDescent="0.15">
      <c r="A162" s="2387"/>
      <c r="B162" s="2422"/>
      <c r="C162" s="2422"/>
      <c r="D162" s="2423"/>
      <c r="E162" s="1177" t="s">
        <v>19</v>
      </c>
      <c r="F162" s="941" t="s">
        <v>5943</v>
      </c>
      <c r="G162" s="1032" t="s">
        <v>5949</v>
      </c>
      <c r="H162" s="1017" t="s">
        <v>8828</v>
      </c>
      <c r="I162" s="1017" t="s">
        <v>1636</v>
      </c>
      <c r="J162" s="1017" t="s">
        <v>9090</v>
      </c>
      <c r="K162" s="1193" t="s">
        <v>189</v>
      </c>
      <c r="L162" s="1141" t="s">
        <v>57</v>
      </c>
      <c r="M162" s="2421"/>
    </row>
    <row r="163" spans="1:43" ht="249" customHeight="1" x14ac:dyDescent="0.25">
      <c r="A163" s="2378" t="s">
        <v>9091</v>
      </c>
      <c r="B163" s="2379"/>
      <c r="C163" s="2379"/>
      <c r="D163" s="2379"/>
      <c r="E163" s="2379"/>
      <c r="F163" s="2379"/>
      <c r="G163" s="2379"/>
      <c r="H163" s="2379"/>
      <c r="I163" s="2379"/>
      <c r="J163" s="2379"/>
      <c r="K163" s="2379"/>
      <c r="L163" s="2379"/>
      <c r="M163" s="2380"/>
      <c r="N163" s="993"/>
      <c r="O163" s="993"/>
      <c r="P163" s="993"/>
      <c r="Q163" s="993"/>
      <c r="R163" s="993"/>
    </row>
    <row r="164" spans="1:43" x14ac:dyDescent="0.25">
      <c r="A164" s="667"/>
      <c r="B164" s="667"/>
      <c r="C164" s="667"/>
      <c r="D164" s="769"/>
      <c r="E164" s="667"/>
      <c r="F164" s="770"/>
      <c r="G164" s="770"/>
      <c r="H164" s="770"/>
      <c r="I164" s="770"/>
      <c r="J164" s="770"/>
      <c r="K164" s="770"/>
      <c r="L164" s="770"/>
      <c r="M164" s="675"/>
    </row>
    <row r="165" spans="1:43" x14ac:dyDescent="0.25">
      <c r="A165" s="667"/>
      <c r="B165" s="667"/>
      <c r="C165" s="667"/>
      <c r="D165" s="769"/>
      <c r="E165" s="667"/>
      <c r="F165" s="770"/>
      <c r="G165" s="770"/>
      <c r="H165" s="770"/>
      <c r="I165" s="770"/>
      <c r="J165" s="770"/>
      <c r="K165" s="770"/>
      <c r="L165" s="770"/>
      <c r="M165" s="675"/>
    </row>
    <row r="166" spans="1:43" x14ac:dyDescent="0.25">
      <c r="A166" s="667"/>
      <c r="B166" s="667"/>
      <c r="C166" s="667"/>
      <c r="D166" s="769"/>
      <c r="E166" s="667"/>
      <c r="F166" s="770"/>
      <c r="G166" s="770"/>
      <c r="H166" s="770"/>
      <c r="I166" s="770"/>
      <c r="J166" s="770"/>
      <c r="K166" s="770"/>
      <c r="L166" s="770"/>
      <c r="M166" s="675"/>
    </row>
    <row r="167" spans="1:43" x14ac:dyDescent="0.25">
      <c r="A167" s="667"/>
      <c r="B167" s="667"/>
      <c r="C167" s="667"/>
      <c r="D167" s="769"/>
      <c r="E167" s="667"/>
      <c r="F167" s="770"/>
      <c r="G167" s="770"/>
      <c r="H167" s="770"/>
      <c r="I167" s="770"/>
      <c r="J167" s="770"/>
      <c r="K167" s="770"/>
      <c r="L167" s="770"/>
      <c r="M167" s="675"/>
    </row>
    <row r="168" spans="1:43" x14ac:dyDescent="0.25">
      <c r="A168" s="667"/>
      <c r="B168" s="667"/>
      <c r="C168" s="667"/>
      <c r="D168" s="769"/>
      <c r="E168" s="667"/>
      <c r="F168" s="770"/>
      <c r="G168" s="770"/>
      <c r="H168" s="770"/>
      <c r="I168" s="770"/>
      <c r="J168" s="770"/>
      <c r="K168" s="770"/>
      <c r="L168" s="770"/>
      <c r="M168" s="675"/>
    </row>
    <row r="169" spans="1:43" x14ac:dyDescent="0.25">
      <c r="A169" s="667"/>
      <c r="B169" s="667"/>
      <c r="C169" s="667"/>
      <c r="D169" s="769"/>
      <c r="E169" s="667"/>
      <c r="F169" s="770"/>
      <c r="G169" s="770"/>
      <c r="H169" s="770"/>
      <c r="I169" s="770"/>
      <c r="J169" s="770"/>
      <c r="K169" s="770"/>
      <c r="L169" s="770"/>
      <c r="M169" s="675"/>
    </row>
    <row r="170" spans="1:43" x14ac:dyDescent="0.25">
      <c r="A170" s="667"/>
      <c r="B170" s="667"/>
      <c r="C170" s="667"/>
      <c r="D170" s="769"/>
      <c r="E170" s="667"/>
      <c r="F170" s="770"/>
      <c r="G170" s="770"/>
      <c r="H170" s="770"/>
      <c r="I170" s="770"/>
      <c r="J170" s="770"/>
      <c r="K170" s="770"/>
      <c r="L170" s="770"/>
      <c r="M170" s="675"/>
    </row>
    <row r="171" spans="1:43" s="662" customFormat="1" x14ac:dyDescent="0.25">
      <c r="A171" s="667"/>
      <c r="B171" s="667"/>
      <c r="C171" s="667"/>
      <c r="D171" s="769"/>
      <c r="E171" s="667"/>
      <c r="F171" s="770"/>
      <c r="G171" s="770"/>
      <c r="H171" s="770"/>
      <c r="I171" s="770"/>
      <c r="J171" s="770"/>
      <c r="K171" s="770"/>
      <c r="L171" s="770"/>
      <c r="M171" s="675"/>
      <c r="O171" s="663"/>
      <c r="P171" s="663"/>
      <c r="Q171" s="663"/>
      <c r="R171" s="663"/>
      <c r="S171" s="663"/>
      <c r="T171" s="663"/>
      <c r="U171" s="663"/>
      <c r="V171" s="663"/>
      <c r="W171" s="663"/>
      <c r="X171" s="663"/>
      <c r="Y171" s="663"/>
      <c r="Z171" s="663"/>
      <c r="AA171" s="663"/>
      <c r="AB171" s="663"/>
      <c r="AC171" s="663"/>
      <c r="AD171" s="663"/>
      <c r="AE171" s="663"/>
      <c r="AF171" s="663"/>
      <c r="AG171" s="663"/>
      <c r="AH171" s="663"/>
      <c r="AI171" s="663"/>
      <c r="AJ171" s="663"/>
      <c r="AK171" s="663"/>
      <c r="AL171" s="663"/>
      <c r="AM171" s="663"/>
      <c r="AN171" s="663"/>
      <c r="AO171" s="663"/>
      <c r="AP171" s="663"/>
      <c r="AQ171" s="663"/>
    </row>
    <row r="172" spans="1:43" s="662" customFormat="1" x14ac:dyDescent="0.25">
      <c r="A172" s="667"/>
      <c r="B172" s="667"/>
      <c r="C172" s="667"/>
      <c r="D172" s="769"/>
      <c r="E172" s="667"/>
      <c r="F172" s="770"/>
      <c r="G172" s="770"/>
      <c r="H172" s="770"/>
      <c r="I172" s="770"/>
      <c r="J172" s="770"/>
      <c r="K172" s="770"/>
      <c r="L172" s="770"/>
      <c r="M172" s="675"/>
      <c r="O172" s="663"/>
      <c r="P172" s="663"/>
      <c r="Q172" s="663"/>
      <c r="R172" s="663"/>
      <c r="S172" s="663"/>
      <c r="T172" s="663"/>
      <c r="U172" s="663"/>
      <c r="V172" s="663"/>
      <c r="W172" s="663"/>
      <c r="X172" s="663"/>
      <c r="Y172" s="663"/>
      <c r="Z172" s="663"/>
      <c r="AA172" s="663"/>
      <c r="AB172" s="663"/>
      <c r="AC172" s="663"/>
      <c r="AD172" s="663"/>
      <c r="AE172" s="663"/>
      <c r="AF172" s="663"/>
      <c r="AG172" s="663"/>
      <c r="AH172" s="663"/>
      <c r="AI172" s="663"/>
      <c r="AJ172" s="663"/>
      <c r="AK172" s="663"/>
      <c r="AL172" s="663"/>
      <c r="AM172" s="663"/>
      <c r="AN172" s="663"/>
      <c r="AO172" s="663"/>
      <c r="AP172" s="663"/>
      <c r="AQ172" s="663"/>
    </row>
    <row r="173" spans="1:43" s="662" customFormat="1" x14ac:dyDescent="0.25">
      <c r="A173" s="667"/>
      <c r="B173" s="667"/>
      <c r="C173" s="667"/>
      <c r="D173" s="769"/>
      <c r="E173" s="667"/>
      <c r="F173" s="770"/>
      <c r="G173" s="770"/>
      <c r="H173" s="770"/>
      <c r="I173" s="770"/>
      <c r="J173" s="770"/>
      <c r="K173" s="770"/>
      <c r="L173" s="770"/>
      <c r="M173" s="675"/>
      <c r="O173" s="663"/>
      <c r="P173" s="663"/>
      <c r="Q173" s="663"/>
      <c r="R173" s="663"/>
      <c r="S173" s="663"/>
      <c r="T173" s="663"/>
      <c r="U173" s="663"/>
      <c r="V173" s="663"/>
      <c r="W173" s="663"/>
      <c r="X173" s="663"/>
      <c r="Y173" s="663"/>
      <c r="Z173" s="663"/>
      <c r="AA173" s="663"/>
      <c r="AB173" s="663"/>
      <c r="AC173" s="663"/>
      <c r="AD173" s="663"/>
      <c r="AE173" s="663"/>
      <c r="AF173" s="663"/>
      <c r="AG173" s="663"/>
      <c r="AH173" s="663"/>
      <c r="AI173" s="663"/>
      <c r="AJ173" s="663"/>
      <c r="AK173" s="663"/>
      <c r="AL173" s="663"/>
      <c r="AM173" s="663"/>
      <c r="AN173" s="663"/>
      <c r="AO173" s="663"/>
      <c r="AP173" s="663"/>
      <c r="AQ173" s="663"/>
    </row>
    <row r="174" spans="1:43" s="662" customFormat="1" x14ac:dyDescent="0.25">
      <c r="A174" s="667"/>
      <c r="B174" s="667"/>
      <c r="C174" s="667"/>
      <c r="D174" s="769"/>
      <c r="E174" s="667"/>
      <c r="F174" s="770"/>
      <c r="G174" s="770"/>
      <c r="H174" s="770"/>
      <c r="I174" s="770"/>
      <c r="J174" s="770"/>
      <c r="K174" s="770"/>
      <c r="L174" s="770"/>
      <c r="M174" s="675"/>
      <c r="O174" s="663"/>
      <c r="P174" s="663"/>
      <c r="Q174" s="663"/>
      <c r="R174" s="663"/>
      <c r="S174" s="663"/>
      <c r="T174" s="663"/>
      <c r="U174" s="663"/>
      <c r="V174" s="663"/>
      <c r="W174" s="663"/>
      <c r="X174" s="663"/>
      <c r="Y174" s="663"/>
      <c r="Z174" s="663"/>
      <c r="AA174" s="663"/>
      <c r="AB174" s="663"/>
      <c r="AC174" s="663"/>
      <c r="AD174" s="663"/>
      <c r="AE174" s="663"/>
      <c r="AF174" s="663"/>
      <c r="AG174" s="663"/>
      <c r="AH174" s="663"/>
      <c r="AI174" s="663"/>
      <c r="AJ174" s="663"/>
      <c r="AK174" s="663"/>
      <c r="AL174" s="663"/>
      <c r="AM174" s="663"/>
      <c r="AN174" s="663"/>
      <c r="AO174" s="663"/>
      <c r="AP174" s="663"/>
      <c r="AQ174" s="663"/>
    </row>
    <row r="175" spans="1:43" s="662" customFormat="1" x14ac:dyDescent="0.25">
      <c r="A175" s="667"/>
      <c r="B175" s="667"/>
      <c r="C175" s="667"/>
      <c r="D175" s="769"/>
      <c r="E175" s="667"/>
      <c r="F175" s="770"/>
      <c r="G175" s="770"/>
      <c r="H175" s="770"/>
      <c r="I175" s="770"/>
      <c r="J175" s="770"/>
      <c r="K175" s="770"/>
      <c r="L175" s="770"/>
      <c r="M175" s="675"/>
      <c r="O175" s="663"/>
      <c r="P175" s="663"/>
      <c r="Q175" s="663"/>
      <c r="R175" s="663"/>
      <c r="S175" s="663"/>
      <c r="T175" s="663"/>
      <c r="U175" s="663"/>
      <c r="V175" s="663"/>
      <c r="W175" s="663"/>
      <c r="X175" s="663"/>
      <c r="Y175" s="663"/>
      <c r="Z175" s="663"/>
      <c r="AA175" s="663"/>
      <c r="AB175" s="663"/>
      <c r="AC175" s="663"/>
      <c r="AD175" s="663"/>
      <c r="AE175" s="663"/>
      <c r="AF175" s="663"/>
      <c r="AG175" s="663"/>
      <c r="AH175" s="663"/>
      <c r="AI175" s="663"/>
      <c r="AJ175" s="663"/>
      <c r="AK175" s="663"/>
      <c r="AL175" s="663"/>
      <c r="AM175" s="663"/>
      <c r="AN175" s="663"/>
      <c r="AO175" s="663"/>
      <c r="AP175" s="663"/>
      <c r="AQ175" s="663"/>
    </row>
    <row r="176" spans="1:43" s="662" customFormat="1" x14ac:dyDescent="0.25">
      <c r="A176" s="667"/>
      <c r="B176" s="667"/>
      <c r="C176" s="667"/>
      <c r="D176" s="769"/>
      <c r="E176" s="667"/>
      <c r="F176" s="770"/>
      <c r="G176" s="770"/>
      <c r="H176" s="770"/>
      <c r="I176" s="770"/>
      <c r="J176" s="770"/>
      <c r="K176" s="770"/>
      <c r="L176" s="770"/>
      <c r="M176" s="675"/>
      <c r="O176" s="663"/>
      <c r="P176" s="663"/>
      <c r="Q176" s="663"/>
      <c r="R176" s="663"/>
      <c r="S176" s="663"/>
      <c r="T176" s="663"/>
      <c r="U176" s="663"/>
      <c r="V176" s="663"/>
      <c r="W176" s="663"/>
      <c r="X176" s="663"/>
      <c r="Y176" s="663"/>
      <c r="Z176" s="663"/>
      <c r="AA176" s="663"/>
      <c r="AB176" s="663"/>
      <c r="AC176" s="663"/>
      <c r="AD176" s="663"/>
      <c r="AE176" s="663"/>
      <c r="AF176" s="663"/>
      <c r="AG176" s="663"/>
      <c r="AH176" s="663"/>
      <c r="AI176" s="663"/>
      <c r="AJ176" s="663"/>
      <c r="AK176" s="663"/>
      <c r="AL176" s="663"/>
      <c r="AM176" s="663"/>
      <c r="AN176" s="663"/>
      <c r="AO176" s="663"/>
      <c r="AP176" s="663"/>
      <c r="AQ176" s="663"/>
    </row>
    <row r="177" spans="1:43" s="662" customFormat="1" x14ac:dyDescent="0.25">
      <c r="A177" s="667"/>
      <c r="B177" s="667"/>
      <c r="C177" s="667"/>
      <c r="D177" s="769"/>
      <c r="E177" s="667"/>
      <c r="F177" s="770"/>
      <c r="G177" s="770"/>
      <c r="H177" s="770"/>
      <c r="I177" s="770"/>
      <c r="J177" s="770"/>
      <c r="K177" s="770"/>
      <c r="L177" s="770"/>
      <c r="M177" s="675"/>
      <c r="O177" s="663"/>
      <c r="P177" s="663"/>
      <c r="Q177" s="663"/>
      <c r="R177" s="663"/>
      <c r="S177" s="663"/>
      <c r="T177" s="663"/>
      <c r="U177" s="663"/>
      <c r="V177" s="663"/>
      <c r="W177" s="663"/>
      <c r="X177" s="663"/>
      <c r="Y177" s="663"/>
      <c r="Z177" s="663"/>
      <c r="AA177" s="663"/>
      <c r="AB177" s="663"/>
      <c r="AC177" s="663"/>
      <c r="AD177" s="663"/>
      <c r="AE177" s="663"/>
      <c r="AF177" s="663"/>
      <c r="AG177" s="663"/>
      <c r="AH177" s="663"/>
      <c r="AI177" s="663"/>
      <c r="AJ177" s="663"/>
      <c r="AK177" s="663"/>
      <c r="AL177" s="663"/>
      <c r="AM177" s="663"/>
      <c r="AN177" s="663"/>
      <c r="AO177" s="663"/>
      <c r="AP177" s="663"/>
      <c r="AQ177" s="663"/>
    </row>
    <row r="178" spans="1:43" s="662" customFormat="1" x14ac:dyDescent="0.25">
      <c r="A178" s="667"/>
      <c r="B178" s="667"/>
      <c r="C178" s="667"/>
      <c r="D178" s="769"/>
      <c r="E178" s="667"/>
      <c r="F178" s="770"/>
      <c r="G178" s="770"/>
      <c r="H178" s="770"/>
      <c r="I178" s="770"/>
      <c r="J178" s="770"/>
      <c r="K178" s="770"/>
      <c r="L178" s="770"/>
      <c r="M178" s="675"/>
      <c r="O178" s="663"/>
      <c r="P178" s="663"/>
      <c r="Q178" s="663"/>
      <c r="R178" s="663"/>
      <c r="S178" s="663"/>
      <c r="T178" s="663"/>
      <c r="U178" s="663"/>
      <c r="V178" s="663"/>
      <c r="W178" s="663"/>
      <c r="X178" s="663"/>
      <c r="Y178" s="663"/>
      <c r="Z178" s="663"/>
      <c r="AA178" s="663"/>
      <c r="AB178" s="663"/>
      <c r="AC178" s="663"/>
      <c r="AD178" s="663"/>
      <c r="AE178" s="663"/>
      <c r="AF178" s="663"/>
      <c r="AG178" s="663"/>
      <c r="AH178" s="663"/>
      <c r="AI178" s="663"/>
      <c r="AJ178" s="663"/>
      <c r="AK178" s="663"/>
      <c r="AL178" s="663"/>
      <c r="AM178" s="663"/>
      <c r="AN178" s="663"/>
      <c r="AO178" s="663"/>
      <c r="AP178" s="663"/>
      <c r="AQ178" s="663"/>
    </row>
    <row r="179" spans="1:43" s="662" customFormat="1" x14ac:dyDescent="0.25">
      <c r="A179" s="667"/>
      <c r="B179" s="667"/>
      <c r="C179" s="667"/>
      <c r="D179" s="769"/>
      <c r="E179" s="667"/>
      <c r="F179" s="770"/>
      <c r="G179" s="770"/>
      <c r="H179" s="770"/>
      <c r="I179" s="770"/>
      <c r="J179" s="770"/>
      <c r="K179" s="770"/>
      <c r="L179" s="770"/>
      <c r="M179" s="675"/>
      <c r="O179" s="663"/>
      <c r="P179" s="663"/>
      <c r="Q179" s="663"/>
      <c r="R179" s="663"/>
      <c r="S179" s="663"/>
      <c r="T179" s="663"/>
      <c r="U179" s="663"/>
      <c r="V179" s="663"/>
      <c r="W179" s="663"/>
      <c r="X179" s="663"/>
      <c r="Y179" s="663"/>
      <c r="Z179" s="663"/>
      <c r="AA179" s="663"/>
      <c r="AB179" s="663"/>
      <c r="AC179" s="663"/>
      <c r="AD179" s="663"/>
      <c r="AE179" s="663"/>
      <c r="AF179" s="663"/>
      <c r="AG179" s="663"/>
      <c r="AH179" s="663"/>
      <c r="AI179" s="663"/>
      <c r="AJ179" s="663"/>
      <c r="AK179" s="663"/>
      <c r="AL179" s="663"/>
      <c r="AM179" s="663"/>
      <c r="AN179" s="663"/>
      <c r="AO179" s="663"/>
      <c r="AP179" s="663"/>
      <c r="AQ179" s="663"/>
    </row>
    <row r="180" spans="1:43" s="662" customFormat="1" x14ac:dyDescent="0.25">
      <c r="A180" s="667"/>
      <c r="B180" s="667"/>
      <c r="C180" s="667"/>
      <c r="D180" s="769"/>
      <c r="E180" s="667"/>
      <c r="F180" s="770"/>
      <c r="G180" s="770"/>
      <c r="H180" s="770"/>
      <c r="I180" s="770"/>
      <c r="J180" s="770"/>
      <c r="K180" s="770"/>
      <c r="L180" s="770"/>
      <c r="M180" s="675"/>
      <c r="O180" s="663"/>
      <c r="P180" s="663"/>
      <c r="Q180" s="663"/>
      <c r="R180" s="663"/>
      <c r="S180" s="663"/>
      <c r="T180" s="663"/>
      <c r="U180" s="663"/>
      <c r="V180" s="663"/>
      <c r="W180" s="663"/>
      <c r="X180" s="663"/>
      <c r="Y180" s="663"/>
      <c r="Z180" s="663"/>
      <c r="AA180" s="663"/>
      <c r="AB180" s="663"/>
      <c r="AC180" s="663"/>
      <c r="AD180" s="663"/>
      <c r="AE180" s="663"/>
      <c r="AF180" s="663"/>
      <c r="AG180" s="663"/>
      <c r="AH180" s="663"/>
      <c r="AI180" s="663"/>
      <c r="AJ180" s="663"/>
      <c r="AK180" s="663"/>
      <c r="AL180" s="663"/>
      <c r="AM180" s="663"/>
      <c r="AN180" s="663"/>
      <c r="AO180" s="663"/>
      <c r="AP180" s="663"/>
      <c r="AQ180" s="663"/>
    </row>
    <row r="181" spans="1:43" s="662" customFormat="1" x14ac:dyDescent="0.25">
      <c r="A181" s="667"/>
      <c r="B181" s="667"/>
      <c r="C181" s="667"/>
      <c r="D181" s="769"/>
      <c r="E181" s="667"/>
      <c r="F181" s="770"/>
      <c r="G181" s="770"/>
      <c r="H181" s="770"/>
      <c r="I181" s="770"/>
      <c r="J181" s="770"/>
      <c r="K181" s="770"/>
      <c r="L181" s="770"/>
      <c r="M181" s="675"/>
      <c r="O181" s="663"/>
      <c r="P181" s="663"/>
      <c r="Q181" s="663"/>
      <c r="R181" s="663"/>
      <c r="S181" s="663"/>
      <c r="T181" s="663"/>
      <c r="U181" s="663"/>
      <c r="V181" s="663"/>
      <c r="W181" s="663"/>
      <c r="X181" s="663"/>
      <c r="Y181" s="663"/>
      <c r="Z181" s="663"/>
      <c r="AA181" s="663"/>
      <c r="AB181" s="663"/>
      <c r="AC181" s="663"/>
      <c r="AD181" s="663"/>
      <c r="AE181" s="663"/>
      <c r="AF181" s="663"/>
      <c r="AG181" s="663"/>
      <c r="AH181" s="663"/>
      <c r="AI181" s="663"/>
      <c r="AJ181" s="663"/>
      <c r="AK181" s="663"/>
      <c r="AL181" s="663"/>
      <c r="AM181" s="663"/>
      <c r="AN181" s="663"/>
      <c r="AO181" s="663"/>
      <c r="AP181" s="663"/>
      <c r="AQ181" s="663"/>
    </row>
    <row r="182" spans="1:43" s="662" customFormat="1" x14ac:dyDescent="0.25">
      <c r="A182" s="667"/>
      <c r="B182" s="667"/>
      <c r="C182" s="667"/>
      <c r="D182" s="769"/>
      <c r="E182" s="667"/>
      <c r="F182" s="770"/>
      <c r="G182" s="770"/>
      <c r="H182" s="770"/>
      <c r="I182" s="770"/>
      <c r="J182" s="770"/>
      <c r="K182" s="770"/>
      <c r="L182" s="770"/>
      <c r="M182" s="675"/>
      <c r="O182" s="663"/>
      <c r="P182" s="663"/>
      <c r="Q182" s="663"/>
      <c r="R182" s="663"/>
      <c r="S182" s="663"/>
      <c r="T182" s="663"/>
      <c r="U182" s="663"/>
      <c r="V182" s="663"/>
      <c r="W182" s="663"/>
      <c r="X182" s="663"/>
      <c r="Y182" s="663"/>
      <c r="Z182" s="663"/>
      <c r="AA182" s="663"/>
      <c r="AB182" s="663"/>
      <c r="AC182" s="663"/>
      <c r="AD182" s="663"/>
      <c r="AE182" s="663"/>
      <c r="AF182" s="663"/>
      <c r="AG182" s="663"/>
      <c r="AH182" s="663"/>
      <c r="AI182" s="663"/>
      <c r="AJ182" s="663"/>
      <c r="AK182" s="663"/>
      <c r="AL182" s="663"/>
      <c r="AM182" s="663"/>
      <c r="AN182" s="663"/>
      <c r="AO182" s="663"/>
      <c r="AP182" s="663"/>
      <c r="AQ182" s="663"/>
    </row>
    <row r="183" spans="1:43" s="662" customFormat="1" x14ac:dyDescent="0.25">
      <c r="A183" s="667"/>
      <c r="B183" s="667"/>
      <c r="C183" s="667"/>
      <c r="D183" s="769"/>
      <c r="E183" s="667"/>
      <c r="F183" s="770"/>
      <c r="G183" s="770"/>
      <c r="H183" s="770"/>
      <c r="I183" s="770"/>
      <c r="J183" s="770"/>
      <c r="K183" s="770"/>
      <c r="L183" s="770"/>
      <c r="M183" s="675"/>
      <c r="O183" s="663"/>
      <c r="P183" s="663"/>
      <c r="Q183" s="663"/>
      <c r="R183" s="663"/>
      <c r="S183" s="663"/>
      <c r="T183" s="663"/>
      <c r="U183" s="663"/>
      <c r="V183" s="663"/>
      <c r="W183" s="663"/>
      <c r="X183" s="663"/>
      <c r="Y183" s="663"/>
      <c r="Z183" s="663"/>
      <c r="AA183" s="663"/>
      <c r="AB183" s="663"/>
      <c r="AC183" s="663"/>
      <c r="AD183" s="663"/>
      <c r="AE183" s="663"/>
      <c r="AF183" s="663"/>
      <c r="AG183" s="663"/>
      <c r="AH183" s="663"/>
      <c r="AI183" s="663"/>
      <c r="AJ183" s="663"/>
      <c r="AK183" s="663"/>
      <c r="AL183" s="663"/>
      <c r="AM183" s="663"/>
      <c r="AN183" s="663"/>
      <c r="AO183" s="663"/>
      <c r="AP183" s="663"/>
      <c r="AQ183" s="663"/>
    </row>
    <row r="184" spans="1:43" s="662" customFormat="1" x14ac:dyDescent="0.25">
      <c r="A184" s="667"/>
      <c r="B184" s="667"/>
      <c r="C184" s="667"/>
      <c r="D184" s="769"/>
      <c r="E184" s="667"/>
      <c r="F184" s="770"/>
      <c r="G184" s="770"/>
      <c r="H184" s="770"/>
      <c r="I184" s="770"/>
      <c r="J184" s="770"/>
      <c r="K184" s="770"/>
      <c r="L184" s="770"/>
      <c r="M184" s="675"/>
      <c r="O184" s="663"/>
      <c r="P184" s="663"/>
      <c r="Q184" s="663"/>
      <c r="R184" s="663"/>
      <c r="S184" s="663"/>
      <c r="T184" s="663"/>
      <c r="U184" s="663"/>
      <c r="V184" s="663"/>
      <c r="W184" s="663"/>
      <c r="X184" s="663"/>
      <c r="Y184" s="663"/>
      <c r="Z184" s="663"/>
      <c r="AA184" s="663"/>
      <c r="AB184" s="663"/>
      <c r="AC184" s="663"/>
      <c r="AD184" s="663"/>
      <c r="AE184" s="663"/>
      <c r="AF184" s="663"/>
      <c r="AG184" s="663"/>
      <c r="AH184" s="663"/>
      <c r="AI184" s="663"/>
      <c r="AJ184" s="663"/>
      <c r="AK184" s="663"/>
      <c r="AL184" s="663"/>
      <c r="AM184" s="663"/>
      <c r="AN184" s="663"/>
      <c r="AO184" s="663"/>
      <c r="AP184" s="663"/>
      <c r="AQ184" s="663"/>
    </row>
    <row r="185" spans="1:43" s="662" customFormat="1" x14ac:dyDescent="0.25">
      <c r="A185" s="667"/>
      <c r="B185" s="667"/>
      <c r="C185" s="667"/>
      <c r="D185" s="769"/>
      <c r="E185" s="667"/>
      <c r="F185" s="770"/>
      <c r="G185" s="770"/>
      <c r="H185" s="770"/>
      <c r="I185" s="770"/>
      <c r="J185" s="770"/>
      <c r="K185" s="770"/>
      <c r="L185" s="770"/>
      <c r="M185" s="675"/>
      <c r="O185" s="663"/>
      <c r="P185" s="663"/>
      <c r="Q185" s="663"/>
      <c r="R185" s="663"/>
      <c r="S185" s="663"/>
      <c r="T185" s="663"/>
      <c r="U185" s="663"/>
      <c r="V185" s="663"/>
      <c r="W185" s="663"/>
      <c r="X185" s="663"/>
      <c r="Y185" s="663"/>
      <c r="Z185" s="663"/>
      <c r="AA185" s="663"/>
      <c r="AB185" s="663"/>
      <c r="AC185" s="663"/>
      <c r="AD185" s="663"/>
      <c r="AE185" s="663"/>
      <c r="AF185" s="663"/>
      <c r="AG185" s="663"/>
      <c r="AH185" s="663"/>
      <c r="AI185" s="663"/>
      <c r="AJ185" s="663"/>
      <c r="AK185" s="663"/>
      <c r="AL185" s="663"/>
      <c r="AM185" s="663"/>
      <c r="AN185" s="663"/>
      <c r="AO185" s="663"/>
      <c r="AP185" s="663"/>
      <c r="AQ185" s="663"/>
    </row>
    <row r="186" spans="1:43" s="662" customFormat="1" x14ac:dyDescent="0.25">
      <c r="A186" s="667"/>
      <c r="B186" s="667"/>
      <c r="C186" s="667"/>
      <c r="D186" s="769"/>
      <c r="E186" s="667"/>
      <c r="F186" s="770"/>
      <c r="G186" s="770"/>
      <c r="H186" s="770"/>
      <c r="I186" s="770"/>
      <c r="J186" s="770"/>
      <c r="K186" s="770"/>
      <c r="L186" s="770"/>
      <c r="M186" s="675"/>
      <c r="O186" s="663"/>
      <c r="P186" s="663"/>
      <c r="Q186" s="663"/>
      <c r="R186" s="663"/>
      <c r="S186" s="663"/>
      <c r="T186" s="663"/>
      <c r="U186" s="663"/>
      <c r="V186" s="663"/>
      <c r="W186" s="663"/>
      <c r="X186" s="663"/>
      <c r="Y186" s="663"/>
      <c r="Z186" s="663"/>
      <c r="AA186" s="663"/>
      <c r="AB186" s="663"/>
      <c r="AC186" s="663"/>
      <c r="AD186" s="663"/>
      <c r="AE186" s="663"/>
      <c r="AF186" s="663"/>
      <c r="AG186" s="663"/>
      <c r="AH186" s="663"/>
      <c r="AI186" s="663"/>
      <c r="AJ186" s="663"/>
      <c r="AK186" s="663"/>
      <c r="AL186" s="663"/>
      <c r="AM186" s="663"/>
      <c r="AN186" s="663"/>
      <c r="AO186" s="663"/>
      <c r="AP186" s="663"/>
      <c r="AQ186" s="663"/>
    </row>
    <row r="187" spans="1:43" s="662" customFormat="1" x14ac:dyDescent="0.25">
      <c r="A187" s="667"/>
      <c r="B187" s="667"/>
      <c r="C187" s="667"/>
      <c r="D187" s="769"/>
      <c r="E187" s="667"/>
      <c r="F187" s="770"/>
      <c r="G187" s="770"/>
      <c r="H187" s="770"/>
      <c r="I187" s="770"/>
      <c r="J187" s="770"/>
      <c r="K187" s="770"/>
      <c r="L187" s="770"/>
      <c r="M187" s="675"/>
      <c r="O187" s="663"/>
      <c r="P187" s="663"/>
      <c r="Q187" s="663"/>
      <c r="R187" s="663"/>
      <c r="S187" s="663"/>
      <c r="T187" s="663"/>
      <c r="U187" s="663"/>
      <c r="V187" s="663"/>
      <c r="W187" s="663"/>
      <c r="X187" s="663"/>
      <c r="Y187" s="663"/>
      <c r="Z187" s="663"/>
      <c r="AA187" s="663"/>
      <c r="AB187" s="663"/>
      <c r="AC187" s="663"/>
      <c r="AD187" s="663"/>
      <c r="AE187" s="663"/>
      <c r="AF187" s="663"/>
      <c r="AG187" s="663"/>
      <c r="AH187" s="663"/>
      <c r="AI187" s="663"/>
      <c r="AJ187" s="663"/>
      <c r="AK187" s="663"/>
      <c r="AL187" s="663"/>
      <c r="AM187" s="663"/>
      <c r="AN187" s="663"/>
      <c r="AO187" s="663"/>
      <c r="AP187" s="663"/>
      <c r="AQ187" s="663"/>
    </row>
    <row r="188" spans="1:43" s="662" customFormat="1" x14ac:dyDescent="0.25">
      <c r="A188" s="667"/>
      <c r="B188" s="667"/>
      <c r="C188" s="667"/>
      <c r="D188" s="769"/>
      <c r="E188" s="667"/>
      <c r="F188" s="770"/>
      <c r="G188" s="770"/>
      <c r="H188" s="770"/>
      <c r="I188" s="770"/>
      <c r="J188" s="770"/>
      <c r="K188" s="770"/>
      <c r="L188" s="770"/>
      <c r="M188" s="675"/>
      <c r="O188" s="663"/>
      <c r="P188" s="663"/>
      <c r="Q188" s="663"/>
      <c r="R188" s="663"/>
      <c r="S188" s="663"/>
      <c r="T188" s="663"/>
      <c r="U188" s="663"/>
      <c r="V188" s="663"/>
      <c r="W188" s="663"/>
      <c r="X188" s="663"/>
      <c r="Y188" s="663"/>
      <c r="Z188" s="663"/>
      <c r="AA188" s="663"/>
      <c r="AB188" s="663"/>
      <c r="AC188" s="663"/>
      <c r="AD188" s="663"/>
      <c r="AE188" s="663"/>
      <c r="AF188" s="663"/>
      <c r="AG188" s="663"/>
      <c r="AH188" s="663"/>
      <c r="AI188" s="663"/>
      <c r="AJ188" s="663"/>
      <c r="AK188" s="663"/>
      <c r="AL188" s="663"/>
      <c r="AM188" s="663"/>
      <c r="AN188" s="663"/>
      <c r="AO188" s="663"/>
      <c r="AP188" s="663"/>
      <c r="AQ188" s="663"/>
    </row>
    <row r="189" spans="1:43" s="662" customFormat="1" x14ac:dyDescent="0.25">
      <c r="A189" s="667"/>
      <c r="B189" s="667"/>
      <c r="C189" s="667"/>
      <c r="D189" s="769"/>
      <c r="E189" s="667"/>
      <c r="F189" s="770"/>
      <c r="G189" s="770"/>
      <c r="H189" s="770"/>
      <c r="I189" s="770"/>
      <c r="J189" s="770"/>
      <c r="K189" s="770"/>
      <c r="L189" s="770"/>
      <c r="M189" s="675"/>
      <c r="O189" s="663"/>
      <c r="P189" s="663"/>
      <c r="Q189" s="663"/>
      <c r="R189" s="663"/>
      <c r="S189" s="663"/>
      <c r="T189" s="663"/>
      <c r="U189" s="663"/>
      <c r="V189" s="663"/>
      <c r="W189" s="663"/>
      <c r="X189" s="663"/>
      <c r="Y189" s="663"/>
      <c r="Z189" s="663"/>
      <c r="AA189" s="663"/>
      <c r="AB189" s="663"/>
      <c r="AC189" s="663"/>
      <c r="AD189" s="663"/>
      <c r="AE189" s="663"/>
      <c r="AF189" s="663"/>
      <c r="AG189" s="663"/>
      <c r="AH189" s="663"/>
      <c r="AI189" s="663"/>
      <c r="AJ189" s="663"/>
      <c r="AK189" s="663"/>
      <c r="AL189" s="663"/>
      <c r="AM189" s="663"/>
      <c r="AN189" s="663"/>
      <c r="AO189" s="663"/>
      <c r="AP189" s="663"/>
      <c r="AQ189" s="663"/>
    </row>
    <row r="190" spans="1:43" s="662" customFormat="1" x14ac:dyDescent="0.25">
      <c r="A190" s="667"/>
      <c r="B190" s="667"/>
      <c r="C190" s="667"/>
      <c r="D190" s="769"/>
      <c r="E190" s="667"/>
      <c r="F190" s="770"/>
      <c r="G190" s="770"/>
      <c r="H190" s="770"/>
      <c r="I190" s="770"/>
      <c r="J190" s="770"/>
      <c r="K190" s="770"/>
      <c r="L190" s="770"/>
      <c r="M190" s="675"/>
      <c r="O190" s="663"/>
      <c r="P190" s="663"/>
      <c r="Q190" s="663"/>
      <c r="R190" s="663"/>
      <c r="S190" s="663"/>
      <c r="T190" s="663"/>
      <c r="U190" s="663"/>
      <c r="V190" s="663"/>
      <c r="W190" s="663"/>
      <c r="X190" s="663"/>
      <c r="Y190" s="663"/>
      <c r="Z190" s="663"/>
      <c r="AA190" s="663"/>
      <c r="AB190" s="663"/>
      <c r="AC190" s="663"/>
      <c r="AD190" s="663"/>
      <c r="AE190" s="663"/>
      <c r="AF190" s="663"/>
      <c r="AG190" s="663"/>
      <c r="AH190" s="663"/>
      <c r="AI190" s="663"/>
      <c r="AJ190" s="663"/>
      <c r="AK190" s="663"/>
      <c r="AL190" s="663"/>
      <c r="AM190" s="663"/>
      <c r="AN190" s="663"/>
      <c r="AO190" s="663"/>
      <c r="AP190" s="663"/>
      <c r="AQ190" s="663"/>
    </row>
    <row r="191" spans="1:43" s="662" customFormat="1" x14ac:dyDescent="0.25">
      <c r="A191" s="667"/>
      <c r="B191" s="667"/>
      <c r="C191" s="667"/>
      <c r="D191" s="769"/>
      <c r="E191" s="667"/>
      <c r="F191" s="770"/>
      <c r="G191" s="770"/>
      <c r="H191" s="770"/>
      <c r="I191" s="770"/>
      <c r="J191" s="770"/>
      <c r="K191" s="770"/>
      <c r="L191" s="770"/>
      <c r="M191" s="675"/>
      <c r="O191" s="663"/>
      <c r="P191" s="663"/>
      <c r="Q191" s="663"/>
      <c r="R191" s="663"/>
      <c r="S191" s="663"/>
      <c r="T191" s="663"/>
      <c r="U191" s="663"/>
      <c r="V191" s="663"/>
      <c r="W191" s="663"/>
      <c r="X191" s="663"/>
      <c r="Y191" s="663"/>
      <c r="Z191" s="663"/>
      <c r="AA191" s="663"/>
      <c r="AB191" s="663"/>
      <c r="AC191" s="663"/>
      <c r="AD191" s="663"/>
      <c r="AE191" s="663"/>
      <c r="AF191" s="663"/>
      <c r="AG191" s="663"/>
      <c r="AH191" s="663"/>
      <c r="AI191" s="663"/>
      <c r="AJ191" s="663"/>
      <c r="AK191" s="663"/>
      <c r="AL191" s="663"/>
      <c r="AM191" s="663"/>
      <c r="AN191" s="663"/>
      <c r="AO191" s="663"/>
      <c r="AP191" s="663"/>
      <c r="AQ191" s="663"/>
    </row>
    <row r="192" spans="1:43" s="662" customFormat="1" x14ac:dyDescent="0.25">
      <c r="A192" s="667"/>
      <c r="B192" s="667"/>
      <c r="C192" s="667"/>
      <c r="D192" s="769"/>
      <c r="E192" s="667"/>
      <c r="F192" s="770"/>
      <c r="G192" s="770"/>
      <c r="H192" s="770"/>
      <c r="I192" s="770"/>
      <c r="J192" s="770"/>
      <c r="K192" s="770"/>
      <c r="L192" s="770"/>
      <c r="M192" s="675"/>
      <c r="O192" s="663"/>
      <c r="P192" s="663"/>
      <c r="Q192" s="663"/>
      <c r="R192" s="663"/>
      <c r="S192" s="663"/>
      <c r="T192" s="663"/>
      <c r="U192" s="663"/>
      <c r="V192" s="663"/>
      <c r="W192" s="663"/>
      <c r="X192" s="663"/>
      <c r="Y192" s="663"/>
      <c r="Z192" s="663"/>
      <c r="AA192" s="663"/>
      <c r="AB192" s="663"/>
      <c r="AC192" s="663"/>
      <c r="AD192" s="663"/>
      <c r="AE192" s="663"/>
      <c r="AF192" s="663"/>
      <c r="AG192" s="663"/>
      <c r="AH192" s="663"/>
      <c r="AI192" s="663"/>
      <c r="AJ192" s="663"/>
      <c r="AK192" s="663"/>
      <c r="AL192" s="663"/>
      <c r="AM192" s="663"/>
      <c r="AN192" s="663"/>
      <c r="AO192" s="663"/>
      <c r="AP192" s="663"/>
      <c r="AQ192" s="663"/>
    </row>
    <row r="193" spans="1:43" s="662" customFormat="1" x14ac:dyDescent="0.25">
      <c r="A193" s="667"/>
      <c r="B193" s="667"/>
      <c r="C193" s="667"/>
      <c r="D193" s="769"/>
      <c r="E193" s="667"/>
      <c r="F193" s="770"/>
      <c r="G193" s="770"/>
      <c r="H193" s="770"/>
      <c r="I193" s="770"/>
      <c r="J193" s="770"/>
      <c r="K193" s="770"/>
      <c r="L193" s="770"/>
      <c r="M193" s="675"/>
      <c r="O193" s="663"/>
      <c r="P193" s="663"/>
      <c r="Q193" s="663"/>
      <c r="R193" s="663"/>
      <c r="S193" s="663"/>
      <c r="T193" s="663"/>
      <c r="U193" s="663"/>
      <c r="V193" s="663"/>
      <c r="W193" s="663"/>
      <c r="X193" s="663"/>
      <c r="Y193" s="663"/>
      <c r="Z193" s="663"/>
      <c r="AA193" s="663"/>
      <c r="AB193" s="663"/>
      <c r="AC193" s="663"/>
      <c r="AD193" s="663"/>
      <c r="AE193" s="663"/>
      <c r="AF193" s="663"/>
      <c r="AG193" s="663"/>
      <c r="AH193" s="663"/>
      <c r="AI193" s="663"/>
      <c r="AJ193" s="663"/>
      <c r="AK193" s="663"/>
      <c r="AL193" s="663"/>
      <c r="AM193" s="663"/>
      <c r="AN193" s="663"/>
      <c r="AO193" s="663"/>
      <c r="AP193" s="663"/>
      <c r="AQ193" s="663"/>
    </row>
    <row r="194" spans="1:43" s="662" customFormat="1" x14ac:dyDescent="0.25">
      <c r="A194" s="667"/>
      <c r="B194" s="667"/>
      <c r="C194" s="667"/>
      <c r="D194" s="769"/>
      <c r="E194" s="667"/>
      <c r="F194" s="770"/>
      <c r="G194" s="770"/>
      <c r="H194" s="770"/>
      <c r="I194" s="770"/>
      <c r="J194" s="770"/>
      <c r="K194" s="770"/>
      <c r="L194" s="770"/>
      <c r="M194" s="675"/>
      <c r="O194" s="663"/>
      <c r="P194" s="663"/>
      <c r="Q194" s="663"/>
      <c r="R194" s="663"/>
      <c r="S194" s="663"/>
      <c r="T194" s="663"/>
      <c r="U194" s="663"/>
      <c r="V194" s="663"/>
      <c r="W194" s="663"/>
      <c r="X194" s="663"/>
      <c r="Y194" s="663"/>
      <c r="Z194" s="663"/>
      <c r="AA194" s="663"/>
      <c r="AB194" s="663"/>
      <c r="AC194" s="663"/>
      <c r="AD194" s="663"/>
      <c r="AE194" s="663"/>
      <c r="AF194" s="663"/>
      <c r="AG194" s="663"/>
      <c r="AH194" s="663"/>
      <c r="AI194" s="663"/>
      <c r="AJ194" s="663"/>
      <c r="AK194" s="663"/>
      <c r="AL194" s="663"/>
      <c r="AM194" s="663"/>
      <c r="AN194" s="663"/>
      <c r="AO194" s="663"/>
      <c r="AP194" s="663"/>
      <c r="AQ194" s="663"/>
    </row>
    <row r="195" spans="1:43" s="662" customFormat="1" x14ac:dyDescent="0.25">
      <c r="A195" s="667"/>
      <c r="B195" s="667"/>
      <c r="C195" s="667"/>
      <c r="D195" s="769"/>
      <c r="E195" s="667"/>
      <c r="F195" s="770"/>
      <c r="G195" s="770"/>
      <c r="H195" s="770"/>
      <c r="I195" s="770"/>
      <c r="J195" s="770"/>
      <c r="K195" s="770"/>
      <c r="L195" s="770"/>
      <c r="M195" s="675"/>
      <c r="O195" s="663"/>
      <c r="P195" s="663"/>
      <c r="Q195" s="663"/>
      <c r="R195" s="663"/>
      <c r="S195" s="663"/>
      <c r="T195" s="663"/>
      <c r="U195" s="663"/>
      <c r="V195" s="663"/>
      <c r="W195" s="663"/>
      <c r="X195" s="663"/>
      <c r="Y195" s="663"/>
      <c r="Z195" s="663"/>
      <c r="AA195" s="663"/>
      <c r="AB195" s="663"/>
      <c r="AC195" s="663"/>
      <c r="AD195" s="663"/>
      <c r="AE195" s="663"/>
      <c r="AF195" s="663"/>
      <c r="AG195" s="663"/>
      <c r="AH195" s="663"/>
      <c r="AI195" s="663"/>
      <c r="AJ195" s="663"/>
      <c r="AK195" s="663"/>
      <c r="AL195" s="663"/>
      <c r="AM195" s="663"/>
      <c r="AN195" s="663"/>
      <c r="AO195" s="663"/>
      <c r="AP195" s="663"/>
      <c r="AQ195" s="663"/>
    </row>
    <row r="196" spans="1:43" s="662" customFormat="1" x14ac:dyDescent="0.25">
      <c r="A196" s="667"/>
      <c r="B196" s="667"/>
      <c r="C196" s="667"/>
      <c r="D196" s="769"/>
      <c r="E196" s="667"/>
      <c r="F196" s="770"/>
      <c r="G196" s="770"/>
      <c r="H196" s="770"/>
      <c r="I196" s="770"/>
      <c r="J196" s="770"/>
      <c r="K196" s="770"/>
      <c r="L196" s="770"/>
      <c r="M196" s="675"/>
      <c r="O196" s="663"/>
      <c r="P196" s="663"/>
      <c r="Q196" s="663"/>
      <c r="R196" s="663"/>
      <c r="S196" s="663"/>
      <c r="T196" s="663"/>
      <c r="U196" s="663"/>
      <c r="V196" s="663"/>
      <c r="W196" s="663"/>
      <c r="X196" s="663"/>
      <c r="Y196" s="663"/>
      <c r="Z196" s="663"/>
      <c r="AA196" s="663"/>
      <c r="AB196" s="663"/>
      <c r="AC196" s="663"/>
      <c r="AD196" s="663"/>
      <c r="AE196" s="663"/>
      <c r="AF196" s="663"/>
      <c r="AG196" s="663"/>
      <c r="AH196" s="663"/>
      <c r="AI196" s="663"/>
      <c r="AJ196" s="663"/>
      <c r="AK196" s="663"/>
      <c r="AL196" s="663"/>
      <c r="AM196" s="663"/>
      <c r="AN196" s="663"/>
      <c r="AO196" s="663"/>
      <c r="AP196" s="663"/>
      <c r="AQ196" s="663"/>
    </row>
    <row r="197" spans="1:43" s="662" customFormat="1" x14ac:dyDescent="0.25">
      <c r="A197" s="667"/>
      <c r="B197" s="667"/>
      <c r="C197" s="667"/>
      <c r="D197" s="769"/>
      <c r="E197" s="667"/>
      <c r="F197" s="770"/>
      <c r="G197" s="770"/>
      <c r="H197" s="770"/>
      <c r="I197" s="770"/>
      <c r="J197" s="770"/>
      <c r="K197" s="770"/>
      <c r="L197" s="770"/>
      <c r="M197" s="675"/>
      <c r="O197" s="663"/>
      <c r="P197" s="663"/>
      <c r="Q197" s="663"/>
      <c r="R197" s="663"/>
      <c r="S197" s="663"/>
      <c r="T197" s="663"/>
      <c r="U197" s="663"/>
      <c r="V197" s="663"/>
      <c r="W197" s="663"/>
      <c r="X197" s="663"/>
      <c r="Y197" s="663"/>
      <c r="Z197" s="663"/>
      <c r="AA197" s="663"/>
      <c r="AB197" s="663"/>
      <c r="AC197" s="663"/>
      <c r="AD197" s="663"/>
      <c r="AE197" s="663"/>
      <c r="AF197" s="663"/>
      <c r="AG197" s="663"/>
      <c r="AH197" s="663"/>
      <c r="AI197" s="663"/>
      <c r="AJ197" s="663"/>
      <c r="AK197" s="663"/>
      <c r="AL197" s="663"/>
      <c r="AM197" s="663"/>
      <c r="AN197" s="663"/>
      <c r="AO197" s="663"/>
      <c r="AP197" s="663"/>
      <c r="AQ197" s="663"/>
    </row>
    <row r="198" spans="1:43" s="662" customFormat="1" x14ac:dyDescent="0.25">
      <c r="A198" s="667"/>
      <c r="B198" s="667"/>
      <c r="C198" s="667"/>
      <c r="D198" s="769"/>
      <c r="E198" s="667"/>
      <c r="F198" s="770"/>
      <c r="G198" s="770"/>
      <c r="H198" s="770"/>
      <c r="I198" s="770"/>
      <c r="J198" s="770"/>
      <c r="K198" s="770"/>
      <c r="L198" s="770"/>
      <c r="M198" s="675"/>
      <c r="O198" s="663"/>
      <c r="P198" s="663"/>
      <c r="Q198" s="663"/>
      <c r="R198" s="663"/>
      <c r="S198" s="663"/>
      <c r="T198" s="663"/>
      <c r="U198" s="663"/>
      <c r="V198" s="663"/>
      <c r="W198" s="663"/>
      <c r="X198" s="663"/>
      <c r="Y198" s="663"/>
      <c r="Z198" s="663"/>
      <c r="AA198" s="663"/>
      <c r="AB198" s="663"/>
      <c r="AC198" s="663"/>
      <c r="AD198" s="663"/>
      <c r="AE198" s="663"/>
      <c r="AF198" s="663"/>
      <c r="AG198" s="663"/>
      <c r="AH198" s="663"/>
      <c r="AI198" s="663"/>
      <c r="AJ198" s="663"/>
      <c r="AK198" s="663"/>
      <c r="AL198" s="663"/>
      <c r="AM198" s="663"/>
      <c r="AN198" s="663"/>
      <c r="AO198" s="663"/>
      <c r="AP198" s="663"/>
      <c r="AQ198" s="663"/>
    </row>
    <row r="199" spans="1:43" s="662" customFormat="1" x14ac:dyDescent="0.25">
      <c r="A199" s="667"/>
      <c r="B199" s="667"/>
      <c r="C199" s="667"/>
      <c r="D199" s="769"/>
      <c r="E199" s="667"/>
      <c r="F199" s="770"/>
      <c r="G199" s="770"/>
      <c r="H199" s="770"/>
      <c r="I199" s="770"/>
      <c r="J199" s="770"/>
      <c r="K199" s="770"/>
      <c r="L199" s="770"/>
      <c r="M199" s="675"/>
      <c r="O199" s="663"/>
      <c r="P199" s="663"/>
      <c r="Q199" s="663"/>
      <c r="R199" s="663"/>
      <c r="S199" s="663"/>
      <c r="T199" s="663"/>
      <c r="U199" s="663"/>
      <c r="V199" s="663"/>
      <c r="W199" s="663"/>
      <c r="X199" s="663"/>
      <c r="Y199" s="663"/>
      <c r="Z199" s="663"/>
      <c r="AA199" s="663"/>
      <c r="AB199" s="663"/>
      <c r="AC199" s="663"/>
      <c r="AD199" s="663"/>
      <c r="AE199" s="663"/>
      <c r="AF199" s="663"/>
      <c r="AG199" s="663"/>
      <c r="AH199" s="663"/>
      <c r="AI199" s="663"/>
      <c r="AJ199" s="663"/>
      <c r="AK199" s="663"/>
      <c r="AL199" s="663"/>
      <c r="AM199" s="663"/>
      <c r="AN199" s="663"/>
      <c r="AO199" s="663"/>
      <c r="AP199" s="663"/>
      <c r="AQ199" s="663"/>
    </row>
    <row r="200" spans="1:43" s="662" customFormat="1" x14ac:dyDescent="0.25">
      <c r="A200" s="667"/>
      <c r="B200" s="667"/>
      <c r="C200" s="667"/>
      <c r="D200" s="769"/>
      <c r="E200" s="667"/>
      <c r="F200" s="770"/>
      <c r="G200" s="770"/>
      <c r="H200" s="770"/>
      <c r="I200" s="770"/>
      <c r="J200" s="770"/>
      <c r="K200" s="770"/>
      <c r="L200" s="770"/>
      <c r="M200" s="675"/>
      <c r="O200" s="663"/>
      <c r="P200" s="663"/>
      <c r="Q200" s="663"/>
      <c r="R200" s="663"/>
      <c r="S200" s="663"/>
      <c r="T200" s="663"/>
      <c r="U200" s="663"/>
      <c r="V200" s="663"/>
      <c r="W200" s="663"/>
      <c r="X200" s="663"/>
      <c r="Y200" s="663"/>
      <c r="Z200" s="663"/>
      <c r="AA200" s="663"/>
      <c r="AB200" s="663"/>
      <c r="AC200" s="663"/>
      <c r="AD200" s="663"/>
      <c r="AE200" s="663"/>
      <c r="AF200" s="663"/>
      <c r="AG200" s="663"/>
      <c r="AH200" s="663"/>
      <c r="AI200" s="663"/>
      <c r="AJ200" s="663"/>
      <c r="AK200" s="663"/>
      <c r="AL200" s="663"/>
      <c r="AM200" s="663"/>
      <c r="AN200" s="663"/>
      <c r="AO200" s="663"/>
      <c r="AP200" s="663"/>
      <c r="AQ200" s="663"/>
    </row>
    <row r="201" spans="1:43" s="662" customFormat="1" x14ac:dyDescent="0.25">
      <c r="A201" s="667"/>
      <c r="B201" s="667"/>
      <c r="C201" s="667"/>
      <c r="D201" s="769"/>
      <c r="E201" s="667"/>
      <c r="F201" s="770"/>
      <c r="G201" s="770"/>
      <c r="H201" s="770"/>
      <c r="I201" s="770"/>
      <c r="J201" s="770"/>
      <c r="K201" s="770"/>
      <c r="L201" s="770"/>
      <c r="M201" s="675"/>
      <c r="O201" s="663"/>
      <c r="P201" s="663"/>
      <c r="Q201" s="663"/>
      <c r="R201" s="663"/>
      <c r="S201" s="663"/>
      <c r="T201" s="663"/>
      <c r="U201" s="663"/>
      <c r="V201" s="663"/>
      <c r="W201" s="663"/>
      <c r="X201" s="663"/>
      <c r="Y201" s="663"/>
      <c r="Z201" s="663"/>
      <c r="AA201" s="663"/>
      <c r="AB201" s="663"/>
      <c r="AC201" s="663"/>
      <c r="AD201" s="663"/>
      <c r="AE201" s="663"/>
      <c r="AF201" s="663"/>
      <c r="AG201" s="663"/>
      <c r="AH201" s="663"/>
      <c r="AI201" s="663"/>
      <c r="AJ201" s="663"/>
      <c r="AK201" s="663"/>
      <c r="AL201" s="663"/>
      <c r="AM201" s="663"/>
      <c r="AN201" s="663"/>
      <c r="AO201" s="663"/>
      <c r="AP201" s="663"/>
      <c r="AQ201" s="663"/>
    </row>
    <row r="202" spans="1:43" s="662" customFormat="1" x14ac:dyDescent="0.25">
      <c r="A202" s="667"/>
      <c r="B202" s="667"/>
      <c r="C202" s="667"/>
      <c r="D202" s="769"/>
      <c r="E202" s="667"/>
      <c r="F202" s="770"/>
      <c r="G202" s="770"/>
      <c r="H202" s="770"/>
      <c r="I202" s="770"/>
      <c r="J202" s="770"/>
      <c r="K202" s="770"/>
      <c r="L202" s="770"/>
      <c r="M202" s="675"/>
      <c r="O202" s="663"/>
      <c r="P202" s="663"/>
      <c r="Q202" s="663"/>
      <c r="R202" s="663"/>
      <c r="S202" s="663"/>
      <c r="T202" s="663"/>
      <c r="U202" s="663"/>
      <c r="V202" s="663"/>
      <c r="W202" s="663"/>
      <c r="X202" s="663"/>
      <c r="Y202" s="663"/>
      <c r="Z202" s="663"/>
      <c r="AA202" s="663"/>
      <c r="AB202" s="663"/>
      <c r="AC202" s="663"/>
      <c r="AD202" s="663"/>
      <c r="AE202" s="663"/>
      <c r="AF202" s="663"/>
      <c r="AG202" s="663"/>
      <c r="AH202" s="663"/>
      <c r="AI202" s="663"/>
      <c r="AJ202" s="663"/>
      <c r="AK202" s="663"/>
      <c r="AL202" s="663"/>
      <c r="AM202" s="663"/>
      <c r="AN202" s="663"/>
      <c r="AO202" s="663"/>
      <c r="AP202" s="663"/>
      <c r="AQ202" s="663"/>
    </row>
    <row r="203" spans="1:43" s="662" customFormat="1" x14ac:dyDescent="0.25">
      <c r="A203" s="667"/>
      <c r="B203" s="667"/>
      <c r="C203" s="667"/>
      <c r="D203" s="769"/>
      <c r="E203" s="667"/>
      <c r="F203" s="770"/>
      <c r="G203" s="770"/>
      <c r="H203" s="770"/>
      <c r="I203" s="770"/>
      <c r="J203" s="770"/>
      <c r="K203" s="770"/>
      <c r="L203" s="770"/>
      <c r="M203" s="675"/>
      <c r="O203" s="663"/>
      <c r="P203" s="663"/>
      <c r="Q203" s="663"/>
      <c r="R203" s="663"/>
      <c r="S203" s="663"/>
      <c r="T203" s="663"/>
      <c r="U203" s="663"/>
      <c r="V203" s="663"/>
      <c r="W203" s="663"/>
      <c r="X203" s="663"/>
      <c r="Y203" s="663"/>
      <c r="Z203" s="663"/>
      <c r="AA203" s="663"/>
      <c r="AB203" s="663"/>
      <c r="AC203" s="663"/>
      <c r="AD203" s="663"/>
      <c r="AE203" s="663"/>
      <c r="AF203" s="663"/>
      <c r="AG203" s="663"/>
      <c r="AH203" s="663"/>
      <c r="AI203" s="663"/>
      <c r="AJ203" s="663"/>
      <c r="AK203" s="663"/>
      <c r="AL203" s="663"/>
      <c r="AM203" s="663"/>
      <c r="AN203" s="663"/>
      <c r="AO203" s="663"/>
      <c r="AP203" s="663"/>
      <c r="AQ203" s="663"/>
    </row>
    <row r="204" spans="1:43" s="662" customFormat="1" x14ac:dyDescent="0.25">
      <c r="A204" s="667"/>
      <c r="B204" s="667"/>
      <c r="C204" s="667"/>
      <c r="D204" s="769"/>
      <c r="E204" s="667"/>
      <c r="F204" s="770"/>
      <c r="G204" s="770"/>
      <c r="H204" s="770"/>
      <c r="I204" s="770"/>
      <c r="J204" s="770"/>
      <c r="K204" s="770"/>
      <c r="L204" s="770"/>
      <c r="M204" s="675"/>
      <c r="O204" s="663"/>
      <c r="P204" s="663"/>
      <c r="Q204" s="663"/>
      <c r="R204" s="663"/>
      <c r="S204" s="663"/>
      <c r="T204" s="663"/>
      <c r="U204" s="663"/>
      <c r="V204" s="663"/>
      <c r="W204" s="663"/>
      <c r="X204" s="663"/>
      <c r="Y204" s="663"/>
      <c r="Z204" s="663"/>
      <c r="AA204" s="663"/>
      <c r="AB204" s="663"/>
      <c r="AC204" s="663"/>
      <c r="AD204" s="663"/>
      <c r="AE204" s="663"/>
      <c r="AF204" s="663"/>
      <c r="AG204" s="663"/>
      <c r="AH204" s="663"/>
      <c r="AI204" s="663"/>
      <c r="AJ204" s="663"/>
      <c r="AK204" s="663"/>
      <c r="AL204" s="663"/>
      <c r="AM204" s="663"/>
      <c r="AN204" s="663"/>
      <c r="AO204" s="663"/>
      <c r="AP204" s="663"/>
      <c r="AQ204" s="663"/>
    </row>
    <row r="205" spans="1:43" s="662" customFormat="1" x14ac:dyDescent="0.25">
      <c r="A205" s="667"/>
      <c r="B205" s="667"/>
      <c r="C205" s="667"/>
      <c r="D205" s="769"/>
      <c r="E205" s="667"/>
      <c r="F205" s="770"/>
      <c r="G205" s="770"/>
      <c r="H205" s="770"/>
      <c r="I205" s="770"/>
      <c r="J205" s="770"/>
      <c r="K205" s="770"/>
      <c r="L205" s="770"/>
      <c r="M205" s="675"/>
      <c r="O205" s="663"/>
      <c r="P205" s="663"/>
      <c r="Q205" s="663"/>
      <c r="R205" s="663"/>
      <c r="S205" s="663"/>
      <c r="T205" s="663"/>
      <c r="U205" s="663"/>
      <c r="V205" s="663"/>
      <c r="W205" s="663"/>
      <c r="X205" s="663"/>
      <c r="Y205" s="663"/>
      <c r="Z205" s="663"/>
      <c r="AA205" s="663"/>
      <c r="AB205" s="663"/>
      <c r="AC205" s="663"/>
      <c r="AD205" s="663"/>
      <c r="AE205" s="663"/>
      <c r="AF205" s="663"/>
      <c r="AG205" s="663"/>
      <c r="AH205" s="663"/>
      <c r="AI205" s="663"/>
      <c r="AJ205" s="663"/>
      <c r="AK205" s="663"/>
      <c r="AL205" s="663"/>
      <c r="AM205" s="663"/>
      <c r="AN205" s="663"/>
      <c r="AO205" s="663"/>
      <c r="AP205" s="663"/>
      <c r="AQ205" s="663"/>
    </row>
    <row r="206" spans="1:43" s="662" customFormat="1" x14ac:dyDescent="0.25">
      <c r="A206" s="667"/>
      <c r="B206" s="667"/>
      <c r="C206" s="667"/>
      <c r="D206" s="769"/>
      <c r="E206" s="667"/>
      <c r="F206" s="770"/>
      <c r="G206" s="770"/>
      <c r="H206" s="770"/>
      <c r="I206" s="770"/>
      <c r="J206" s="770"/>
      <c r="K206" s="770"/>
      <c r="L206" s="770"/>
      <c r="M206" s="675"/>
      <c r="O206" s="663"/>
      <c r="P206" s="663"/>
      <c r="Q206" s="663"/>
      <c r="R206" s="663"/>
      <c r="S206" s="663"/>
      <c r="T206" s="663"/>
      <c r="U206" s="663"/>
      <c r="V206" s="663"/>
      <c r="W206" s="663"/>
      <c r="X206" s="663"/>
      <c r="Y206" s="663"/>
      <c r="Z206" s="663"/>
      <c r="AA206" s="663"/>
      <c r="AB206" s="663"/>
      <c r="AC206" s="663"/>
      <c r="AD206" s="663"/>
      <c r="AE206" s="663"/>
      <c r="AF206" s="663"/>
      <c r="AG206" s="663"/>
      <c r="AH206" s="663"/>
      <c r="AI206" s="663"/>
      <c r="AJ206" s="663"/>
      <c r="AK206" s="663"/>
      <c r="AL206" s="663"/>
      <c r="AM206" s="663"/>
      <c r="AN206" s="663"/>
      <c r="AO206" s="663"/>
      <c r="AP206" s="663"/>
      <c r="AQ206" s="663"/>
    </row>
    <row r="207" spans="1:43" s="662" customFormat="1" x14ac:dyDescent="0.25">
      <c r="A207" s="667"/>
      <c r="B207" s="667"/>
      <c r="C207" s="667"/>
      <c r="D207" s="769"/>
      <c r="E207" s="667"/>
      <c r="F207" s="770"/>
      <c r="G207" s="770"/>
      <c r="H207" s="770"/>
      <c r="I207" s="770"/>
      <c r="J207" s="770"/>
      <c r="K207" s="770"/>
      <c r="L207" s="770"/>
      <c r="M207" s="675"/>
      <c r="O207" s="663"/>
      <c r="P207" s="663"/>
      <c r="Q207" s="663"/>
      <c r="R207" s="663"/>
      <c r="S207" s="663"/>
      <c r="T207" s="663"/>
      <c r="U207" s="663"/>
      <c r="V207" s="663"/>
      <c r="W207" s="663"/>
      <c r="X207" s="663"/>
      <c r="Y207" s="663"/>
      <c r="Z207" s="663"/>
      <c r="AA207" s="663"/>
      <c r="AB207" s="663"/>
      <c r="AC207" s="663"/>
      <c r="AD207" s="663"/>
      <c r="AE207" s="663"/>
      <c r="AF207" s="663"/>
      <c r="AG207" s="663"/>
      <c r="AH207" s="663"/>
      <c r="AI207" s="663"/>
      <c r="AJ207" s="663"/>
      <c r="AK207" s="663"/>
      <c r="AL207" s="663"/>
      <c r="AM207" s="663"/>
      <c r="AN207" s="663"/>
      <c r="AO207" s="663"/>
      <c r="AP207" s="663"/>
      <c r="AQ207" s="663"/>
    </row>
    <row r="208" spans="1:43" s="662" customFormat="1" x14ac:dyDescent="0.25">
      <c r="A208" s="667"/>
      <c r="B208" s="667"/>
      <c r="C208" s="667"/>
      <c r="D208" s="769"/>
      <c r="E208" s="667"/>
      <c r="F208" s="770"/>
      <c r="G208" s="770"/>
      <c r="H208" s="770"/>
      <c r="I208" s="770"/>
      <c r="J208" s="770"/>
      <c r="K208" s="770"/>
      <c r="L208" s="770"/>
      <c r="M208" s="675"/>
      <c r="O208" s="663"/>
      <c r="P208" s="663"/>
      <c r="Q208" s="663"/>
      <c r="R208" s="663"/>
      <c r="S208" s="663"/>
      <c r="T208" s="663"/>
      <c r="U208" s="663"/>
      <c r="V208" s="663"/>
      <c r="W208" s="663"/>
      <c r="X208" s="663"/>
      <c r="Y208" s="663"/>
      <c r="Z208" s="663"/>
      <c r="AA208" s="663"/>
      <c r="AB208" s="663"/>
      <c r="AC208" s="663"/>
      <c r="AD208" s="663"/>
      <c r="AE208" s="663"/>
      <c r="AF208" s="663"/>
      <c r="AG208" s="663"/>
      <c r="AH208" s="663"/>
      <c r="AI208" s="663"/>
      <c r="AJ208" s="663"/>
      <c r="AK208" s="663"/>
      <c r="AL208" s="663"/>
      <c r="AM208" s="663"/>
      <c r="AN208" s="663"/>
      <c r="AO208" s="663"/>
      <c r="AP208" s="663"/>
      <c r="AQ208" s="663"/>
    </row>
    <row r="209" spans="1:43" s="662" customFormat="1" x14ac:dyDescent="0.25">
      <c r="A209" s="667"/>
      <c r="B209" s="667"/>
      <c r="C209" s="667"/>
      <c r="D209" s="769"/>
      <c r="E209" s="667"/>
      <c r="F209" s="770"/>
      <c r="G209" s="770"/>
      <c r="H209" s="770"/>
      <c r="I209" s="770"/>
      <c r="J209" s="770"/>
      <c r="K209" s="770"/>
      <c r="L209" s="770"/>
      <c r="M209" s="675"/>
      <c r="O209" s="663"/>
      <c r="P209" s="663"/>
      <c r="Q209" s="663"/>
      <c r="R209" s="663"/>
      <c r="S209" s="663"/>
      <c r="T209" s="663"/>
      <c r="U209" s="663"/>
      <c r="V209" s="663"/>
      <c r="W209" s="663"/>
      <c r="X209" s="663"/>
      <c r="Y209" s="663"/>
      <c r="Z209" s="663"/>
      <c r="AA209" s="663"/>
      <c r="AB209" s="663"/>
      <c r="AC209" s="663"/>
      <c r="AD209" s="663"/>
      <c r="AE209" s="663"/>
      <c r="AF209" s="663"/>
      <c r="AG209" s="663"/>
      <c r="AH209" s="663"/>
      <c r="AI209" s="663"/>
      <c r="AJ209" s="663"/>
      <c r="AK209" s="663"/>
      <c r="AL209" s="663"/>
      <c r="AM209" s="663"/>
      <c r="AN209" s="663"/>
      <c r="AO209" s="663"/>
      <c r="AP209" s="663"/>
      <c r="AQ209" s="663"/>
    </row>
    <row r="210" spans="1:43" s="662" customFormat="1" x14ac:dyDescent="0.25">
      <c r="A210" s="667"/>
      <c r="B210" s="667"/>
      <c r="C210" s="667"/>
      <c r="D210" s="769"/>
      <c r="E210" s="667"/>
      <c r="F210" s="770"/>
      <c r="G210" s="770"/>
      <c r="H210" s="770"/>
      <c r="I210" s="770"/>
      <c r="J210" s="770"/>
      <c r="K210" s="770"/>
      <c r="L210" s="770"/>
      <c r="M210" s="675"/>
      <c r="O210" s="663"/>
      <c r="P210" s="663"/>
      <c r="Q210" s="663"/>
      <c r="R210" s="663"/>
      <c r="S210" s="663"/>
      <c r="T210" s="663"/>
      <c r="U210" s="663"/>
      <c r="V210" s="663"/>
      <c r="W210" s="663"/>
      <c r="X210" s="663"/>
      <c r="Y210" s="663"/>
      <c r="Z210" s="663"/>
      <c r="AA210" s="663"/>
      <c r="AB210" s="663"/>
      <c r="AC210" s="663"/>
      <c r="AD210" s="663"/>
      <c r="AE210" s="663"/>
      <c r="AF210" s="663"/>
      <c r="AG210" s="663"/>
      <c r="AH210" s="663"/>
      <c r="AI210" s="663"/>
      <c r="AJ210" s="663"/>
      <c r="AK210" s="663"/>
      <c r="AL210" s="663"/>
      <c r="AM210" s="663"/>
      <c r="AN210" s="663"/>
      <c r="AO210" s="663"/>
      <c r="AP210" s="663"/>
      <c r="AQ210" s="663"/>
    </row>
    <row r="211" spans="1:43" s="662" customFormat="1" x14ac:dyDescent="0.25">
      <c r="A211" s="667"/>
      <c r="B211" s="667"/>
      <c r="C211" s="667"/>
      <c r="D211" s="769"/>
      <c r="E211" s="667"/>
      <c r="F211" s="770"/>
      <c r="G211" s="770"/>
      <c r="H211" s="770"/>
      <c r="I211" s="770"/>
      <c r="J211" s="770"/>
      <c r="K211" s="770"/>
      <c r="L211" s="770"/>
      <c r="M211" s="675"/>
      <c r="O211" s="663"/>
      <c r="P211" s="663"/>
      <c r="Q211" s="663"/>
      <c r="R211" s="663"/>
      <c r="S211" s="663"/>
      <c r="T211" s="663"/>
      <c r="U211" s="663"/>
      <c r="V211" s="663"/>
      <c r="W211" s="663"/>
      <c r="X211" s="663"/>
      <c r="Y211" s="663"/>
      <c r="Z211" s="663"/>
      <c r="AA211" s="663"/>
      <c r="AB211" s="663"/>
      <c r="AC211" s="663"/>
      <c r="AD211" s="663"/>
      <c r="AE211" s="663"/>
      <c r="AF211" s="663"/>
      <c r="AG211" s="663"/>
      <c r="AH211" s="663"/>
      <c r="AI211" s="663"/>
      <c r="AJ211" s="663"/>
      <c r="AK211" s="663"/>
      <c r="AL211" s="663"/>
      <c r="AM211" s="663"/>
      <c r="AN211" s="663"/>
      <c r="AO211" s="663"/>
      <c r="AP211" s="663"/>
      <c r="AQ211" s="663"/>
    </row>
    <row r="212" spans="1:43" s="662" customFormat="1" x14ac:dyDescent="0.25">
      <c r="A212" s="667"/>
      <c r="B212" s="667"/>
      <c r="C212" s="667"/>
      <c r="D212" s="769"/>
      <c r="E212" s="667"/>
      <c r="F212" s="770"/>
      <c r="G212" s="770"/>
      <c r="H212" s="770"/>
      <c r="I212" s="770"/>
      <c r="J212" s="770"/>
      <c r="K212" s="770"/>
      <c r="L212" s="770"/>
      <c r="M212" s="675"/>
      <c r="O212" s="663"/>
      <c r="P212" s="663"/>
      <c r="Q212" s="663"/>
      <c r="R212" s="663"/>
      <c r="S212" s="663"/>
      <c r="T212" s="663"/>
      <c r="U212" s="663"/>
      <c r="V212" s="663"/>
      <c r="W212" s="663"/>
      <c r="X212" s="663"/>
      <c r="Y212" s="663"/>
      <c r="Z212" s="663"/>
      <c r="AA212" s="663"/>
      <c r="AB212" s="663"/>
      <c r="AC212" s="663"/>
      <c r="AD212" s="663"/>
      <c r="AE212" s="663"/>
      <c r="AF212" s="663"/>
      <c r="AG212" s="663"/>
      <c r="AH212" s="663"/>
      <c r="AI212" s="663"/>
      <c r="AJ212" s="663"/>
      <c r="AK212" s="663"/>
      <c r="AL212" s="663"/>
      <c r="AM212" s="663"/>
      <c r="AN212" s="663"/>
      <c r="AO212" s="663"/>
      <c r="AP212" s="663"/>
      <c r="AQ212" s="663"/>
    </row>
    <row r="213" spans="1:43" s="662" customFormat="1" x14ac:dyDescent="0.25">
      <c r="A213" s="667"/>
      <c r="B213" s="667"/>
      <c r="C213" s="667"/>
      <c r="D213" s="769"/>
      <c r="E213" s="667"/>
      <c r="F213" s="770"/>
      <c r="G213" s="770"/>
      <c r="H213" s="770"/>
      <c r="I213" s="770"/>
      <c r="J213" s="770"/>
      <c r="K213" s="770"/>
      <c r="L213" s="770"/>
      <c r="M213" s="675"/>
      <c r="O213" s="663"/>
      <c r="P213" s="663"/>
      <c r="Q213" s="663"/>
      <c r="R213" s="663"/>
      <c r="S213" s="663"/>
      <c r="T213" s="663"/>
      <c r="U213" s="663"/>
      <c r="V213" s="663"/>
      <c r="W213" s="663"/>
      <c r="X213" s="663"/>
      <c r="Y213" s="663"/>
      <c r="Z213" s="663"/>
      <c r="AA213" s="663"/>
      <c r="AB213" s="663"/>
      <c r="AC213" s="663"/>
      <c r="AD213" s="663"/>
      <c r="AE213" s="663"/>
      <c r="AF213" s="663"/>
      <c r="AG213" s="663"/>
      <c r="AH213" s="663"/>
      <c r="AI213" s="663"/>
      <c r="AJ213" s="663"/>
      <c r="AK213" s="663"/>
      <c r="AL213" s="663"/>
      <c r="AM213" s="663"/>
      <c r="AN213" s="663"/>
      <c r="AO213" s="663"/>
      <c r="AP213" s="663"/>
      <c r="AQ213" s="663"/>
    </row>
    <row r="214" spans="1:43" s="662" customFormat="1" x14ac:dyDescent="0.25">
      <c r="A214" s="667"/>
      <c r="B214" s="667"/>
      <c r="C214" s="667"/>
      <c r="D214" s="769"/>
      <c r="E214" s="667"/>
      <c r="F214" s="770"/>
      <c r="G214" s="770"/>
      <c r="H214" s="770"/>
      <c r="I214" s="770"/>
      <c r="J214" s="770"/>
      <c r="K214" s="770"/>
      <c r="L214" s="770"/>
      <c r="M214" s="675"/>
      <c r="O214" s="663"/>
      <c r="P214" s="663"/>
      <c r="Q214" s="663"/>
      <c r="R214" s="663"/>
      <c r="S214" s="663"/>
      <c r="T214" s="663"/>
      <c r="U214" s="663"/>
      <c r="V214" s="663"/>
      <c r="W214" s="663"/>
      <c r="X214" s="663"/>
      <c r="Y214" s="663"/>
      <c r="Z214" s="663"/>
      <c r="AA214" s="663"/>
      <c r="AB214" s="663"/>
      <c r="AC214" s="663"/>
      <c r="AD214" s="663"/>
      <c r="AE214" s="663"/>
      <c r="AF214" s="663"/>
      <c r="AG214" s="663"/>
      <c r="AH214" s="663"/>
      <c r="AI214" s="663"/>
      <c r="AJ214" s="663"/>
      <c r="AK214" s="663"/>
      <c r="AL214" s="663"/>
      <c r="AM214" s="663"/>
      <c r="AN214" s="663"/>
      <c r="AO214" s="663"/>
      <c r="AP214" s="663"/>
      <c r="AQ214" s="663"/>
    </row>
    <row r="215" spans="1:43" s="662" customFormat="1" x14ac:dyDescent="0.25">
      <c r="A215" s="667"/>
      <c r="B215" s="667"/>
      <c r="C215" s="667"/>
      <c r="D215" s="769"/>
      <c r="E215" s="667"/>
      <c r="F215" s="770"/>
      <c r="G215" s="770"/>
      <c r="H215" s="770"/>
      <c r="I215" s="770"/>
      <c r="J215" s="770"/>
      <c r="K215" s="770"/>
      <c r="L215" s="770"/>
      <c r="M215" s="675"/>
      <c r="O215" s="663"/>
      <c r="P215" s="663"/>
      <c r="Q215" s="663"/>
      <c r="R215" s="663"/>
      <c r="S215" s="663"/>
      <c r="T215" s="663"/>
      <c r="U215" s="663"/>
      <c r="V215" s="663"/>
      <c r="W215" s="663"/>
      <c r="X215" s="663"/>
      <c r="Y215" s="663"/>
      <c r="Z215" s="663"/>
      <c r="AA215" s="663"/>
      <c r="AB215" s="663"/>
      <c r="AC215" s="663"/>
      <c r="AD215" s="663"/>
      <c r="AE215" s="663"/>
      <c r="AF215" s="663"/>
      <c r="AG215" s="663"/>
      <c r="AH215" s="663"/>
      <c r="AI215" s="663"/>
      <c r="AJ215" s="663"/>
      <c r="AK215" s="663"/>
      <c r="AL215" s="663"/>
      <c r="AM215" s="663"/>
      <c r="AN215" s="663"/>
      <c r="AO215" s="663"/>
      <c r="AP215" s="663"/>
      <c r="AQ215" s="663"/>
    </row>
    <row r="216" spans="1:43" s="662" customFormat="1" x14ac:dyDescent="0.25">
      <c r="A216" s="667"/>
      <c r="B216" s="667"/>
      <c r="C216" s="667"/>
      <c r="D216" s="769"/>
      <c r="E216" s="667"/>
      <c r="F216" s="770"/>
      <c r="G216" s="770"/>
      <c r="H216" s="770"/>
      <c r="I216" s="770"/>
      <c r="J216" s="770"/>
      <c r="K216" s="770"/>
      <c r="L216" s="770"/>
      <c r="M216" s="675"/>
      <c r="O216" s="663"/>
      <c r="P216" s="663"/>
      <c r="Q216" s="663"/>
      <c r="R216" s="663"/>
      <c r="S216" s="663"/>
      <c r="T216" s="663"/>
      <c r="U216" s="663"/>
      <c r="V216" s="663"/>
      <c r="W216" s="663"/>
      <c r="X216" s="663"/>
      <c r="Y216" s="663"/>
      <c r="Z216" s="663"/>
      <c r="AA216" s="663"/>
      <c r="AB216" s="663"/>
      <c r="AC216" s="663"/>
      <c r="AD216" s="663"/>
      <c r="AE216" s="663"/>
      <c r="AF216" s="663"/>
      <c r="AG216" s="663"/>
      <c r="AH216" s="663"/>
      <c r="AI216" s="663"/>
      <c r="AJ216" s="663"/>
      <c r="AK216" s="663"/>
      <c r="AL216" s="663"/>
      <c r="AM216" s="663"/>
      <c r="AN216" s="663"/>
      <c r="AO216" s="663"/>
      <c r="AP216" s="663"/>
      <c r="AQ216" s="663"/>
    </row>
    <row r="217" spans="1:43" s="662" customFormat="1" x14ac:dyDescent="0.25">
      <c r="A217" s="667"/>
      <c r="B217" s="667"/>
      <c r="C217" s="667"/>
      <c r="D217" s="769"/>
      <c r="E217" s="667"/>
      <c r="F217" s="770"/>
      <c r="G217" s="770"/>
      <c r="H217" s="770"/>
      <c r="I217" s="770"/>
      <c r="J217" s="770"/>
      <c r="K217" s="770"/>
      <c r="L217" s="770"/>
      <c r="M217" s="675"/>
      <c r="O217" s="663"/>
      <c r="P217" s="663"/>
      <c r="Q217" s="663"/>
      <c r="R217" s="663"/>
      <c r="S217" s="663"/>
      <c r="T217" s="663"/>
      <c r="U217" s="663"/>
      <c r="V217" s="663"/>
      <c r="W217" s="663"/>
      <c r="X217" s="663"/>
      <c r="Y217" s="663"/>
      <c r="Z217" s="663"/>
      <c r="AA217" s="663"/>
      <c r="AB217" s="663"/>
      <c r="AC217" s="663"/>
      <c r="AD217" s="663"/>
      <c r="AE217" s="663"/>
      <c r="AF217" s="663"/>
      <c r="AG217" s="663"/>
      <c r="AH217" s="663"/>
      <c r="AI217" s="663"/>
      <c r="AJ217" s="663"/>
      <c r="AK217" s="663"/>
      <c r="AL217" s="663"/>
      <c r="AM217" s="663"/>
      <c r="AN217" s="663"/>
      <c r="AO217" s="663"/>
      <c r="AP217" s="663"/>
      <c r="AQ217" s="663"/>
    </row>
    <row r="218" spans="1:43" s="662" customFormat="1" x14ac:dyDescent="0.25">
      <c r="A218" s="667"/>
      <c r="B218" s="667"/>
      <c r="C218" s="667"/>
      <c r="D218" s="769"/>
      <c r="E218" s="667"/>
      <c r="F218" s="770"/>
      <c r="G218" s="770"/>
      <c r="H218" s="770"/>
      <c r="I218" s="770"/>
      <c r="J218" s="770"/>
      <c r="K218" s="770"/>
      <c r="L218" s="770"/>
      <c r="M218" s="675"/>
      <c r="O218" s="663"/>
      <c r="P218" s="663"/>
      <c r="Q218" s="663"/>
      <c r="R218" s="663"/>
      <c r="S218" s="663"/>
      <c r="T218" s="663"/>
      <c r="U218" s="663"/>
      <c r="V218" s="663"/>
      <c r="W218" s="663"/>
      <c r="X218" s="663"/>
      <c r="Y218" s="663"/>
      <c r="Z218" s="663"/>
      <c r="AA218" s="663"/>
      <c r="AB218" s="663"/>
      <c r="AC218" s="663"/>
      <c r="AD218" s="663"/>
      <c r="AE218" s="663"/>
      <c r="AF218" s="663"/>
      <c r="AG218" s="663"/>
      <c r="AH218" s="663"/>
      <c r="AI218" s="663"/>
      <c r="AJ218" s="663"/>
      <c r="AK218" s="663"/>
      <c r="AL218" s="663"/>
      <c r="AM218" s="663"/>
      <c r="AN218" s="663"/>
      <c r="AO218" s="663"/>
      <c r="AP218" s="663"/>
      <c r="AQ218" s="663"/>
    </row>
    <row r="219" spans="1:43" s="662" customFormat="1" x14ac:dyDescent="0.25">
      <c r="A219" s="667"/>
      <c r="B219" s="667"/>
      <c r="C219" s="667"/>
      <c r="D219" s="769"/>
      <c r="E219" s="667"/>
      <c r="F219" s="770"/>
      <c r="G219" s="770"/>
      <c r="H219" s="770"/>
      <c r="I219" s="770"/>
      <c r="J219" s="770"/>
      <c r="K219" s="770"/>
      <c r="L219" s="770"/>
      <c r="M219" s="675"/>
      <c r="O219" s="663"/>
      <c r="P219" s="663"/>
      <c r="Q219" s="663"/>
      <c r="R219" s="663"/>
      <c r="S219" s="663"/>
      <c r="T219" s="663"/>
      <c r="U219" s="663"/>
      <c r="V219" s="663"/>
      <c r="W219" s="663"/>
      <c r="X219" s="663"/>
      <c r="Y219" s="663"/>
      <c r="Z219" s="663"/>
      <c r="AA219" s="663"/>
      <c r="AB219" s="663"/>
      <c r="AC219" s="663"/>
      <c r="AD219" s="663"/>
      <c r="AE219" s="663"/>
      <c r="AF219" s="663"/>
      <c r="AG219" s="663"/>
      <c r="AH219" s="663"/>
      <c r="AI219" s="663"/>
      <c r="AJ219" s="663"/>
      <c r="AK219" s="663"/>
      <c r="AL219" s="663"/>
      <c r="AM219" s="663"/>
      <c r="AN219" s="663"/>
      <c r="AO219" s="663"/>
      <c r="AP219" s="663"/>
      <c r="AQ219" s="663"/>
    </row>
    <row r="220" spans="1:43" s="662" customFormat="1" x14ac:dyDescent="0.25">
      <c r="A220" s="667"/>
      <c r="B220" s="667"/>
      <c r="C220" s="667"/>
      <c r="D220" s="769"/>
      <c r="E220" s="667"/>
      <c r="F220" s="770"/>
      <c r="G220" s="770"/>
      <c r="H220" s="770"/>
      <c r="I220" s="770"/>
      <c r="J220" s="770"/>
      <c r="K220" s="770"/>
      <c r="L220" s="770"/>
      <c r="M220" s="675"/>
      <c r="O220" s="663"/>
      <c r="P220" s="663"/>
      <c r="Q220" s="663"/>
      <c r="R220" s="663"/>
      <c r="S220" s="663"/>
      <c r="T220" s="663"/>
      <c r="U220" s="663"/>
      <c r="V220" s="663"/>
      <c r="W220" s="663"/>
      <c r="X220" s="663"/>
      <c r="Y220" s="663"/>
      <c r="Z220" s="663"/>
      <c r="AA220" s="663"/>
      <c r="AB220" s="663"/>
      <c r="AC220" s="663"/>
      <c r="AD220" s="663"/>
      <c r="AE220" s="663"/>
      <c r="AF220" s="663"/>
      <c r="AG220" s="663"/>
      <c r="AH220" s="663"/>
      <c r="AI220" s="663"/>
      <c r="AJ220" s="663"/>
      <c r="AK220" s="663"/>
      <c r="AL220" s="663"/>
      <c r="AM220" s="663"/>
      <c r="AN220" s="663"/>
      <c r="AO220" s="663"/>
      <c r="AP220" s="663"/>
      <c r="AQ220" s="663"/>
    </row>
    <row r="221" spans="1:43" s="662" customFormat="1" x14ac:dyDescent="0.25">
      <c r="A221" s="667"/>
      <c r="B221" s="667"/>
      <c r="C221" s="667"/>
      <c r="D221" s="769"/>
      <c r="E221" s="667"/>
      <c r="F221" s="770"/>
      <c r="G221" s="770"/>
      <c r="H221" s="770"/>
      <c r="I221" s="770"/>
      <c r="J221" s="770"/>
      <c r="K221" s="770"/>
      <c r="L221" s="770"/>
      <c r="M221" s="675"/>
      <c r="O221" s="663"/>
      <c r="P221" s="663"/>
      <c r="Q221" s="663"/>
      <c r="R221" s="663"/>
      <c r="S221" s="663"/>
      <c r="T221" s="663"/>
      <c r="U221" s="663"/>
      <c r="V221" s="663"/>
      <c r="W221" s="663"/>
      <c r="X221" s="663"/>
      <c r="Y221" s="663"/>
      <c r="Z221" s="663"/>
      <c r="AA221" s="663"/>
      <c r="AB221" s="663"/>
      <c r="AC221" s="663"/>
      <c r="AD221" s="663"/>
      <c r="AE221" s="663"/>
      <c r="AF221" s="663"/>
      <c r="AG221" s="663"/>
      <c r="AH221" s="663"/>
      <c r="AI221" s="663"/>
      <c r="AJ221" s="663"/>
      <c r="AK221" s="663"/>
      <c r="AL221" s="663"/>
      <c r="AM221" s="663"/>
      <c r="AN221" s="663"/>
      <c r="AO221" s="663"/>
      <c r="AP221" s="663"/>
      <c r="AQ221" s="663"/>
    </row>
    <row r="222" spans="1:43" s="662" customFormat="1" x14ac:dyDescent="0.25">
      <c r="A222" s="667"/>
      <c r="B222" s="667"/>
      <c r="C222" s="667"/>
      <c r="D222" s="769"/>
      <c r="E222" s="667"/>
      <c r="F222" s="770"/>
      <c r="G222" s="770"/>
      <c r="H222" s="770"/>
      <c r="I222" s="770"/>
      <c r="J222" s="770"/>
      <c r="K222" s="770"/>
      <c r="L222" s="770"/>
      <c r="M222" s="675"/>
      <c r="O222" s="663"/>
      <c r="P222" s="663"/>
      <c r="Q222" s="663"/>
      <c r="R222" s="663"/>
      <c r="S222" s="663"/>
      <c r="T222" s="663"/>
      <c r="U222" s="663"/>
      <c r="V222" s="663"/>
      <c r="W222" s="663"/>
      <c r="X222" s="663"/>
      <c r="Y222" s="663"/>
      <c r="Z222" s="663"/>
      <c r="AA222" s="663"/>
      <c r="AB222" s="663"/>
      <c r="AC222" s="663"/>
      <c r="AD222" s="663"/>
      <c r="AE222" s="663"/>
      <c r="AF222" s="663"/>
      <c r="AG222" s="663"/>
      <c r="AH222" s="663"/>
      <c r="AI222" s="663"/>
      <c r="AJ222" s="663"/>
      <c r="AK222" s="663"/>
      <c r="AL222" s="663"/>
      <c r="AM222" s="663"/>
      <c r="AN222" s="663"/>
      <c r="AO222" s="663"/>
      <c r="AP222" s="663"/>
      <c r="AQ222" s="663"/>
    </row>
    <row r="223" spans="1:43" s="662" customFormat="1" x14ac:dyDescent="0.25">
      <c r="A223" s="667"/>
      <c r="B223" s="667"/>
      <c r="C223" s="667"/>
      <c r="D223" s="769"/>
      <c r="E223" s="667"/>
      <c r="F223" s="770"/>
      <c r="G223" s="770"/>
      <c r="H223" s="770"/>
      <c r="I223" s="770"/>
      <c r="J223" s="770"/>
      <c r="K223" s="770"/>
      <c r="L223" s="770"/>
      <c r="M223" s="675"/>
      <c r="O223" s="663"/>
      <c r="P223" s="663"/>
      <c r="Q223" s="663"/>
      <c r="R223" s="663"/>
      <c r="S223" s="663"/>
      <c r="T223" s="663"/>
      <c r="U223" s="663"/>
      <c r="V223" s="663"/>
      <c r="W223" s="663"/>
      <c r="X223" s="663"/>
      <c r="Y223" s="663"/>
      <c r="Z223" s="663"/>
      <c r="AA223" s="663"/>
      <c r="AB223" s="663"/>
      <c r="AC223" s="663"/>
      <c r="AD223" s="663"/>
      <c r="AE223" s="663"/>
      <c r="AF223" s="663"/>
      <c r="AG223" s="663"/>
      <c r="AH223" s="663"/>
      <c r="AI223" s="663"/>
      <c r="AJ223" s="663"/>
      <c r="AK223" s="663"/>
      <c r="AL223" s="663"/>
      <c r="AM223" s="663"/>
      <c r="AN223" s="663"/>
      <c r="AO223" s="663"/>
      <c r="AP223" s="663"/>
      <c r="AQ223" s="663"/>
    </row>
    <row r="224" spans="1:43" s="662" customFormat="1" x14ac:dyDescent="0.25">
      <c r="A224" s="667"/>
      <c r="B224" s="667"/>
      <c r="C224" s="667"/>
      <c r="D224" s="769"/>
      <c r="E224" s="667"/>
      <c r="F224" s="770"/>
      <c r="G224" s="770"/>
      <c r="H224" s="770"/>
      <c r="I224" s="770"/>
      <c r="J224" s="770"/>
      <c r="K224" s="770"/>
      <c r="L224" s="770"/>
      <c r="M224" s="675"/>
      <c r="O224" s="663"/>
      <c r="P224" s="663"/>
      <c r="Q224" s="663"/>
      <c r="R224" s="663"/>
      <c r="S224" s="663"/>
      <c r="T224" s="663"/>
      <c r="U224" s="663"/>
      <c r="V224" s="663"/>
      <c r="W224" s="663"/>
      <c r="X224" s="663"/>
      <c r="Y224" s="663"/>
      <c r="Z224" s="663"/>
      <c r="AA224" s="663"/>
      <c r="AB224" s="663"/>
      <c r="AC224" s="663"/>
      <c r="AD224" s="663"/>
      <c r="AE224" s="663"/>
      <c r="AF224" s="663"/>
      <c r="AG224" s="663"/>
      <c r="AH224" s="663"/>
      <c r="AI224" s="663"/>
      <c r="AJ224" s="663"/>
      <c r="AK224" s="663"/>
      <c r="AL224" s="663"/>
      <c r="AM224" s="663"/>
      <c r="AN224" s="663"/>
      <c r="AO224" s="663"/>
      <c r="AP224" s="663"/>
      <c r="AQ224" s="663"/>
    </row>
    <row r="225" spans="1:43" s="662" customFormat="1" x14ac:dyDescent="0.25">
      <c r="A225" s="667"/>
      <c r="B225" s="667"/>
      <c r="C225" s="667"/>
      <c r="D225" s="769"/>
      <c r="E225" s="667"/>
      <c r="F225" s="770"/>
      <c r="G225" s="770"/>
      <c r="H225" s="770"/>
      <c r="I225" s="770"/>
      <c r="J225" s="770"/>
      <c r="K225" s="770"/>
      <c r="L225" s="770"/>
      <c r="M225" s="675"/>
      <c r="O225" s="663"/>
      <c r="P225" s="663"/>
      <c r="Q225" s="663"/>
      <c r="R225" s="663"/>
      <c r="S225" s="663"/>
      <c r="T225" s="663"/>
      <c r="U225" s="663"/>
      <c r="V225" s="663"/>
      <c r="W225" s="663"/>
      <c r="X225" s="663"/>
      <c r="Y225" s="663"/>
      <c r="Z225" s="663"/>
      <c r="AA225" s="663"/>
      <c r="AB225" s="663"/>
      <c r="AC225" s="663"/>
      <c r="AD225" s="663"/>
      <c r="AE225" s="663"/>
      <c r="AF225" s="663"/>
      <c r="AG225" s="663"/>
      <c r="AH225" s="663"/>
      <c r="AI225" s="663"/>
      <c r="AJ225" s="663"/>
      <c r="AK225" s="663"/>
      <c r="AL225" s="663"/>
      <c r="AM225" s="663"/>
      <c r="AN225" s="663"/>
      <c r="AO225" s="663"/>
      <c r="AP225" s="663"/>
      <c r="AQ225" s="663"/>
    </row>
    <row r="226" spans="1:43" s="662" customFormat="1" x14ac:dyDescent="0.25">
      <c r="A226" s="667"/>
      <c r="B226" s="667"/>
      <c r="C226" s="667"/>
      <c r="D226" s="769"/>
      <c r="E226" s="667"/>
      <c r="F226" s="770"/>
      <c r="G226" s="770"/>
      <c r="H226" s="770"/>
      <c r="I226" s="770"/>
      <c r="J226" s="770"/>
      <c r="K226" s="770"/>
      <c r="L226" s="770"/>
      <c r="M226" s="675"/>
      <c r="O226" s="663"/>
      <c r="P226" s="663"/>
      <c r="Q226" s="663"/>
      <c r="R226" s="663"/>
      <c r="S226" s="663"/>
      <c r="T226" s="663"/>
      <c r="U226" s="663"/>
      <c r="V226" s="663"/>
      <c r="W226" s="663"/>
      <c r="X226" s="663"/>
      <c r="Y226" s="663"/>
      <c r="Z226" s="663"/>
      <c r="AA226" s="663"/>
      <c r="AB226" s="663"/>
      <c r="AC226" s="663"/>
      <c r="AD226" s="663"/>
      <c r="AE226" s="663"/>
      <c r="AF226" s="663"/>
      <c r="AG226" s="663"/>
      <c r="AH226" s="663"/>
      <c r="AI226" s="663"/>
      <c r="AJ226" s="663"/>
      <c r="AK226" s="663"/>
      <c r="AL226" s="663"/>
      <c r="AM226" s="663"/>
      <c r="AN226" s="663"/>
      <c r="AO226" s="663"/>
      <c r="AP226" s="663"/>
      <c r="AQ226" s="663"/>
    </row>
    <row r="227" spans="1:43" s="662" customFormat="1" x14ac:dyDescent="0.25">
      <c r="A227" s="667"/>
      <c r="B227" s="667"/>
      <c r="C227" s="667"/>
      <c r="D227" s="769"/>
      <c r="E227" s="667"/>
      <c r="F227" s="770"/>
      <c r="G227" s="770"/>
      <c r="H227" s="770"/>
      <c r="I227" s="770"/>
      <c r="J227" s="770"/>
      <c r="K227" s="770"/>
      <c r="L227" s="770"/>
      <c r="M227" s="675"/>
      <c r="O227" s="663"/>
      <c r="P227" s="663"/>
      <c r="Q227" s="663"/>
      <c r="R227" s="663"/>
      <c r="S227" s="663"/>
      <c r="T227" s="663"/>
      <c r="U227" s="663"/>
      <c r="V227" s="663"/>
      <c r="W227" s="663"/>
      <c r="X227" s="663"/>
      <c r="Y227" s="663"/>
      <c r="Z227" s="663"/>
      <c r="AA227" s="663"/>
      <c r="AB227" s="663"/>
      <c r="AC227" s="663"/>
      <c r="AD227" s="663"/>
      <c r="AE227" s="663"/>
      <c r="AF227" s="663"/>
      <c r="AG227" s="663"/>
      <c r="AH227" s="663"/>
      <c r="AI227" s="663"/>
      <c r="AJ227" s="663"/>
      <c r="AK227" s="663"/>
      <c r="AL227" s="663"/>
      <c r="AM227" s="663"/>
      <c r="AN227" s="663"/>
      <c r="AO227" s="663"/>
      <c r="AP227" s="663"/>
      <c r="AQ227" s="663"/>
    </row>
    <row r="228" spans="1:43" s="662" customFormat="1" x14ac:dyDescent="0.25">
      <c r="A228" s="667"/>
      <c r="B228" s="667"/>
      <c r="C228" s="667"/>
      <c r="D228" s="769"/>
      <c r="E228" s="667"/>
      <c r="F228" s="770"/>
      <c r="G228" s="770"/>
      <c r="H228" s="770"/>
      <c r="I228" s="770"/>
      <c r="J228" s="770"/>
      <c r="K228" s="770"/>
      <c r="L228" s="770"/>
      <c r="M228" s="675"/>
      <c r="O228" s="663"/>
      <c r="P228" s="663"/>
      <c r="Q228" s="663"/>
      <c r="R228" s="663"/>
      <c r="S228" s="663"/>
      <c r="T228" s="663"/>
      <c r="U228" s="663"/>
      <c r="V228" s="663"/>
      <c r="W228" s="663"/>
      <c r="X228" s="663"/>
      <c r="Y228" s="663"/>
      <c r="Z228" s="663"/>
      <c r="AA228" s="663"/>
      <c r="AB228" s="663"/>
      <c r="AC228" s="663"/>
      <c r="AD228" s="663"/>
      <c r="AE228" s="663"/>
      <c r="AF228" s="663"/>
      <c r="AG228" s="663"/>
      <c r="AH228" s="663"/>
      <c r="AI228" s="663"/>
      <c r="AJ228" s="663"/>
      <c r="AK228" s="663"/>
      <c r="AL228" s="663"/>
      <c r="AM228" s="663"/>
      <c r="AN228" s="663"/>
      <c r="AO228" s="663"/>
      <c r="AP228" s="663"/>
      <c r="AQ228" s="663"/>
    </row>
    <row r="229" spans="1:43" s="662" customFormat="1" x14ac:dyDescent="0.25">
      <c r="A229" s="667"/>
      <c r="B229" s="667"/>
      <c r="C229" s="667"/>
      <c r="D229" s="769"/>
      <c r="E229" s="667"/>
      <c r="F229" s="770"/>
      <c r="G229" s="770"/>
      <c r="H229" s="770"/>
      <c r="I229" s="770"/>
      <c r="J229" s="770"/>
      <c r="K229" s="770"/>
      <c r="L229" s="770"/>
      <c r="M229" s="675"/>
      <c r="O229" s="663"/>
      <c r="P229" s="663"/>
      <c r="Q229" s="663"/>
      <c r="R229" s="663"/>
      <c r="S229" s="663"/>
      <c r="T229" s="663"/>
      <c r="U229" s="663"/>
      <c r="V229" s="663"/>
      <c r="W229" s="663"/>
      <c r="X229" s="663"/>
      <c r="Y229" s="663"/>
      <c r="Z229" s="663"/>
      <c r="AA229" s="663"/>
      <c r="AB229" s="663"/>
      <c r="AC229" s="663"/>
      <c r="AD229" s="663"/>
      <c r="AE229" s="663"/>
      <c r="AF229" s="663"/>
      <c r="AG229" s="663"/>
      <c r="AH229" s="663"/>
      <c r="AI229" s="663"/>
      <c r="AJ229" s="663"/>
      <c r="AK229" s="663"/>
      <c r="AL229" s="663"/>
      <c r="AM229" s="663"/>
      <c r="AN229" s="663"/>
      <c r="AO229" s="663"/>
      <c r="AP229" s="663"/>
      <c r="AQ229" s="663"/>
    </row>
    <row r="230" spans="1:43" s="662" customFormat="1" x14ac:dyDescent="0.25">
      <c r="A230" s="667"/>
      <c r="B230" s="667"/>
      <c r="C230" s="667"/>
      <c r="D230" s="769"/>
      <c r="E230" s="667"/>
      <c r="F230" s="770"/>
      <c r="G230" s="770"/>
      <c r="H230" s="770"/>
      <c r="I230" s="770"/>
      <c r="J230" s="770"/>
      <c r="K230" s="770"/>
      <c r="L230" s="770"/>
      <c r="M230" s="675"/>
      <c r="O230" s="663"/>
      <c r="P230" s="663"/>
      <c r="Q230" s="663"/>
      <c r="R230" s="663"/>
      <c r="S230" s="663"/>
      <c r="T230" s="663"/>
      <c r="U230" s="663"/>
      <c r="V230" s="663"/>
      <c r="W230" s="663"/>
      <c r="X230" s="663"/>
      <c r="Y230" s="663"/>
      <c r="Z230" s="663"/>
      <c r="AA230" s="663"/>
      <c r="AB230" s="663"/>
      <c r="AC230" s="663"/>
      <c r="AD230" s="663"/>
      <c r="AE230" s="663"/>
      <c r="AF230" s="663"/>
      <c r="AG230" s="663"/>
      <c r="AH230" s="663"/>
      <c r="AI230" s="663"/>
      <c r="AJ230" s="663"/>
      <c r="AK230" s="663"/>
      <c r="AL230" s="663"/>
      <c r="AM230" s="663"/>
      <c r="AN230" s="663"/>
      <c r="AO230" s="663"/>
      <c r="AP230" s="663"/>
      <c r="AQ230" s="663"/>
    </row>
    <row r="231" spans="1:43" s="662" customFormat="1" x14ac:dyDescent="0.25">
      <c r="A231" s="667"/>
      <c r="B231" s="667"/>
      <c r="C231" s="667"/>
      <c r="D231" s="769"/>
      <c r="E231" s="667"/>
      <c r="F231" s="770"/>
      <c r="G231" s="770"/>
      <c r="H231" s="770"/>
      <c r="I231" s="770"/>
      <c r="J231" s="770"/>
      <c r="K231" s="770"/>
      <c r="L231" s="770"/>
      <c r="M231" s="675"/>
      <c r="O231" s="663"/>
      <c r="P231" s="663"/>
      <c r="Q231" s="663"/>
      <c r="R231" s="663"/>
      <c r="S231" s="663"/>
      <c r="T231" s="663"/>
      <c r="U231" s="663"/>
      <c r="V231" s="663"/>
      <c r="W231" s="663"/>
      <c r="X231" s="663"/>
      <c r="Y231" s="663"/>
      <c r="Z231" s="663"/>
      <c r="AA231" s="663"/>
      <c r="AB231" s="663"/>
      <c r="AC231" s="663"/>
      <c r="AD231" s="663"/>
      <c r="AE231" s="663"/>
      <c r="AF231" s="663"/>
      <c r="AG231" s="663"/>
      <c r="AH231" s="663"/>
      <c r="AI231" s="663"/>
      <c r="AJ231" s="663"/>
      <c r="AK231" s="663"/>
      <c r="AL231" s="663"/>
      <c r="AM231" s="663"/>
      <c r="AN231" s="663"/>
      <c r="AO231" s="663"/>
      <c r="AP231" s="663"/>
      <c r="AQ231" s="663"/>
    </row>
    <row r="232" spans="1:43" s="662" customFormat="1" x14ac:dyDescent="0.25">
      <c r="A232" s="667"/>
      <c r="B232" s="667"/>
      <c r="C232" s="667"/>
      <c r="D232" s="769"/>
      <c r="E232" s="667"/>
      <c r="F232" s="770"/>
      <c r="G232" s="770"/>
      <c r="H232" s="770"/>
      <c r="I232" s="770"/>
      <c r="J232" s="770"/>
      <c r="K232" s="770"/>
      <c r="L232" s="770"/>
      <c r="M232" s="675"/>
      <c r="O232" s="663"/>
      <c r="P232" s="663"/>
      <c r="Q232" s="663"/>
      <c r="R232" s="663"/>
      <c r="S232" s="663"/>
      <c r="T232" s="663"/>
      <c r="U232" s="663"/>
      <c r="V232" s="663"/>
      <c r="W232" s="663"/>
      <c r="X232" s="663"/>
      <c r="Y232" s="663"/>
      <c r="Z232" s="663"/>
      <c r="AA232" s="663"/>
      <c r="AB232" s="663"/>
      <c r="AC232" s="663"/>
      <c r="AD232" s="663"/>
      <c r="AE232" s="663"/>
      <c r="AF232" s="663"/>
      <c r="AG232" s="663"/>
      <c r="AH232" s="663"/>
      <c r="AI232" s="663"/>
      <c r="AJ232" s="663"/>
      <c r="AK232" s="663"/>
      <c r="AL232" s="663"/>
      <c r="AM232" s="663"/>
      <c r="AN232" s="663"/>
      <c r="AO232" s="663"/>
      <c r="AP232" s="663"/>
      <c r="AQ232" s="663"/>
    </row>
    <row r="233" spans="1:43" s="662" customFormat="1" x14ac:dyDescent="0.25">
      <c r="A233" s="667"/>
      <c r="B233" s="667"/>
      <c r="C233" s="667"/>
      <c r="D233" s="769"/>
      <c r="E233" s="667"/>
      <c r="F233" s="770"/>
      <c r="G233" s="770"/>
      <c r="H233" s="770"/>
      <c r="I233" s="770"/>
      <c r="J233" s="770"/>
      <c r="K233" s="770"/>
      <c r="L233" s="770"/>
      <c r="M233" s="675"/>
      <c r="O233" s="663"/>
      <c r="P233" s="663"/>
      <c r="Q233" s="663"/>
      <c r="R233" s="663"/>
      <c r="S233" s="663"/>
      <c r="T233" s="663"/>
      <c r="U233" s="663"/>
      <c r="V233" s="663"/>
      <c r="W233" s="663"/>
      <c r="X233" s="663"/>
      <c r="Y233" s="663"/>
      <c r="Z233" s="663"/>
      <c r="AA233" s="663"/>
      <c r="AB233" s="663"/>
      <c r="AC233" s="663"/>
      <c r="AD233" s="663"/>
      <c r="AE233" s="663"/>
      <c r="AF233" s="663"/>
      <c r="AG233" s="663"/>
      <c r="AH233" s="663"/>
      <c r="AI233" s="663"/>
      <c r="AJ233" s="663"/>
      <c r="AK233" s="663"/>
      <c r="AL233" s="663"/>
      <c r="AM233" s="663"/>
      <c r="AN233" s="663"/>
      <c r="AO233" s="663"/>
      <c r="AP233" s="663"/>
      <c r="AQ233" s="663"/>
    </row>
  </sheetData>
  <sheetProtection algorithmName="SHA-512" hashValue="maq9TECywm9JitgAAa2E9NfuK80Nmo4SySDtWIQHxN34+gq/N7dnPWX6swIWhPTM2BgdkqtJEh5MzpzOdLy+iA==" saltValue="/GNrD7sqqr1Z/FAbva+HPw==" spinCount="100000" sheet="1" objects="1" scenarios="1" selectLockedCells="1" selectUnlockedCells="1"/>
  <mergeCells count="200">
    <mergeCell ref="A1:M1"/>
    <mergeCell ref="B2:D2"/>
    <mergeCell ref="K2:M2"/>
    <mergeCell ref="A3:B3"/>
    <mergeCell ref="C3:D3"/>
    <mergeCell ref="E3:F3"/>
    <mergeCell ref="A9:A34"/>
    <mergeCell ref="B9:B34"/>
    <mergeCell ref="C9:C20"/>
    <mergeCell ref="D9:D20"/>
    <mergeCell ref="H9:H34"/>
    <mergeCell ref="I9:I20"/>
    <mergeCell ref="E10:E15"/>
    <mergeCell ref="F10:F15"/>
    <mergeCell ref="A4:A7"/>
    <mergeCell ref="B4:B7"/>
    <mergeCell ref="C4:D7"/>
    <mergeCell ref="H4:H7"/>
    <mergeCell ref="I4:I7"/>
    <mergeCell ref="M16:M19"/>
    <mergeCell ref="C21:C26"/>
    <mergeCell ref="D21:D26"/>
    <mergeCell ref="E21:E22"/>
    <mergeCell ref="F21:F22"/>
    <mergeCell ref="G21:G22"/>
    <mergeCell ref="I21:I26"/>
    <mergeCell ref="M4:M7"/>
    <mergeCell ref="C8:D8"/>
    <mergeCell ref="L4:L7"/>
    <mergeCell ref="C30:C31"/>
    <mergeCell ref="D30:D31"/>
    <mergeCell ref="E30:E31"/>
    <mergeCell ref="F30:F31"/>
    <mergeCell ref="I30:I31"/>
    <mergeCell ref="C32:C33"/>
    <mergeCell ref="D32:D33"/>
    <mergeCell ref="I32:I33"/>
    <mergeCell ref="E16:E19"/>
    <mergeCell ref="F16:F19"/>
    <mergeCell ref="M40:M41"/>
    <mergeCell ref="A43:A67"/>
    <mergeCell ref="B43:B67"/>
    <mergeCell ref="C43:C50"/>
    <mergeCell ref="D43:D50"/>
    <mergeCell ref="E43:E44"/>
    <mergeCell ref="F43:F44"/>
    <mergeCell ref="I37:I39"/>
    <mergeCell ref="C40:C41"/>
    <mergeCell ref="D40:D41"/>
    <mergeCell ref="E40:E41"/>
    <mergeCell ref="F40:F41"/>
    <mergeCell ref="G40:G41"/>
    <mergeCell ref="I40:I41"/>
    <mergeCell ref="A35:A41"/>
    <mergeCell ref="B35:B41"/>
    <mergeCell ref="H35:H41"/>
    <mergeCell ref="C37:C39"/>
    <mergeCell ref="D37:D39"/>
    <mergeCell ref="E37:E39"/>
    <mergeCell ref="F37:F39"/>
    <mergeCell ref="G37:G38"/>
    <mergeCell ref="G43:G44"/>
    <mergeCell ref="H43:H67"/>
    <mergeCell ref="I43:I50"/>
    <mergeCell ref="E46:E47"/>
    <mergeCell ref="F46:F47"/>
    <mergeCell ref="G46:G47"/>
    <mergeCell ref="I63:I65"/>
    <mergeCell ref="J40:J41"/>
    <mergeCell ref="K40:K41"/>
    <mergeCell ref="L40:L41"/>
    <mergeCell ref="A70:A80"/>
    <mergeCell ref="B70:B80"/>
    <mergeCell ref="C70:C78"/>
    <mergeCell ref="D70:D78"/>
    <mergeCell ref="E70:E72"/>
    <mergeCell ref="F70:F72"/>
    <mergeCell ref="C51:C60"/>
    <mergeCell ref="D51:D60"/>
    <mergeCell ref="I51:I60"/>
    <mergeCell ref="C61:C62"/>
    <mergeCell ref="D61:D62"/>
    <mergeCell ref="I61:I62"/>
    <mergeCell ref="H70:H80"/>
    <mergeCell ref="I70:I78"/>
    <mergeCell ref="E74:E75"/>
    <mergeCell ref="F74:F75"/>
    <mergeCell ref="C79:C80"/>
    <mergeCell ref="D79:D80"/>
    <mergeCell ref="I79:I80"/>
    <mergeCell ref="C63:C65"/>
    <mergeCell ref="D63:D65"/>
    <mergeCell ref="C69:D69"/>
    <mergeCell ref="H81:H83"/>
    <mergeCell ref="I81:I83"/>
    <mergeCell ref="A84:A88"/>
    <mergeCell ref="B84:B88"/>
    <mergeCell ref="C84:C86"/>
    <mergeCell ref="D84:D86"/>
    <mergeCell ref="H84:H88"/>
    <mergeCell ref="I84:I86"/>
    <mergeCell ref="A81:A83"/>
    <mergeCell ref="B81:B83"/>
    <mergeCell ref="C81:D83"/>
    <mergeCell ref="E81:E82"/>
    <mergeCell ref="F81:F82"/>
    <mergeCell ref="G81:G82"/>
    <mergeCell ref="I89:I100"/>
    <mergeCell ref="E92:E96"/>
    <mergeCell ref="F92:F96"/>
    <mergeCell ref="A101:A105"/>
    <mergeCell ref="B101:B105"/>
    <mergeCell ref="C101:C103"/>
    <mergeCell ref="D101:D103"/>
    <mergeCell ref="H101:H105"/>
    <mergeCell ref="I101:I103"/>
    <mergeCell ref="C104:C105"/>
    <mergeCell ref="A89:A100"/>
    <mergeCell ref="B89:B100"/>
    <mergeCell ref="C89:D100"/>
    <mergeCell ref="E89:E90"/>
    <mergeCell ref="F89:F90"/>
    <mergeCell ref="H89:H100"/>
    <mergeCell ref="D104:D105"/>
    <mergeCell ref="E104:E105"/>
    <mergeCell ref="F104:F105"/>
    <mergeCell ref="I104:I105"/>
    <mergeCell ref="C122:C126"/>
    <mergeCell ref="D122:D126"/>
    <mergeCell ref="I140:I141"/>
    <mergeCell ref="C142:C144"/>
    <mergeCell ref="D142:D144"/>
    <mergeCell ref="I142:I144"/>
    <mergeCell ref="A106:A113"/>
    <mergeCell ref="B106:B113"/>
    <mergeCell ref="C106:C113"/>
    <mergeCell ref="D106:D113"/>
    <mergeCell ref="E106:E108"/>
    <mergeCell ref="F106:F108"/>
    <mergeCell ref="I122:I126"/>
    <mergeCell ref="E123:E125"/>
    <mergeCell ref="F123:F125"/>
    <mergeCell ref="H106:H113"/>
    <mergeCell ref="I106:I113"/>
    <mergeCell ref="E114:E117"/>
    <mergeCell ref="F114:F117"/>
    <mergeCell ref="G115:G117"/>
    <mergeCell ref="E118:E119"/>
    <mergeCell ref="F118:F119"/>
    <mergeCell ref="G118:G119"/>
    <mergeCell ref="C145:C147"/>
    <mergeCell ref="D145:D147"/>
    <mergeCell ref="E145:E147"/>
    <mergeCell ref="F145:F147"/>
    <mergeCell ref="I145:I147"/>
    <mergeCell ref="C127:C139"/>
    <mergeCell ref="D127:D139"/>
    <mergeCell ref="E127:E130"/>
    <mergeCell ref="F127:F130"/>
    <mergeCell ref="I127:I139"/>
    <mergeCell ref="E132:E133"/>
    <mergeCell ref="F132:F133"/>
    <mergeCell ref="E137:E138"/>
    <mergeCell ref="F137:F138"/>
    <mergeCell ref="G128:G129"/>
    <mergeCell ref="C140:C141"/>
    <mergeCell ref="D140:D141"/>
    <mergeCell ref="A153:A157"/>
    <mergeCell ref="B153:B157"/>
    <mergeCell ref="C153:C155"/>
    <mergeCell ref="D153:D155"/>
    <mergeCell ref="H153:H157"/>
    <mergeCell ref="I153:I155"/>
    <mergeCell ref="E154:E155"/>
    <mergeCell ref="F154:F155"/>
    <mergeCell ref="H148:H149"/>
    <mergeCell ref="I148:I149"/>
    <mergeCell ref="A150:A152"/>
    <mergeCell ref="B150:B152"/>
    <mergeCell ref="H150:H152"/>
    <mergeCell ref="C151:C152"/>
    <mergeCell ref="D151:D152"/>
    <mergeCell ref="I151:I152"/>
    <mergeCell ref="A148:A149"/>
    <mergeCell ref="B148:B149"/>
    <mergeCell ref="C148:D149"/>
    <mergeCell ref="E148:E149"/>
    <mergeCell ref="F148:F149"/>
    <mergeCell ref="G148:G149"/>
    <mergeCell ref="H158:H160"/>
    <mergeCell ref="I158:I160"/>
    <mergeCell ref="A161:D162"/>
    <mergeCell ref="M161:M162"/>
    <mergeCell ref="A163:M163"/>
    <mergeCell ref="A158:A160"/>
    <mergeCell ref="B158:B160"/>
    <mergeCell ref="C158:C160"/>
    <mergeCell ref="D158:D160"/>
    <mergeCell ref="E158:E159"/>
    <mergeCell ref="F158:F159"/>
  </mergeCells>
  <phoneticPr fontId="7"/>
  <printOptions horizontalCentered="1"/>
  <pageMargins left="0.27559055118110237" right="0.19685039370078741" top="0.39370078740157483" bottom="0.19685039370078741" header="0.19685039370078741" footer="0.19685039370078741"/>
  <pageSetup paperSize="9" scale="58" fitToHeight="0" orientation="landscape" r:id="rId1"/>
  <headerFooter differentFirst="1"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83E359-E44B-4DEA-80C4-9E938AF54899}">
  <sheetPr codeName="Sheet11">
    <pageSetUpPr fitToPage="1"/>
  </sheetPr>
  <dimension ref="A1:L243"/>
  <sheetViews>
    <sheetView showGridLines="0" view="pageBreakPreview" topLeftCell="B233" zoomScaleNormal="80" zoomScaleSheetLayoutView="100" zoomScalePageLayoutView="80" workbookViewId="0">
      <selection activeCell="G196" sqref="G196"/>
    </sheetView>
  </sheetViews>
  <sheetFormatPr defaultRowHeight="11.25" x14ac:dyDescent="0.15"/>
  <cols>
    <col min="1" max="1" width="16.5546875" style="1195" customWidth="1"/>
    <col min="2" max="2" width="23.88671875" style="1279" customWidth="1"/>
    <col min="3" max="3" width="41.109375" style="1224" customWidth="1"/>
    <col min="4" max="4" width="37.44140625" style="1224" customWidth="1"/>
    <col min="5" max="5" width="7.33203125" style="1279" customWidth="1"/>
    <col min="6" max="6" width="8.88671875" style="1235" customWidth="1"/>
    <col min="7" max="7" width="18.6640625" style="1279" customWidth="1"/>
    <col min="8" max="8" width="46.109375" style="1224" customWidth="1"/>
    <col min="9" max="9" width="10.88671875" style="1280" customWidth="1"/>
    <col min="10" max="10" width="10" style="1224" customWidth="1"/>
    <col min="11" max="12" width="16.6640625" style="1224" customWidth="1"/>
    <col min="13" max="252" width="8.6640625" style="1195"/>
    <col min="253" max="253" width="0" style="1195" hidden="1" customWidth="1"/>
    <col min="254" max="254" width="15.6640625" style="1195" customWidth="1"/>
    <col min="255" max="255" width="16.5546875" style="1195" customWidth="1"/>
    <col min="256" max="256" width="46.109375" style="1195" customWidth="1"/>
    <col min="257" max="257" width="36.109375" style="1195" customWidth="1"/>
    <col min="258" max="258" width="8.88671875" style="1195" customWidth="1"/>
    <col min="259" max="259" width="8.109375" style="1195" customWidth="1"/>
    <col min="260" max="260" width="16.5546875" style="1195" customWidth="1"/>
    <col min="261" max="261" width="36.109375" style="1195" customWidth="1"/>
    <col min="262" max="262" width="10.88671875" style="1195" customWidth="1"/>
    <col min="263" max="263" width="10" style="1195" customWidth="1"/>
    <col min="264" max="264" width="12.88671875" style="1195" customWidth="1"/>
    <col min="265" max="508" width="8.6640625" style="1195"/>
    <col min="509" max="509" width="0" style="1195" hidden="1" customWidth="1"/>
    <col min="510" max="510" width="15.6640625" style="1195" customWidth="1"/>
    <col min="511" max="511" width="16.5546875" style="1195" customWidth="1"/>
    <col min="512" max="512" width="46.109375" style="1195" customWidth="1"/>
    <col min="513" max="513" width="36.109375" style="1195" customWidth="1"/>
    <col min="514" max="514" width="8.88671875" style="1195" customWidth="1"/>
    <col min="515" max="515" width="8.109375" style="1195" customWidth="1"/>
    <col min="516" max="516" width="16.5546875" style="1195" customWidth="1"/>
    <col min="517" max="517" width="36.109375" style="1195" customWidth="1"/>
    <col min="518" max="518" width="10.88671875" style="1195" customWidth="1"/>
    <col min="519" max="519" width="10" style="1195" customWidth="1"/>
    <col min="520" max="520" width="12.88671875" style="1195" customWidth="1"/>
    <col min="521" max="764" width="8.6640625" style="1195"/>
    <col min="765" max="765" width="0" style="1195" hidden="1" customWidth="1"/>
    <col min="766" max="766" width="15.6640625" style="1195" customWidth="1"/>
    <col min="767" max="767" width="16.5546875" style="1195" customWidth="1"/>
    <col min="768" max="768" width="46.109375" style="1195" customWidth="1"/>
    <col min="769" max="769" width="36.109375" style="1195" customWidth="1"/>
    <col min="770" max="770" width="8.88671875" style="1195" customWidth="1"/>
    <col min="771" max="771" width="8.109375" style="1195" customWidth="1"/>
    <col min="772" max="772" width="16.5546875" style="1195" customWidth="1"/>
    <col min="773" max="773" width="36.109375" style="1195" customWidth="1"/>
    <col min="774" max="774" width="10.88671875" style="1195" customWidth="1"/>
    <col min="775" max="775" width="10" style="1195" customWidth="1"/>
    <col min="776" max="776" width="12.88671875" style="1195" customWidth="1"/>
    <col min="777" max="1020" width="8.6640625" style="1195"/>
    <col min="1021" max="1021" width="0" style="1195" hidden="1" customWidth="1"/>
    <col min="1022" max="1022" width="15.6640625" style="1195" customWidth="1"/>
    <col min="1023" max="1023" width="16.5546875" style="1195" customWidth="1"/>
    <col min="1024" max="1024" width="46.109375" style="1195" customWidth="1"/>
    <col min="1025" max="1025" width="36.109375" style="1195" customWidth="1"/>
    <col min="1026" max="1026" width="8.88671875" style="1195" customWidth="1"/>
    <col min="1027" max="1027" width="8.109375" style="1195" customWidth="1"/>
    <col min="1028" max="1028" width="16.5546875" style="1195" customWidth="1"/>
    <col min="1029" max="1029" width="36.109375" style="1195" customWidth="1"/>
    <col min="1030" max="1030" width="10.88671875" style="1195" customWidth="1"/>
    <col min="1031" max="1031" width="10" style="1195" customWidth="1"/>
    <col min="1032" max="1032" width="12.88671875" style="1195" customWidth="1"/>
    <col min="1033" max="1276" width="8.6640625" style="1195"/>
    <col min="1277" max="1277" width="0" style="1195" hidden="1" customWidth="1"/>
    <col min="1278" max="1278" width="15.6640625" style="1195" customWidth="1"/>
    <col min="1279" max="1279" width="16.5546875" style="1195" customWidth="1"/>
    <col min="1280" max="1280" width="46.109375" style="1195" customWidth="1"/>
    <col min="1281" max="1281" width="36.109375" style="1195" customWidth="1"/>
    <col min="1282" max="1282" width="8.88671875" style="1195" customWidth="1"/>
    <col min="1283" max="1283" width="8.109375" style="1195" customWidth="1"/>
    <col min="1284" max="1284" width="16.5546875" style="1195" customWidth="1"/>
    <col min="1285" max="1285" width="36.109375" style="1195" customWidth="1"/>
    <col min="1286" max="1286" width="10.88671875" style="1195" customWidth="1"/>
    <col min="1287" max="1287" width="10" style="1195" customWidth="1"/>
    <col min="1288" max="1288" width="12.88671875" style="1195" customWidth="1"/>
    <col min="1289" max="1532" width="8.6640625" style="1195"/>
    <col min="1533" max="1533" width="0" style="1195" hidden="1" customWidth="1"/>
    <col min="1534" max="1534" width="15.6640625" style="1195" customWidth="1"/>
    <col min="1535" max="1535" width="16.5546875" style="1195" customWidth="1"/>
    <col min="1536" max="1536" width="46.109375" style="1195" customWidth="1"/>
    <col min="1537" max="1537" width="36.109375" style="1195" customWidth="1"/>
    <col min="1538" max="1538" width="8.88671875" style="1195" customWidth="1"/>
    <col min="1539" max="1539" width="8.109375" style="1195" customWidth="1"/>
    <col min="1540" max="1540" width="16.5546875" style="1195" customWidth="1"/>
    <col min="1541" max="1541" width="36.109375" style="1195" customWidth="1"/>
    <col min="1542" max="1542" width="10.88671875" style="1195" customWidth="1"/>
    <col min="1543" max="1543" width="10" style="1195" customWidth="1"/>
    <col min="1544" max="1544" width="12.88671875" style="1195" customWidth="1"/>
    <col min="1545" max="1788" width="8.6640625" style="1195"/>
    <col min="1789" max="1789" width="0" style="1195" hidden="1" customWidth="1"/>
    <col min="1790" max="1790" width="15.6640625" style="1195" customWidth="1"/>
    <col min="1791" max="1791" width="16.5546875" style="1195" customWidth="1"/>
    <col min="1792" max="1792" width="46.109375" style="1195" customWidth="1"/>
    <col min="1793" max="1793" width="36.109375" style="1195" customWidth="1"/>
    <col min="1794" max="1794" width="8.88671875" style="1195" customWidth="1"/>
    <col min="1795" max="1795" width="8.109375" style="1195" customWidth="1"/>
    <col min="1796" max="1796" width="16.5546875" style="1195" customWidth="1"/>
    <col min="1797" max="1797" width="36.109375" style="1195" customWidth="1"/>
    <col min="1798" max="1798" width="10.88671875" style="1195" customWidth="1"/>
    <col min="1799" max="1799" width="10" style="1195" customWidth="1"/>
    <col min="1800" max="1800" width="12.88671875" style="1195" customWidth="1"/>
    <col min="1801" max="2044" width="8.6640625" style="1195"/>
    <col min="2045" max="2045" width="0" style="1195" hidden="1" customWidth="1"/>
    <col min="2046" max="2046" width="15.6640625" style="1195" customWidth="1"/>
    <col min="2047" max="2047" width="16.5546875" style="1195" customWidth="1"/>
    <col min="2048" max="2048" width="46.109375" style="1195" customWidth="1"/>
    <col min="2049" max="2049" width="36.109375" style="1195" customWidth="1"/>
    <col min="2050" max="2050" width="8.88671875" style="1195" customWidth="1"/>
    <col min="2051" max="2051" width="8.109375" style="1195" customWidth="1"/>
    <col min="2052" max="2052" width="16.5546875" style="1195" customWidth="1"/>
    <col min="2053" max="2053" width="36.109375" style="1195" customWidth="1"/>
    <col min="2054" max="2054" width="10.88671875" style="1195" customWidth="1"/>
    <col min="2055" max="2055" width="10" style="1195" customWidth="1"/>
    <col min="2056" max="2056" width="12.88671875" style="1195" customWidth="1"/>
    <col min="2057" max="2300" width="8.6640625" style="1195"/>
    <col min="2301" max="2301" width="0" style="1195" hidden="1" customWidth="1"/>
    <col min="2302" max="2302" width="15.6640625" style="1195" customWidth="1"/>
    <col min="2303" max="2303" width="16.5546875" style="1195" customWidth="1"/>
    <col min="2304" max="2304" width="46.109375" style="1195" customWidth="1"/>
    <col min="2305" max="2305" width="36.109375" style="1195" customWidth="1"/>
    <col min="2306" max="2306" width="8.88671875" style="1195" customWidth="1"/>
    <col min="2307" max="2307" width="8.109375" style="1195" customWidth="1"/>
    <col min="2308" max="2308" width="16.5546875" style="1195" customWidth="1"/>
    <col min="2309" max="2309" width="36.109375" style="1195" customWidth="1"/>
    <col min="2310" max="2310" width="10.88671875" style="1195" customWidth="1"/>
    <col min="2311" max="2311" width="10" style="1195" customWidth="1"/>
    <col min="2312" max="2312" width="12.88671875" style="1195" customWidth="1"/>
    <col min="2313" max="2556" width="8.6640625" style="1195"/>
    <col min="2557" max="2557" width="0" style="1195" hidden="1" customWidth="1"/>
    <col min="2558" max="2558" width="15.6640625" style="1195" customWidth="1"/>
    <col min="2559" max="2559" width="16.5546875" style="1195" customWidth="1"/>
    <col min="2560" max="2560" width="46.109375" style="1195" customWidth="1"/>
    <col min="2561" max="2561" width="36.109375" style="1195" customWidth="1"/>
    <col min="2562" max="2562" width="8.88671875" style="1195" customWidth="1"/>
    <col min="2563" max="2563" width="8.109375" style="1195" customWidth="1"/>
    <col min="2564" max="2564" width="16.5546875" style="1195" customWidth="1"/>
    <col min="2565" max="2565" width="36.109375" style="1195" customWidth="1"/>
    <col min="2566" max="2566" width="10.88671875" style="1195" customWidth="1"/>
    <col min="2567" max="2567" width="10" style="1195" customWidth="1"/>
    <col min="2568" max="2568" width="12.88671875" style="1195" customWidth="1"/>
    <col min="2569" max="2812" width="8.6640625" style="1195"/>
    <col min="2813" max="2813" width="0" style="1195" hidden="1" customWidth="1"/>
    <col min="2814" max="2814" width="15.6640625" style="1195" customWidth="1"/>
    <col min="2815" max="2815" width="16.5546875" style="1195" customWidth="1"/>
    <col min="2816" max="2816" width="46.109375" style="1195" customWidth="1"/>
    <col min="2817" max="2817" width="36.109375" style="1195" customWidth="1"/>
    <col min="2818" max="2818" width="8.88671875" style="1195" customWidth="1"/>
    <col min="2819" max="2819" width="8.109375" style="1195" customWidth="1"/>
    <col min="2820" max="2820" width="16.5546875" style="1195" customWidth="1"/>
    <col min="2821" max="2821" width="36.109375" style="1195" customWidth="1"/>
    <col min="2822" max="2822" width="10.88671875" style="1195" customWidth="1"/>
    <col min="2823" max="2823" width="10" style="1195" customWidth="1"/>
    <col min="2824" max="2824" width="12.88671875" style="1195" customWidth="1"/>
    <col min="2825" max="3068" width="8.6640625" style="1195"/>
    <col min="3069" max="3069" width="0" style="1195" hidden="1" customWidth="1"/>
    <col min="3070" max="3070" width="15.6640625" style="1195" customWidth="1"/>
    <col min="3071" max="3071" width="16.5546875" style="1195" customWidth="1"/>
    <col min="3072" max="3072" width="46.109375" style="1195" customWidth="1"/>
    <col min="3073" max="3073" width="36.109375" style="1195" customWidth="1"/>
    <col min="3074" max="3074" width="8.88671875" style="1195" customWidth="1"/>
    <col min="3075" max="3075" width="8.109375" style="1195" customWidth="1"/>
    <col min="3076" max="3076" width="16.5546875" style="1195" customWidth="1"/>
    <col min="3077" max="3077" width="36.109375" style="1195" customWidth="1"/>
    <col min="3078" max="3078" width="10.88671875" style="1195" customWidth="1"/>
    <col min="3079" max="3079" width="10" style="1195" customWidth="1"/>
    <col min="3080" max="3080" width="12.88671875" style="1195" customWidth="1"/>
    <col min="3081" max="3324" width="8.6640625" style="1195"/>
    <col min="3325" max="3325" width="0" style="1195" hidden="1" customWidth="1"/>
    <col min="3326" max="3326" width="15.6640625" style="1195" customWidth="1"/>
    <col min="3327" max="3327" width="16.5546875" style="1195" customWidth="1"/>
    <col min="3328" max="3328" width="46.109375" style="1195" customWidth="1"/>
    <col min="3329" max="3329" width="36.109375" style="1195" customWidth="1"/>
    <col min="3330" max="3330" width="8.88671875" style="1195" customWidth="1"/>
    <col min="3331" max="3331" width="8.109375" style="1195" customWidth="1"/>
    <col min="3332" max="3332" width="16.5546875" style="1195" customWidth="1"/>
    <col min="3333" max="3333" width="36.109375" style="1195" customWidth="1"/>
    <col min="3334" max="3334" width="10.88671875" style="1195" customWidth="1"/>
    <col min="3335" max="3335" width="10" style="1195" customWidth="1"/>
    <col min="3336" max="3336" width="12.88671875" style="1195" customWidth="1"/>
    <col min="3337" max="3580" width="8.6640625" style="1195"/>
    <col min="3581" max="3581" width="0" style="1195" hidden="1" customWidth="1"/>
    <col min="3582" max="3582" width="15.6640625" style="1195" customWidth="1"/>
    <col min="3583" max="3583" width="16.5546875" style="1195" customWidth="1"/>
    <col min="3584" max="3584" width="46.109375" style="1195" customWidth="1"/>
    <col min="3585" max="3585" width="36.109375" style="1195" customWidth="1"/>
    <col min="3586" max="3586" width="8.88671875" style="1195" customWidth="1"/>
    <col min="3587" max="3587" width="8.109375" style="1195" customWidth="1"/>
    <col min="3588" max="3588" width="16.5546875" style="1195" customWidth="1"/>
    <col min="3589" max="3589" width="36.109375" style="1195" customWidth="1"/>
    <col min="3590" max="3590" width="10.88671875" style="1195" customWidth="1"/>
    <col min="3591" max="3591" width="10" style="1195" customWidth="1"/>
    <col min="3592" max="3592" width="12.88671875" style="1195" customWidth="1"/>
    <col min="3593" max="3836" width="8.6640625" style="1195"/>
    <col min="3837" max="3837" width="0" style="1195" hidden="1" customWidth="1"/>
    <col min="3838" max="3838" width="15.6640625" style="1195" customWidth="1"/>
    <col min="3839" max="3839" width="16.5546875" style="1195" customWidth="1"/>
    <col min="3840" max="3840" width="46.109375" style="1195" customWidth="1"/>
    <col min="3841" max="3841" width="36.109375" style="1195" customWidth="1"/>
    <col min="3842" max="3842" width="8.88671875" style="1195" customWidth="1"/>
    <col min="3843" max="3843" width="8.109375" style="1195" customWidth="1"/>
    <col min="3844" max="3844" width="16.5546875" style="1195" customWidth="1"/>
    <col min="3845" max="3845" width="36.109375" style="1195" customWidth="1"/>
    <col min="3846" max="3846" width="10.88671875" style="1195" customWidth="1"/>
    <col min="3847" max="3847" width="10" style="1195" customWidth="1"/>
    <col min="3848" max="3848" width="12.88671875" style="1195" customWidth="1"/>
    <col min="3849" max="4092" width="8.6640625" style="1195"/>
    <col min="4093" max="4093" width="0" style="1195" hidden="1" customWidth="1"/>
    <col min="4094" max="4094" width="15.6640625" style="1195" customWidth="1"/>
    <col min="4095" max="4095" width="16.5546875" style="1195" customWidth="1"/>
    <col min="4096" max="4096" width="46.109375" style="1195" customWidth="1"/>
    <col min="4097" max="4097" width="36.109375" style="1195" customWidth="1"/>
    <col min="4098" max="4098" width="8.88671875" style="1195" customWidth="1"/>
    <col min="4099" max="4099" width="8.109375" style="1195" customWidth="1"/>
    <col min="4100" max="4100" width="16.5546875" style="1195" customWidth="1"/>
    <col min="4101" max="4101" width="36.109375" style="1195" customWidth="1"/>
    <col min="4102" max="4102" width="10.88671875" style="1195" customWidth="1"/>
    <col min="4103" max="4103" width="10" style="1195" customWidth="1"/>
    <col min="4104" max="4104" width="12.88671875" style="1195" customWidth="1"/>
    <col min="4105" max="4348" width="8.6640625" style="1195"/>
    <col min="4349" max="4349" width="0" style="1195" hidden="1" customWidth="1"/>
    <col min="4350" max="4350" width="15.6640625" style="1195" customWidth="1"/>
    <col min="4351" max="4351" width="16.5546875" style="1195" customWidth="1"/>
    <col min="4352" max="4352" width="46.109375" style="1195" customWidth="1"/>
    <col min="4353" max="4353" width="36.109375" style="1195" customWidth="1"/>
    <col min="4354" max="4354" width="8.88671875" style="1195" customWidth="1"/>
    <col min="4355" max="4355" width="8.109375" style="1195" customWidth="1"/>
    <col min="4356" max="4356" width="16.5546875" style="1195" customWidth="1"/>
    <col min="4357" max="4357" width="36.109375" style="1195" customWidth="1"/>
    <col min="4358" max="4358" width="10.88671875" style="1195" customWidth="1"/>
    <col min="4359" max="4359" width="10" style="1195" customWidth="1"/>
    <col min="4360" max="4360" width="12.88671875" style="1195" customWidth="1"/>
    <col min="4361" max="4604" width="8.6640625" style="1195"/>
    <col min="4605" max="4605" width="0" style="1195" hidden="1" customWidth="1"/>
    <col min="4606" max="4606" width="15.6640625" style="1195" customWidth="1"/>
    <col min="4607" max="4607" width="16.5546875" style="1195" customWidth="1"/>
    <col min="4608" max="4608" width="46.109375" style="1195" customWidth="1"/>
    <col min="4609" max="4609" width="36.109375" style="1195" customWidth="1"/>
    <col min="4610" max="4610" width="8.88671875" style="1195" customWidth="1"/>
    <col min="4611" max="4611" width="8.109375" style="1195" customWidth="1"/>
    <col min="4612" max="4612" width="16.5546875" style="1195" customWidth="1"/>
    <col min="4613" max="4613" width="36.109375" style="1195" customWidth="1"/>
    <col min="4614" max="4614" width="10.88671875" style="1195" customWidth="1"/>
    <col min="4615" max="4615" width="10" style="1195" customWidth="1"/>
    <col min="4616" max="4616" width="12.88671875" style="1195" customWidth="1"/>
    <col min="4617" max="4860" width="8.6640625" style="1195"/>
    <col min="4861" max="4861" width="0" style="1195" hidden="1" customWidth="1"/>
    <col min="4862" max="4862" width="15.6640625" style="1195" customWidth="1"/>
    <col min="4863" max="4863" width="16.5546875" style="1195" customWidth="1"/>
    <col min="4864" max="4864" width="46.109375" style="1195" customWidth="1"/>
    <col min="4865" max="4865" width="36.109375" style="1195" customWidth="1"/>
    <col min="4866" max="4866" width="8.88671875" style="1195" customWidth="1"/>
    <col min="4867" max="4867" width="8.109375" style="1195" customWidth="1"/>
    <col min="4868" max="4868" width="16.5546875" style="1195" customWidth="1"/>
    <col min="4869" max="4869" width="36.109375" style="1195" customWidth="1"/>
    <col min="4870" max="4870" width="10.88671875" style="1195" customWidth="1"/>
    <col min="4871" max="4871" width="10" style="1195" customWidth="1"/>
    <col min="4872" max="4872" width="12.88671875" style="1195" customWidth="1"/>
    <col min="4873" max="5116" width="8.6640625" style="1195"/>
    <col min="5117" max="5117" width="0" style="1195" hidden="1" customWidth="1"/>
    <col min="5118" max="5118" width="15.6640625" style="1195" customWidth="1"/>
    <col min="5119" max="5119" width="16.5546875" style="1195" customWidth="1"/>
    <col min="5120" max="5120" width="46.109375" style="1195" customWidth="1"/>
    <col min="5121" max="5121" width="36.109375" style="1195" customWidth="1"/>
    <col min="5122" max="5122" width="8.88671875" style="1195" customWidth="1"/>
    <col min="5123" max="5123" width="8.109375" style="1195" customWidth="1"/>
    <col min="5124" max="5124" width="16.5546875" style="1195" customWidth="1"/>
    <col min="5125" max="5125" width="36.109375" style="1195" customWidth="1"/>
    <col min="5126" max="5126" width="10.88671875" style="1195" customWidth="1"/>
    <col min="5127" max="5127" width="10" style="1195" customWidth="1"/>
    <col min="5128" max="5128" width="12.88671875" style="1195" customWidth="1"/>
    <col min="5129" max="5372" width="8.6640625" style="1195"/>
    <col min="5373" max="5373" width="0" style="1195" hidden="1" customWidth="1"/>
    <col min="5374" max="5374" width="15.6640625" style="1195" customWidth="1"/>
    <col min="5375" max="5375" width="16.5546875" style="1195" customWidth="1"/>
    <col min="5376" max="5376" width="46.109375" style="1195" customWidth="1"/>
    <col min="5377" max="5377" width="36.109375" style="1195" customWidth="1"/>
    <col min="5378" max="5378" width="8.88671875" style="1195" customWidth="1"/>
    <col min="5379" max="5379" width="8.109375" style="1195" customWidth="1"/>
    <col min="5380" max="5380" width="16.5546875" style="1195" customWidth="1"/>
    <col min="5381" max="5381" width="36.109375" style="1195" customWidth="1"/>
    <col min="5382" max="5382" width="10.88671875" style="1195" customWidth="1"/>
    <col min="5383" max="5383" width="10" style="1195" customWidth="1"/>
    <col min="5384" max="5384" width="12.88671875" style="1195" customWidth="1"/>
    <col min="5385" max="5628" width="8.6640625" style="1195"/>
    <col min="5629" max="5629" width="0" style="1195" hidden="1" customWidth="1"/>
    <col min="5630" max="5630" width="15.6640625" style="1195" customWidth="1"/>
    <col min="5631" max="5631" width="16.5546875" style="1195" customWidth="1"/>
    <col min="5632" max="5632" width="46.109375" style="1195" customWidth="1"/>
    <col min="5633" max="5633" width="36.109375" style="1195" customWidth="1"/>
    <col min="5634" max="5634" width="8.88671875" style="1195" customWidth="1"/>
    <col min="5635" max="5635" width="8.109375" style="1195" customWidth="1"/>
    <col min="5636" max="5636" width="16.5546875" style="1195" customWidth="1"/>
    <col min="5637" max="5637" width="36.109375" style="1195" customWidth="1"/>
    <col min="5638" max="5638" width="10.88671875" style="1195" customWidth="1"/>
    <col min="5639" max="5639" width="10" style="1195" customWidth="1"/>
    <col min="5640" max="5640" width="12.88671875" style="1195" customWidth="1"/>
    <col min="5641" max="5884" width="8.6640625" style="1195"/>
    <col min="5885" max="5885" width="0" style="1195" hidden="1" customWidth="1"/>
    <col min="5886" max="5886" width="15.6640625" style="1195" customWidth="1"/>
    <col min="5887" max="5887" width="16.5546875" style="1195" customWidth="1"/>
    <col min="5888" max="5888" width="46.109375" style="1195" customWidth="1"/>
    <col min="5889" max="5889" width="36.109375" style="1195" customWidth="1"/>
    <col min="5890" max="5890" width="8.88671875" style="1195" customWidth="1"/>
    <col min="5891" max="5891" width="8.109375" style="1195" customWidth="1"/>
    <col min="5892" max="5892" width="16.5546875" style="1195" customWidth="1"/>
    <col min="5893" max="5893" width="36.109375" style="1195" customWidth="1"/>
    <col min="5894" max="5894" width="10.88671875" style="1195" customWidth="1"/>
    <col min="5895" max="5895" width="10" style="1195" customWidth="1"/>
    <col min="5896" max="5896" width="12.88671875" style="1195" customWidth="1"/>
    <col min="5897" max="6140" width="8.6640625" style="1195"/>
    <col min="6141" max="6141" width="0" style="1195" hidden="1" customWidth="1"/>
    <col min="6142" max="6142" width="15.6640625" style="1195" customWidth="1"/>
    <col min="6143" max="6143" width="16.5546875" style="1195" customWidth="1"/>
    <col min="6144" max="6144" width="46.109375" style="1195" customWidth="1"/>
    <col min="6145" max="6145" width="36.109375" style="1195" customWidth="1"/>
    <col min="6146" max="6146" width="8.88671875" style="1195" customWidth="1"/>
    <col min="6147" max="6147" width="8.109375" style="1195" customWidth="1"/>
    <col min="6148" max="6148" width="16.5546875" style="1195" customWidth="1"/>
    <col min="6149" max="6149" width="36.109375" style="1195" customWidth="1"/>
    <col min="6150" max="6150" width="10.88671875" style="1195" customWidth="1"/>
    <col min="6151" max="6151" width="10" style="1195" customWidth="1"/>
    <col min="6152" max="6152" width="12.88671875" style="1195" customWidth="1"/>
    <col min="6153" max="6396" width="8.6640625" style="1195"/>
    <col min="6397" max="6397" width="0" style="1195" hidden="1" customWidth="1"/>
    <col min="6398" max="6398" width="15.6640625" style="1195" customWidth="1"/>
    <col min="6399" max="6399" width="16.5546875" style="1195" customWidth="1"/>
    <col min="6400" max="6400" width="46.109375" style="1195" customWidth="1"/>
    <col min="6401" max="6401" width="36.109375" style="1195" customWidth="1"/>
    <col min="6402" max="6402" width="8.88671875" style="1195" customWidth="1"/>
    <col min="6403" max="6403" width="8.109375" style="1195" customWidth="1"/>
    <col min="6404" max="6404" width="16.5546875" style="1195" customWidth="1"/>
    <col min="6405" max="6405" width="36.109375" style="1195" customWidth="1"/>
    <col min="6406" max="6406" width="10.88671875" style="1195" customWidth="1"/>
    <col min="6407" max="6407" width="10" style="1195" customWidth="1"/>
    <col min="6408" max="6408" width="12.88671875" style="1195" customWidth="1"/>
    <col min="6409" max="6652" width="8.6640625" style="1195"/>
    <col min="6653" max="6653" width="0" style="1195" hidden="1" customWidth="1"/>
    <col min="6654" max="6654" width="15.6640625" style="1195" customWidth="1"/>
    <col min="6655" max="6655" width="16.5546875" style="1195" customWidth="1"/>
    <col min="6656" max="6656" width="46.109375" style="1195" customWidth="1"/>
    <col min="6657" max="6657" width="36.109375" style="1195" customWidth="1"/>
    <col min="6658" max="6658" width="8.88671875" style="1195" customWidth="1"/>
    <col min="6659" max="6659" width="8.109375" style="1195" customWidth="1"/>
    <col min="6660" max="6660" width="16.5546875" style="1195" customWidth="1"/>
    <col min="6661" max="6661" width="36.109375" style="1195" customWidth="1"/>
    <col min="6662" max="6662" width="10.88671875" style="1195" customWidth="1"/>
    <col min="6663" max="6663" width="10" style="1195" customWidth="1"/>
    <col min="6664" max="6664" width="12.88671875" style="1195" customWidth="1"/>
    <col min="6665" max="6908" width="8.6640625" style="1195"/>
    <col min="6909" max="6909" width="0" style="1195" hidden="1" customWidth="1"/>
    <col min="6910" max="6910" width="15.6640625" style="1195" customWidth="1"/>
    <col min="6911" max="6911" width="16.5546875" style="1195" customWidth="1"/>
    <col min="6912" max="6912" width="46.109375" style="1195" customWidth="1"/>
    <col min="6913" max="6913" width="36.109375" style="1195" customWidth="1"/>
    <col min="6914" max="6914" width="8.88671875" style="1195" customWidth="1"/>
    <col min="6915" max="6915" width="8.109375" style="1195" customWidth="1"/>
    <col min="6916" max="6916" width="16.5546875" style="1195" customWidth="1"/>
    <col min="6917" max="6917" width="36.109375" style="1195" customWidth="1"/>
    <col min="6918" max="6918" width="10.88671875" style="1195" customWidth="1"/>
    <col min="6919" max="6919" width="10" style="1195" customWidth="1"/>
    <col min="6920" max="6920" width="12.88671875" style="1195" customWidth="1"/>
    <col min="6921" max="7164" width="8.6640625" style="1195"/>
    <col min="7165" max="7165" width="0" style="1195" hidden="1" customWidth="1"/>
    <col min="7166" max="7166" width="15.6640625" style="1195" customWidth="1"/>
    <col min="7167" max="7167" width="16.5546875" style="1195" customWidth="1"/>
    <col min="7168" max="7168" width="46.109375" style="1195" customWidth="1"/>
    <col min="7169" max="7169" width="36.109375" style="1195" customWidth="1"/>
    <col min="7170" max="7170" width="8.88671875" style="1195" customWidth="1"/>
    <col min="7171" max="7171" width="8.109375" style="1195" customWidth="1"/>
    <col min="7172" max="7172" width="16.5546875" style="1195" customWidth="1"/>
    <col min="7173" max="7173" width="36.109375" style="1195" customWidth="1"/>
    <col min="7174" max="7174" width="10.88671875" style="1195" customWidth="1"/>
    <col min="7175" max="7175" width="10" style="1195" customWidth="1"/>
    <col min="7176" max="7176" width="12.88671875" style="1195" customWidth="1"/>
    <col min="7177" max="7420" width="8.6640625" style="1195"/>
    <col min="7421" max="7421" width="0" style="1195" hidden="1" customWidth="1"/>
    <col min="7422" max="7422" width="15.6640625" style="1195" customWidth="1"/>
    <col min="7423" max="7423" width="16.5546875" style="1195" customWidth="1"/>
    <col min="7424" max="7424" width="46.109375" style="1195" customWidth="1"/>
    <col min="7425" max="7425" width="36.109375" style="1195" customWidth="1"/>
    <col min="7426" max="7426" width="8.88671875" style="1195" customWidth="1"/>
    <col min="7427" max="7427" width="8.109375" style="1195" customWidth="1"/>
    <col min="7428" max="7428" width="16.5546875" style="1195" customWidth="1"/>
    <col min="7429" max="7429" width="36.109375" style="1195" customWidth="1"/>
    <col min="7430" max="7430" width="10.88671875" style="1195" customWidth="1"/>
    <col min="7431" max="7431" width="10" style="1195" customWidth="1"/>
    <col min="7432" max="7432" width="12.88671875" style="1195" customWidth="1"/>
    <col min="7433" max="7676" width="8.6640625" style="1195"/>
    <col min="7677" max="7677" width="0" style="1195" hidden="1" customWidth="1"/>
    <col min="7678" max="7678" width="15.6640625" style="1195" customWidth="1"/>
    <col min="7679" max="7679" width="16.5546875" style="1195" customWidth="1"/>
    <col min="7680" max="7680" width="46.109375" style="1195" customWidth="1"/>
    <col min="7681" max="7681" width="36.109375" style="1195" customWidth="1"/>
    <col min="7682" max="7682" width="8.88671875" style="1195" customWidth="1"/>
    <col min="7683" max="7683" width="8.109375" style="1195" customWidth="1"/>
    <col min="7684" max="7684" width="16.5546875" style="1195" customWidth="1"/>
    <col min="7685" max="7685" width="36.109375" style="1195" customWidth="1"/>
    <col min="7686" max="7686" width="10.88671875" style="1195" customWidth="1"/>
    <col min="7687" max="7687" width="10" style="1195" customWidth="1"/>
    <col min="7688" max="7688" width="12.88671875" style="1195" customWidth="1"/>
    <col min="7689" max="7932" width="8.6640625" style="1195"/>
    <col min="7933" max="7933" width="0" style="1195" hidden="1" customWidth="1"/>
    <col min="7934" max="7934" width="15.6640625" style="1195" customWidth="1"/>
    <col min="7935" max="7935" width="16.5546875" style="1195" customWidth="1"/>
    <col min="7936" max="7936" width="46.109375" style="1195" customWidth="1"/>
    <col min="7937" max="7937" width="36.109375" style="1195" customWidth="1"/>
    <col min="7938" max="7938" width="8.88671875" style="1195" customWidth="1"/>
    <col min="7939" max="7939" width="8.109375" style="1195" customWidth="1"/>
    <col min="7940" max="7940" width="16.5546875" style="1195" customWidth="1"/>
    <col min="7941" max="7941" width="36.109375" style="1195" customWidth="1"/>
    <col min="7942" max="7942" width="10.88671875" style="1195" customWidth="1"/>
    <col min="7943" max="7943" width="10" style="1195" customWidth="1"/>
    <col min="7944" max="7944" width="12.88671875" style="1195" customWidth="1"/>
    <col min="7945" max="8188" width="8.6640625" style="1195"/>
    <col min="8189" max="8189" width="0" style="1195" hidden="1" customWidth="1"/>
    <col min="8190" max="8190" width="15.6640625" style="1195" customWidth="1"/>
    <col min="8191" max="8191" width="16.5546875" style="1195" customWidth="1"/>
    <col min="8192" max="8192" width="46.109375" style="1195" customWidth="1"/>
    <col min="8193" max="8193" width="36.109375" style="1195" customWidth="1"/>
    <col min="8194" max="8194" width="8.88671875" style="1195" customWidth="1"/>
    <col min="8195" max="8195" width="8.109375" style="1195" customWidth="1"/>
    <col min="8196" max="8196" width="16.5546875" style="1195" customWidth="1"/>
    <col min="8197" max="8197" width="36.109375" style="1195" customWidth="1"/>
    <col min="8198" max="8198" width="10.88671875" style="1195" customWidth="1"/>
    <col min="8199" max="8199" width="10" style="1195" customWidth="1"/>
    <col min="8200" max="8200" width="12.88671875" style="1195" customWidth="1"/>
    <col min="8201" max="8444" width="8.6640625" style="1195"/>
    <col min="8445" max="8445" width="0" style="1195" hidden="1" customWidth="1"/>
    <col min="8446" max="8446" width="15.6640625" style="1195" customWidth="1"/>
    <col min="8447" max="8447" width="16.5546875" style="1195" customWidth="1"/>
    <col min="8448" max="8448" width="46.109375" style="1195" customWidth="1"/>
    <col min="8449" max="8449" width="36.109375" style="1195" customWidth="1"/>
    <col min="8450" max="8450" width="8.88671875" style="1195" customWidth="1"/>
    <col min="8451" max="8451" width="8.109375" style="1195" customWidth="1"/>
    <col min="8452" max="8452" width="16.5546875" style="1195" customWidth="1"/>
    <col min="8453" max="8453" width="36.109375" style="1195" customWidth="1"/>
    <col min="8454" max="8454" width="10.88671875" style="1195" customWidth="1"/>
    <col min="8455" max="8455" width="10" style="1195" customWidth="1"/>
    <col min="8456" max="8456" width="12.88671875" style="1195" customWidth="1"/>
    <col min="8457" max="8700" width="8.6640625" style="1195"/>
    <col min="8701" max="8701" width="0" style="1195" hidden="1" customWidth="1"/>
    <col min="8702" max="8702" width="15.6640625" style="1195" customWidth="1"/>
    <col min="8703" max="8703" width="16.5546875" style="1195" customWidth="1"/>
    <col min="8704" max="8704" width="46.109375" style="1195" customWidth="1"/>
    <col min="8705" max="8705" width="36.109375" style="1195" customWidth="1"/>
    <col min="8706" max="8706" width="8.88671875" style="1195" customWidth="1"/>
    <col min="8707" max="8707" width="8.109375" style="1195" customWidth="1"/>
    <col min="8708" max="8708" width="16.5546875" style="1195" customWidth="1"/>
    <col min="8709" max="8709" width="36.109375" style="1195" customWidth="1"/>
    <col min="8710" max="8710" width="10.88671875" style="1195" customWidth="1"/>
    <col min="8711" max="8711" width="10" style="1195" customWidth="1"/>
    <col min="8712" max="8712" width="12.88671875" style="1195" customWidth="1"/>
    <col min="8713" max="8956" width="8.6640625" style="1195"/>
    <col min="8957" max="8957" width="0" style="1195" hidden="1" customWidth="1"/>
    <col min="8958" max="8958" width="15.6640625" style="1195" customWidth="1"/>
    <col min="8959" max="8959" width="16.5546875" style="1195" customWidth="1"/>
    <col min="8960" max="8960" width="46.109375" style="1195" customWidth="1"/>
    <col min="8961" max="8961" width="36.109375" style="1195" customWidth="1"/>
    <col min="8962" max="8962" width="8.88671875" style="1195" customWidth="1"/>
    <col min="8963" max="8963" width="8.109375" style="1195" customWidth="1"/>
    <col min="8964" max="8964" width="16.5546875" style="1195" customWidth="1"/>
    <col min="8965" max="8965" width="36.109375" style="1195" customWidth="1"/>
    <col min="8966" max="8966" width="10.88671875" style="1195" customWidth="1"/>
    <col min="8967" max="8967" width="10" style="1195" customWidth="1"/>
    <col min="8968" max="8968" width="12.88671875" style="1195" customWidth="1"/>
    <col min="8969" max="9212" width="8.6640625" style="1195"/>
    <col min="9213" max="9213" width="0" style="1195" hidden="1" customWidth="1"/>
    <col min="9214" max="9214" width="15.6640625" style="1195" customWidth="1"/>
    <col min="9215" max="9215" width="16.5546875" style="1195" customWidth="1"/>
    <col min="9216" max="9216" width="46.109375" style="1195" customWidth="1"/>
    <col min="9217" max="9217" width="36.109375" style="1195" customWidth="1"/>
    <col min="9218" max="9218" width="8.88671875" style="1195" customWidth="1"/>
    <col min="9219" max="9219" width="8.109375" style="1195" customWidth="1"/>
    <col min="9220" max="9220" width="16.5546875" style="1195" customWidth="1"/>
    <col min="9221" max="9221" width="36.109375" style="1195" customWidth="1"/>
    <col min="9222" max="9222" width="10.88671875" style="1195" customWidth="1"/>
    <col min="9223" max="9223" width="10" style="1195" customWidth="1"/>
    <col min="9224" max="9224" width="12.88671875" style="1195" customWidth="1"/>
    <col min="9225" max="9468" width="8.6640625" style="1195"/>
    <col min="9469" max="9469" width="0" style="1195" hidden="1" customWidth="1"/>
    <col min="9470" max="9470" width="15.6640625" style="1195" customWidth="1"/>
    <col min="9471" max="9471" width="16.5546875" style="1195" customWidth="1"/>
    <col min="9472" max="9472" width="46.109375" style="1195" customWidth="1"/>
    <col min="9473" max="9473" width="36.109375" style="1195" customWidth="1"/>
    <col min="9474" max="9474" width="8.88671875" style="1195" customWidth="1"/>
    <col min="9475" max="9475" width="8.109375" style="1195" customWidth="1"/>
    <col min="9476" max="9476" width="16.5546875" style="1195" customWidth="1"/>
    <col min="9477" max="9477" width="36.109375" style="1195" customWidth="1"/>
    <col min="9478" max="9478" width="10.88671875" style="1195" customWidth="1"/>
    <col min="9479" max="9479" width="10" style="1195" customWidth="1"/>
    <col min="9480" max="9480" width="12.88671875" style="1195" customWidth="1"/>
    <col min="9481" max="9724" width="8.6640625" style="1195"/>
    <col min="9725" max="9725" width="0" style="1195" hidden="1" customWidth="1"/>
    <col min="9726" max="9726" width="15.6640625" style="1195" customWidth="1"/>
    <col min="9727" max="9727" width="16.5546875" style="1195" customWidth="1"/>
    <col min="9728" max="9728" width="46.109375" style="1195" customWidth="1"/>
    <col min="9729" max="9729" width="36.109375" style="1195" customWidth="1"/>
    <col min="9730" max="9730" width="8.88671875" style="1195" customWidth="1"/>
    <col min="9731" max="9731" width="8.109375" style="1195" customWidth="1"/>
    <col min="9732" max="9732" width="16.5546875" style="1195" customWidth="1"/>
    <col min="9733" max="9733" width="36.109375" style="1195" customWidth="1"/>
    <col min="9734" max="9734" width="10.88671875" style="1195" customWidth="1"/>
    <col min="9735" max="9735" width="10" style="1195" customWidth="1"/>
    <col min="9736" max="9736" width="12.88671875" style="1195" customWidth="1"/>
    <col min="9737" max="9980" width="8.6640625" style="1195"/>
    <col min="9981" max="9981" width="0" style="1195" hidden="1" customWidth="1"/>
    <col min="9982" max="9982" width="15.6640625" style="1195" customWidth="1"/>
    <col min="9983" max="9983" width="16.5546875" style="1195" customWidth="1"/>
    <col min="9984" max="9984" width="46.109375" style="1195" customWidth="1"/>
    <col min="9985" max="9985" width="36.109375" style="1195" customWidth="1"/>
    <col min="9986" max="9986" width="8.88671875" style="1195" customWidth="1"/>
    <col min="9987" max="9987" width="8.109375" style="1195" customWidth="1"/>
    <col min="9988" max="9988" width="16.5546875" style="1195" customWidth="1"/>
    <col min="9989" max="9989" width="36.109375" style="1195" customWidth="1"/>
    <col min="9990" max="9990" width="10.88671875" style="1195" customWidth="1"/>
    <col min="9991" max="9991" width="10" style="1195" customWidth="1"/>
    <col min="9992" max="9992" width="12.88671875" style="1195" customWidth="1"/>
    <col min="9993" max="10236" width="8.6640625" style="1195"/>
    <col min="10237" max="10237" width="0" style="1195" hidden="1" customWidth="1"/>
    <col min="10238" max="10238" width="15.6640625" style="1195" customWidth="1"/>
    <col min="10239" max="10239" width="16.5546875" style="1195" customWidth="1"/>
    <col min="10240" max="10240" width="46.109375" style="1195" customWidth="1"/>
    <col min="10241" max="10241" width="36.109375" style="1195" customWidth="1"/>
    <col min="10242" max="10242" width="8.88671875" style="1195" customWidth="1"/>
    <col min="10243" max="10243" width="8.109375" style="1195" customWidth="1"/>
    <col min="10244" max="10244" width="16.5546875" style="1195" customWidth="1"/>
    <col min="10245" max="10245" width="36.109375" style="1195" customWidth="1"/>
    <col min="10246" max="10246" width="10.88671875" style="1195" customWidth="1"/>
    <col min="10247" max="10247" width="10" style="1195" customWidth="1"/>
    <col min="10248" max="10248" width="12.88671875" style="1195" customWidth="1"/>
    <col min="10249" max="10492" width="8.6640625" style="1195"/>
    <col min="10493" max="10493" width="0" style="1195" hidden="1" customWidth="1"/>
    <col min="10494" max="10494" width="15.6640625" style="1195" customWidth="1"/>
    <col min="10495" max="10495" width="16.5546875" style="1195" customWidth="1"/>
    <col min="10496" max="10496" width="46.109375" style="1195" customWidth="1"/>
    <col min="10497" max="10497" width="36.109375" style="1195" customWidth="1"/>
    <col min="10498" max="10498" width="8.88671875" style="1195" customWidth="1"/>
    <col min="10499" max="10499" width="8.109375" style="1195" customWidth="1"/>
    <col min="10500" max="10500" width="16.5546875" style="1195" customWidth="1"/>
    <col min="10501" max="10501" width="36.109375" style="1195" customWidth="1"/>
    <col min="10502" max="10502" width="10.88671875" style="1195" customWidth="1"/>
    <col min="10503" max="10503" width="10" style="1195" customWidth="1"/>
    <col min="10504" max="10504" width="12.88671875" style="1195" customWidth="1"/>
    <col min="10505" max="10748" width="8.6640625" style="1195"/>
    <col min="10749" max="10749" width="0" style="1195" hidden="1" customWidth="1"/>
    <col min="10750" max="10750" width="15.6640625" style="1195" customWidth="1"/>
    <col min="10751" max="10751" width="16.5546875" style="1195" customWidth="1"/>
    <col min="10752" max="10752" width="46.109375" style="1195" customWidth="1"/>
    <col min="10753" max="10753" width="36.109375" style="1195" customWidth="1"/>
    <col min="10754" max="10754" width="8.88671875" style="1195" customWidth="1"/>
    <col min="10755" max="10755" width="8.109375" style="1195" customWidth="1"/>
    <col min="10756" max="10756" width="16.5546875" style="1195" customWidth="1"/>
    <col min="10757" max="10757" width="36.109375" style="1195" customWidth="1"/>
    <col min="10758" max="10758" width="10.88671875" style="1195" customWidth="1"/>
    <col min="10759" max="10759" width="10" style="1195" customWidth="1"/>
    <col min="10760" max="10760" width="12.88671875" style="1195" customWidth="1"/>
    <col min="10761" max="11004" width="8.6640625" style="1195"/>
    <col min="11005" max="11005" width="0" style="1195" hidden="1" customWidth="1"/>
    <col min="11006" max="11006" width="15.6640625" style="1195" customWidth="1"/>
    <col min="11007" max="11007" width="16.5546875" style="1195" customWidth="1"/>
    <col min="11008" max="11008" width="46.109375" style="1195" customWidth="1"/>
    <col min="11009" max="11009" width="36.109375" style="1195" customWidth="1"/>
    <col min="11010" max="11010" width="8.88671875" style="1195" customWidth="1"/>
    <col min="11011" max="11011" width="8.109375" style="1195" customWidth="1"/>
    <col min="11012" max="11012" width="16.5546875" style="1195" customWidth="1"/>
    <col min="11013" max="11013" width="36.109375" style="1195" customWidth="1"/>
    <col min="11014" max="11014" width="10.88671875" style="1195" customWidth="1"/>
    <col min="11015" max="11015" width="10" style="1195" customWidth="1"/>
    <col min="11016" max="11016" width="12.88671875" style="1195" customWidth="1"/>
    <col min="11017" max="11260" width="8.6640625" style="1195"/>
    <col min="11261" max="11261" width="0" style="1195" hidden="1" customWidth="1"/>
    <col min="11262" max="11262" width="15.6640625" style="1195" customWidth="1"/>
    <col min="11263" max="11263" width="16.5546875" style="1195" customWidth="1"/>
    <col min="11264" max="11264" width="46.109375" style="1195" customWidth="1"/>
    <col min="11265" max="11265" width="36.109375" style="1195" customWidth="1"/>
    <col min="11266" max="11266" width="8.88671875" style="1195" customWidth="1"/>
    <col min="11267" max="11267" width="8.109375" style="1195" customWidth="1"/>
    <col min="11268" max="11268" width="16.5546875" style="1195" customWidth="1"/>
    <col min="11269" max="11269" width="36.109375" style="1195" customWidth="1"/>
    <col min="11270" max="11270" width="10.88671875" style="1195" customWidth="1"/>
    <col min="11271" max="11271" width="10" style="1195" customWidth="1"/>
    <col min="11272" max="11272" width="12.88671875" style="1195" customWidth="1"/>
    <col min="11273" max="11516" width="8.6640625" style="1195"/>
    <col min="11517" max="11517" width="0" style="1195" hidden="1" customWidth="1"/>
    <col min="11518" max="11518" width="15.6640625" style="1195" customWidth="1"/>
    <col min="11519" max="11519" width="16.5546875" style="1195" customWidth="1"/>
    <col min="11520" max="11520" width="46.109375" style="1195" customWidth="1"/>
    <col min="11521" max="11521" width="36.109375" style="1195" customWidth="1"/>
    <col min="11522" max="11522" width="8.88671875" style="1195" customWidth="1"/>
    <col min="11523" max="11523" width="8.109375" style="1195" customWidth="1"/>
    <col min="11524" max="11524" width="16.5546875" style="1195" customWidth="1"/>
    <col min="11525" max="11525" width="36.109375" style="1195" customWidth="1"/>
    <col min="11526" max="11526" width="10.88671875" style="1195" customWidth="1"/>
    <col min="11527" max="11527" width="10" style="1195" customWidth="1"/>
    <col min="11528" max="11528" width="12.88671875" style="1195" customWidth="1"/>
    <col min="11529" max="11772" width="8.6640625" style="1195"/>
    <col min="11773" max="11773" width="0" style="1195" hidden="1" customWidth="1"/>
    <col min="11774" max="11774" width="15.6640625" style="1195" customWidth="1"/>
    <col min="11775" max="11775" width="16.5546875" style="1195" customWidth="1"/>
    <col min="11776" max="11776" width="46.109375" style="1195" customWidth="1"/>
    <col min="11777" max="11777" width="36.109375" style="1195" customWidth="1"/>
    <col min="11778" max="11778" width="8.88671875" style="1195" customWidth="1"/>
    <col min="11779" max="11779" width="8.109375" style="1195" customWidth="1"/>
    <col min="11780" max="11780" width="16.5546875" style="1195" customWidth="1"/>
    <col min="11781" max="11781" width="36.109375" style="1195" customWidth="1"/>
    <col min="11782" max="11782" width="10.88671875" style="1195" customWidth="1"/>
    <col min="11783" max="11783" width="10" style="1195" customWidth="1"/>
    <col min="11784" max="11784" width="12.88671875" style="1195" customWidth="1"/>
    <col min="11785" max="12028" width="8.6640625" style="1195"/>
    <col min="12029" max="12029" width="0" style="1195" hidden="1" customWidth="1"/>
    <col min="12030" max="12030" width="15.6640625" style="1195" customWidth="1"/>
    <col min="12031" max="12031" width="16.5546875" style="1195" customWidth="1"/>
    <col min="12032" max="12032" width="46.109375" style="1195" customWidth="1"/>
    <col min="12033" max="12033" width="36.109375" style="1195" customWidth="1"/>
    <col min="12034" max="12034" width="8.88671875" style="1195" customWidth="1"/>
    <col min="12035" max="12035" width="8.109375" style="1195" customWidth="1"/>
    <col min="12036" max="12036" width="16.5546875" style="1195" customWidth="1"/>
    <col min="12037" max="12037" width="36.109375" style="1195" customWidth="1"/>
    <col min="12038" max="12038" width="10.88671875" style="1195" customWidth="1"/>
    <col min="12039" max="12039" width="10" style="1195" customWidth="1"/>
    <col min="12040" max="12040" width="12.88671875" style="1195" customWidth="1"/>
    <col min="12041" max="12284" width="8.6640625" style="1195"/>
    <col min="12285" max="12285" width="0" style="1195" hidden="1" customWidth="1"/>
    <col min="12286" max="12286" width="15.6640625" style="1195" customWidth="1"/>
    <col min="12287" max="12287" width="16.5546875" style="1195" customWidth="1"/>
    <col min="12288" max="12288" width="46.109375" style="1195" customWidth="1"/>
    <col min="12289" max="12289" width="36.109375" style="1195" customWidth="1"/>
    <col min="12290" max="12290" width="8.88671875" style="1195" customWidth="1"/>
    <col min="12291" max="12291" width="8.109375" style="1195" customWidth="1"/>
    <col min="12292" max="12292" width="16.5546875" style="1195" customWidth="1"/>
    <col min="12293" max="12293" width="36.109375" style="1195" customWidth="1"/>
    <col min="12294" max="12294" width="10.88671875" style="1195" customWidth="1"/>
    <col min="12295" max="12295" width="10" style="1195" customWidth="1"/>
    <col min="12296" max="12296" width="12.88671875" style="1195" customWidth="1"/>
    <col min="12297" max="12540" width="8.6640625" style="1195"/>
    <col min="12541" max="12541" width="0" style="1195" hidden="1" customWidth="1"/>
    <col min="12542" max="12542" width="15.6640625" style="1195" customWidth="1"/>
    <col min="12543" max="12543" width="16.5546875" style="1195" customWidth="1"/>
    <col min="12544" max="12544" width="46.109375" style="1195" customWidth="1"/>
    <col min="12545" max="12545" width="36.109375" style="1195" customWidth="1"/>
    <col min="12546" max="12546" width="8.88671875" style="1195" customWidth="1"/>
    <col min="12547" max="12547" width="8.109375" style="1195" customWidth="1"/>
    <col min="12548" max="12548" width="16.5546875" style="1195" customWidth="1"/>
    <col min="12549" max="12549" width="36.109375" style="1195" customWidth="1"/>
    <col min="12550" max="12550" width="10.88671875" style="1195" customWidth="1"/>
    <col min="12551" max="12551" width="10" style="1195" customWidth="1"/>
    <col min="12552" max="12552" width="12.88671875" style="1195" customWidth="1"/>
    <col min="12553" max="12796" width="8.6640625" style="1195"/>
    <col min="12797" max="12797" width="0" style="1195" hidden="1" customWidth="1"/>
    <col min="12798" max="12798" width="15.6640625" style="1195" customWidth="1"/>
    <col min="12799" max="12799" width="16.5546875" style="1195" customWidth="1"/>
    <col min="12800" max="12800" width="46.109375" style="1195" customWidth="1"/>
    <col min="12801" max="12801" width="36.109375" style="1195" customWidth="1"/>
    <col min="12802" max="12802" width="8.88671875" style="1195" customWidth="1"/>
    <col min="12803" max="12803" width="8.109375" style="1195" customWidth="1"/>
    <col min="12804" max="12804" width="16.5546875" style="1195" customWidth="1"/>
    <col min="12805" max="12805" width="36.109375" style="1195" customWidth="1"/>
    <col min="12806" max="12806" width="10.88671875" style="1195" customWidth="1"/>
    <col min="12807" max="12807" width="10" style="1195" customWidth="1"/>
    <col min="12808" max="12808" width="12.88671875" style="1195" customWidth="1"/>
    <col min="12809" max="13052" width="8.6640625" style="1195"/>
    <col min="13053" max="13053" width="0" style="1195" hidden="1" customWidth="1"/>
    <col min="13054" max="13054" width="15.6640625" style="1195" customWidth="1"/>
    <col min="13055" max="13055" width="16.5546875" style="1195" customWidth="1"/>
    <col min="13056" max="13056" width="46.109375" style="1195" customWidth="1"/>
    <col min="13057" max="13057" width="36.109375" style="1195" customWidth="1"/>
    <col min="13058" max="13058" width="8.88671875" style="1195" customWidth="1"/>
    <col min="13059" max="13059" width="8.109375" style="1195" customWidth="1"/>
    <col min="13060" max="13060" width="16.5546875" style="1195" customWidth="1"/>
    <col min="13061" max="13061" width="36.109375" style="1195" customWidth="1"/>
    <col min="13062" max="13062" width="10.88671875" style="1195" customWidth="1"/>
    <col min="13063" max="13063" width="10" style="1195" customWidth="1"/>
    <col min="13064" max="13064" width="12.88671875" style="1195" customWidth="1"/>
    <col min="13065" max="13308" width="8.6640625" style="1195"/>
    <col min="13309" max="13309" width="0" style="1195" hidden="1" customWidth="1"/>
    <col min="13310" max="13310" width="15.6640625" style="1195" customWidth="1"/>
    <col min="13311" max="13311" width="16.5546875" style="1195" customWidth="1"/>
    <col min="13312" max="13312" width="46.109375" style="1195" customWidth="1"/>
    <col min="13313" max="13313" width="36.109375" style="1195" customWidth="1"/>
    <col min="13314" max="13314" width="8.88671875" style="1195" customWidth="1"/>
    <col min="13315" max="13315" width="8.109375" style="1195" customWidth="1"/>
    <col min="13316" max="13316" width="16.5546875" style="1195" customWidth="1"/>
    <col min="13317" max="13317" width="36.109375" style="1195" customWidth="1"/>
    <col min="13318" max="13318" width="10.88671875" style="1195" customWidth="1"/>
    <col min="13319" max="13319" width="10" style="1195" customWidth="1"/>
    <col min="13320" max="13320" width="12.88671875" style="1195" customWidth="1"/>
    <col min="13321" max="13564" width="8.6640625" style="1195"/>
    <col min="13565" max="13565" width="0" style="1195" hidden="1" customWidth="1"/>
    <col min="13566" max="13566" width="15.6640625" style="1195" customWidth="1"/>
    <col min="13567" max="13567" width="16.5546875" style="1195" customWidth="1"/>
    <col min="13568" max="13568" width="46.109375" style="1195" customWidth="1"/>
    <col min="13569" max="13569" width="36.109375" style="1195" customWidth="1"/>
    <col min="13570" max="13570" width="8.88671875" style="1195" customWidth="1"/>
    <col min="13571" max="13571" width="8.109375" style="1195" customWidth="1"/>
    <col min="13572" max="13572" width="16.5546875" style="1195" customWidth="1"/>
    <col min="13573" max="13573" width="36.109375" style="1195" customWidth="1"/>
    <col min="13574" max="13574" width="10.88671875" style="1195" customWidth="1"/>
    <col min="13575" max="13575" width="10" style="1195" customWidth="1"/>
    <col min="13576" max="13576" width="12.88671875" style="1195" customWidth="1"/>
    <col min="13577" max="13820" width="8.6640625" style="1195"/>
    <col min="13821" max="13821" width="0" style="1195" hidden="1" customWidth="1"/>
    <col min="13822" max="13822" width="15.6640625" style="1195" customWidth="1"/>
    <col min="13823" max="13823" width="16.5546875" style="1195" customWidth="1"/>
    <col min="13824" max="13824" width="46.109375" style="1195" customWidth="1"/>
    <col min="13825" max="13825" width="36.109375" style="1195" customWidth="1"/>
    <col min="13826" max="13826" width="8.88671875" style="1195" customWidth="1"/>
    <col min="13827" max="13827" width="8.109375" style="1195" customWidth="1"/>
    <col min="13828" max="13828" width="16.5546875" style="1195" customWidth="1"/>
    <col min="13829" max="13829" width="36.109375" style="1195" customWidth="1"/>
    <col min="13830" max="13830" width="10.88671875" style="1195" customWidth="1"/>
    <col min="13831" max="13831" width="10" style="1195" customWidth="1"/>
    <col min="13832" max="13832" width="12.88671875" style="1195" customWidth="1"/>
    <col min="13833" max="14076" width="8.6640625" style="1195"/>
    <col min="14077" max="14077" width="0" style="1195" hidden="1" customWidth="1"/>
    <col min="14078" max="14078" width="15.6640625" style="1195" customWidth="1"/>
    <col min="14079" max="14079" width="16.5546875" style="1195" customWidth="1"/>
    <col min="14080" max="14080" width="46.109375" style="1195" customWidth="1"/>
    <col min="14081" max="14081" width="36.109375" style="1195" customWidth="1"/>
    <col min="14082" max="14082" width="8.88671875" style="1195" customWidth="1"/>
    <col min="14083" max="14083" width="8.109375" style="1195" customWidth="1"/>
    <col min="14084" max="14084" width="16.5546875" style="1195" customWidth="1"/>
    <col min="14085" max="14085" width="36.109375" style="1195" customWidth="1"/>
    <col min="14086" max="14086" width="10.88671875" style="1195" customWidth="1"/>
    <col min="14087" max="14087" width="10" style="1195" customWidth="1"/>
    <col min="14088" max="14088" width="12.88671875" style="1195" customWidth="1"/>
    <col min="14089" max="14332" width="8.6640625" style="1195"/>
    <col min="14333" max="14333" width="0" style="1195" hidden="1" customWidth="1"/>
    <col min="14334" max="14334" width="15.6640625" style="1195" customWidth="1"/>
    <col min="14335" max="14335" width="16.5546875" style="1195" customWidth="1"/>
    <col min="14336" max="14336" width="46.109375" style="1195" customWidth="1"/>
    <col min="14337" max="14337" width="36.109375" style="1195" customWidth="1"/>
    <col min="14338" max="14338" width="8.88671875" style="1195" customWidth="1"/>
    <col min="14339" max="14339" width="8.109375" style="1195" customWidth="1"/>
    <col min="14340" max="14340" width="16.5546875" style="1195" customWidth="1"/>
    <col min="14341" max="14341" width="36.109375" style="1195" customWidth="1"/>
    <col min="14342" max="14342" width="10.88671875" style="1195" customWidth="1"/>
    <col min="14343" max="14343" width="10" style="1195" customWidth="1"/>
    <col min="14344" max="14344" width="12.88671875" style="1195" customWidth="1"/>
    <col min="14345" max="14588" width="8.6640625" style="1195"/>
    <col min="14589" max="14589" width="0" style="1195" hidden="1" customWidth="1"/>
    <col min="14590" max="14590" width="15.6640625" style="1195" customWidth="1"/>
    <col min="14591" max="14591" width="16.5546875" style="1195" customWidth="1"/>
    <col min="14592" max="14592" width="46.109375" style="1195" customWidth="1"/>
    <col min="14593" max="14593" width="36.109375" style="1195" customWidth="1"/>
    <col min="14594" max="14594" width="8.88671875" style="1195" customWidth="1"/>
    <col min="14595" max="14595" width="8.109375" style="1195" customWidth="1"/>
    <col min="14596" max="14596" width="16.5546875" style="1195" customWidth="1"/>
    <col min="14597" max="14597" width="36.109375" style="1195" customWidth="1"/>
    <col min="14598" max="14598" width="10.88671875" style="1195" customWidth="1"/>
    <col min="14599" max="14599" width="10" style="1195" customWidth="1"/>
    <col min="14600" max="14600" width="12.88671875" style="1195" customWidth="1"/>
    <col min="14601" max="14844" width="8.6640625" style="1195"/>
    <col min="14845" max="14845" width="0" style="1195" hidden="1" customWidth="1"/>
    <col min="14846" max="14846" width="15.6640625" style="1195" customWidth="1"/>
    <col min="14847" max="14847" width="16.5546875" style="1195" customWidth="1"/>
    <col min="14848" max="14848" width="46.109375" style="1195" customWidth="1"/>
    <col min="14849" max="14849" width="36.109375" style="1195" customWidth="1"/>
    <col min="14850" max="14850" width="8.88671875" style="1195" customWidth="1"/>
    <col min="14851" max="14851" width="8.109375" style="1195" customWidth="1"/>
    <col min="14852" max="14852" width="16.5546875" style="1195" customWidth="1"/>
    <col min="14853" max="14853" width="36.109375" style="1195" customWidth="1"/>
    <col min="14854" max="14854" width="10.88671875" style="1195" customWidth="1"/>
    <col min="14855" max="14855" width="10" style="1195" customWidth="1"/>
    <col min="14856" max="14856" width="12.88671875" style="1195" customWidth="1"/>
    <col min="14857" max="15100" width="8.6640625" style="1195"/>
    <col min="15101" max="15101" width="0" style="1195" hidden="1" customWidth="1"/>
    <col min="15102" max="15102" width="15.6640625" style="1195" customWidth="1"/>
    <col min="15103" max="15103" width="16.5546875" style="1195" customWidth="1"/>
    <col min="15104" max="15104" width="46.109375" style="1195" customWidth="1"/>
    <col min="15105" max="15105" width="36.109375" style="1195" customWidth="1"/>
    <col min="15106" max="15106" width="8.88671875" style="1195" customWidth="1"/>
    <col min="15107" max="15107" width="8.109375" style="1195" customWidth="1"/>
    <col min="15108" max="15108" width="16.5546875" style="1195" customWidth="1"/>
    <col min="15109" max="15109" width="36.109375" style="1195" customWidth="1"/>
    <col min="15110" max="15110" width="10.88671875" style="1195" customWidth="1"/>
    <col min="15111" max="15111" width="10" style="1195" customWidth="1"/>
    <col min="15112" max="15112" width="12.88671875" style="1195" customWidth="1"/>
    <col min="15113" max="15356" width="8.6640625" style="1195"/>
    <col min="15357" max="15357" width="0" style="1195" hidden="1" customWidth="1"/>
    <col min="15358" max="15358" width="15.6640625" style="1195" customWidth="1"/>
    <col min="15359" max="15359" width="16.5546875" style="1195" customWidth="1"/>
    <col min="15360" max="15360" width="46.109375" style="1195" customWidth="1"/>
    <col min="15361" max="15361" width="36.109375" style="1195" customWidth="1"/>
    <col min="15362" max="15362" width="8.88671875" style="1195" customWidth="1"/>
    <col min="15363" max="15363" width="8.109375" style="1195" customWidth="1"/>
    <col min="15364" max="15364" width="16.5546875" style="1195" customWidth="1"/>
    <col min="15365" max="15365" width="36.109375" style="1195" customWidth="1"/>
    <col min="15366" max="15366" width="10.88671875" style="1195" customWidth="1"/>
    <col min="15367" max="15367" width="10" style="1195" customWidth="1"/>
    <col min="15368" max="15368" width="12.88671875" style="1195" customWidth="1"/>
    <col min="15369" max="15612" width="8.6640625" style="1195"/>
    <col min="15613" max="15613" width="0" style="1195" hidden="1" customWidth="1"/>
    <col min="15614" max="15614" width="15.6640625" style="1195" customWidth="1"/>
    <col min="15615" max="15615" width="16.5546875" style="1195" customWidth="1"/>
    <col min="15616" max="15616" width="46.109375" style="1195" customWidth="1"/>
    <col min="15617" max="15617" width="36.109375" style="1195" customWidth="1"/>
    <col min="15618" max="15618" width="8.88671875" style="1195" customWidth="1"/>
    <col min="15619" max="15619" width="8.109375" style="1195" customWidth="1"/>
    <col min="15620" max="15620" width="16.5546875" style="1195" customWidth="1"/>
    <col min="15621" max="15621" width="36.109375" style="1195" customWidth="1"/>
    <col min="15622" max="15622" width="10.88671875" style="1195" customWidth="1"/>
    <col min="15623" max="15623" width="10" style="1195" customWidth="1"/>
    <col min="15624" max="15624" width="12.88671875" style="1195" customWidth="1"/>
    <col min="15625" max="15868" width="8.6640625" style="1195"/>
    <col min="15869" max="15869" width="0" style="1195" hidden="1" customWidth="1"/>
    <col min="15870" max="15870" width="15.6640625" style="1195" customWidth="1"/>
    <col min="15871" max="15871" width="16.5546875" style="1195" customWidth="1"/>
    <col min="15872" max="15872" width="46.109375" style="1195" customWidth="1"/>
    <col min="15873" max="15873" width="36.109375" style="1195" customWidth="1"/>
    <col min="15874" max="15874" width="8.88671875" style="1195" customWidth="1"/>
    <col min="15875" max="15875" width="8.109375" style="1195" customWidth="1"/>
    <col min="15876" max="15876" width="16.5546875" style="1195" customWidth="1"/>
    <col min="15877" max="15877" width="36.109375" style="1195" customWidth="1"/>
    <col min="15878" max="15878" width="10.88671875" style="1195" customWidth="1"/>
    <col min="15879" max="15879" width="10" style="1195" customWidth="1"/>
    <col min="15880" max="15880" width="12.88671875" style="1195" customWidth="1"/>
    <col min="15881" max="16124" width="8.6640625" style="1195"/>
    <col min="16125" max="16125" width="0" style="1195" hidden="1" customWidth="1"/>
    <col min="16126" max="16126" width="15.6640625" style="1195" customWidth="1"/>
    <col min="16127" max="16127" width="16.5546875" style="1195" customWidth="1"/>
    <col min="16128" max="16128" width="46.109375" style="1195" customWidth="1"/>
    <col min="16129" max="16129" width="36.109375" style="1195" customWidth="1"/>
    <col min="16130" max="16130" width="8.88671875" style="1195" customWidth="1"/>
    <col min="16131" max="16131" width="8.109375" style="1195" customWidth="1"/>
    <col min="16132" max="16132" width="16.5546875" style="1195" customWidth="1"/>
    <col min="16133" max="16133" width="36.109375" style="1195" customWidth="1"/>
    <col min="16134" max="16134" width="10.88671875" style="1195" customWidth="1"/>
    <col min="16135" max="16135" width="10" style="1195" customWidth="1"/>
    <col min="16136" max="16136" width="12.88671875" style="1195" customWidth="1"/>
    <col min="16137" max="16382" width="8.6640625" style="1195"/>
    <col min="16383" max="16384" width="8.88671875" style="1195" customWidth="1"/>
  </cols>
  <sheetData>
    <row r="1" spans="1:12" ht="17.25" customHeight="1" x14ac:dyDescent="0.15">
      <c r="A1" s="2529" t="s">
        <v>9092</v>
      </c>
      <c r="B1" s="2529"/>
      <c r="C1" s="2529"/>
      <c r="D1" s="2529"/>
      <c r="E1" s="2529"/>
      <c r="F1" s="2529"/>
      <c r="G1" s="2529"/>
      <c r="H1" s="2529"/>
      <c r="I1" s="2529"/>
      <c r="J1" s="2529"/>
      <c r="K1" s="2529"/>
      <c r="L1" s="1194"/>
    </row>
    <row r="2" spans="1:12" ht="21" customHeight="1" x14ac:dyDescent="0.15">
      <c r="A2" s="2530" t="s">
        <v>9093</v>
      </c>
      <c r="B2" s="2530"/>
      <c r="C2" s="1196"/>
      <c r="D2" s="1197"/>
      <c r="E2" s="1198"/>
      <c r="F2" s="1197"/>
      <c r="G2" s="1197"/>
      <c r="H2" s="1197"/>
      <c r="I2" s="1199"/>
      <c r="J2" s="2531" t="s">
        <v>9094</v>
      </c>
      <c r="K2" s="2531"/>
      <c r="L2" s="428"/>
    </row>
    <row r="3" spans="1:12" s="1207" customFormat="1" ht="31.35" customHeight="1" x14ac:dyDescent="0.25">
      <c r="A3" s="1200" t="s">
        <v>5970</v>
      </c>
      <c r="B3" s="1200" t="s">
        <v>9095</v>
      </c>
      <c r="C3" s="1201" t="s">
        <v>9096</v>
      </c>
      <c r="D3" s="1200" t="s">
        <v>9097</v>
      </c>
      <c r="E3" s="2532" t="s">
        <v>9098</v>
      </c>
      <c r="F3" s="2533"/>
      <c r="G3" s="1202" t="s">
        <v>9099</v>
      </c>
      <c r="H3" s="1200" t="s">
        <v>9100</v>
      </c>
      <c r="I3" s="1203" t="s">
        <v>9</v>
      </c>
      <c r="J3" s="1204" t="s">
        <v>9101</v>
      </c>
      <c r="K3" s="1205" t="s">
        <v>9102</v>
      </c>
      <c r="L3" s="1206"/>
    </row>
    <row r="4" spans="1:12" ht="69" customHeight="1" x14ac:dyDescent="0.15">
      <c r="A4" s="2499" t="s">
        <v>9103</v>
      </c>
      <c r="B4" s="2476" t="s">
        <v>9104</v>
      </c>
      <c r="C4" s="1208" t="s">
        <v>9105</v>
      </c>
      <c r="D4" s="1209" t="s">
        <v>9106</v>
      </c>
      <c r="E4" s="2482" t="s">
        <v>9107</v>
      </c>
      <c r="F4" s="2497"/>
      <c r="G4" s="2476" t="s">
        <v>6836</v>
      </c>
      <c r="H4" s="1210" t="s">
        <v>9108</v>
      </c>
      <c r="I4" s="1211" t="s">
        <v>154</v>
      </c>
      <c r="J4" s="2534" t="s">
        <v>9109</v>
      </c>
      <c r="K4" s="1212" t="s">
        <v>9110</v>
      </c>
      <c r="L4" s="1213"/>
    </row>
    <row r="5" spans="1:12" ht="23.25" customHeight="1" x14ac:dyDescent="0.15">
      <c r="A5" s="2499"/>
      <c r="B5" s="2477"/>
      <c r="C5" s="1208" t="s">
        <v>9111</v>
      </c>
      <c r="D5" s="1209" t="s">
        <v>9112</v>
      </c>
      <c r="E5" s="2483"/>
      <c r="F5" s="2498"/>
      <c r="G5" s="2477"/>
      <c r="H5" s="451" t="s">
        <v>9113</v>
      </c>
      <c r="I5" s="1211" t="s">
        <v>168</v>
      </c>
      <c r="J5" s="2504"/>
      <c r="K5" s="1214"/>
      <c r="L5" s="1215"/>
    </row>
    <row r="6" spans="1:12" ht="26.25" customHeight="1" x14ac:dyDescent="0.15">
      <c r="A6" s="2499"/>
      <c r="B6" s="2477"/>
      <c r="C6" s="1212" t="s">
        <v>9114</v>
      </c>
      <c r="D6" s="1212" t="s">
        <v>9115</v>
      </c>
      <c r="E6" s="2483"/>
      <c r="F6" s="2498"/>
      <c r="G6" s="2477"/>
      <c r="H6" s="451" t="s">
        <v>9116</v>
      </c>
      <c r="I6" s="1216" t="s">
        <v>712</v>
      </c>
      <c r="J6" s="2504"/>
      <c r="K6" s="1214"/>
      <c r="L6" s="1215"/>
    </row>
    <row r="7" spans="1:12" ht="29.25" customHeight="1" x14ac:dyDescent="0.15">
      <c r="A7" s="2499"/>
      <c r="B7" s="2478"/>
      <c r="C7" s="433" t="s">
        <v>9117</v>
      </c>
      <c r="D7" s="1217" t="s">
        <v>6086</v>
      </c>
      <c r="E7" s="2484"/>
      <c r="F7" s="2508"/>
      <c r="G7" s="2478"/>
      <c r="H7" s="1210" t="s">
        <v>9118</v>
      </c>
      <c r="I7" s="1218" t="s">
        <v>5986</v>
      </c>
      <c r="J7" s="2519"/>
      <c r="K7" s="1219"/>
      <c r="L7" s="1215"/>
    </row>
    <row r="8" spans="1:12" s="1221" customFormat="1" ht="55.35" customHeight="1" x14ac:dyDescent="0.15">
      <c r="A8" s="2076" t="s">
        <v>6242</v>
      </c>
      <c r="B8" s="2076" t="s">
        <v>9119</v>
      </c>
      <c r="C8" s="2523" t="s">
        <v>9120</v>
      </c>
      <c r="D8" s="2526" t="s">
        <v>9121</v>
      </c>
      <c r="E8" s="2094" t="s">
        <v>35</v>
      </c>
      <c r="F8" s="2116"/>
      <c r="G8" s="2076" t="s">
        <v>35</v>
      </c>
      <c r="H8" s="2076" t="s">
        <v>36</v>
      </c>
      <c r="I8" s="2076" t="s">
        <v>37</v>
      </c>
      <c r="J8" s="2520" t="s">
        <v>38</v>
      </c>
      <c r="K8" s="2076" t="s">
        <v>39</v>
      </c>
      <c r="L8" s="1220"/>
    </row>
    <row r="9" spans="1:12" s="1221" customFormat="1" ht="60" customHeight="1" x14ac:dyDescent="0.15">
      <c r="A9" s="2077"/>
      <c r="B9" s="2077"/>
      <c r="C9" s="2524"/>
      <c r="D9" s="2527"/>
      <c r="E9" s="2095"/>
      <c r="F9" s="2117"/>
      <c r="G9" s="2077"/>
      <c r="H9" s="2077"/>
      <c r="I9" s="2077"/>
      <c r="J9" s="2521"/>
      <c r="K9" s="2077"/>
      <c r="L9" s="1220"/>
    </row>
    <row r="10" spans="1:12" s="1221" customFormat="1" ht="81.599999999999994" customHeight="1" x14ac:dyDescent="0.15">
      <c r="A10" s="2078"/>
      <c r="B10" s="2078"/>
      <c r="C10" s="2525"/>
      <c r="D10" s="2528"/>
      <c r="E10" s="2118"/>
      <c r="F10" s="2119"/>
      <c r="G10" s="2078"/>
      <c r="H10" s="2078"/>
      <c r="I10" s="2078"/>
      <c r="J10" s="2522"/>
      <c r="K10" s="2078"/>
      <c r="L10" s="1220"/>
    </row>
    <row r="11" spans="1:12" s="1221" customFormat="1" ht="16.5" customHeight="1" x14ac:dyDescent="0.15">
      <c r="A11" s="2476" t="s">
        <v>9124</v>
      </c>
      <c r="B11" s="2476" t="s">
        <v>9125</v>
      </c>
      <c r="C11" s="2476" t="s">
        <v>9126</v>
      </c>
      <c r="D11" s="1222" t="s">
        <v>7288</v>
      </c>
      <c r="E11" s="1213" t="s">
        <v>9124</v>
      </c>
      <c r="F11" s="1223"/>
      <c r="G11" s="1214" t="s">
        <v>9128</v>
      </c>
      <c r="H11" s="1209" t="s">
        <v>9129</v>
      </c>
      <c r="I11" s="2487" t="s">
        <v>168</v>
      </c>
      <c r="J11" s="2489" t="s">
        <v>36</v>
      </c>
      <c r="K11" s="2476" t="s">
        <v>634</v>
      </c>
      <c r="L11" s="1220"/>
    </row>
    <row r="12" spans="1:12" ht="16.5" customHeight="1" x14ac:dyDescent="0.15">
      <c r="A12" s="2477"/>
      <c r="B12" s="2477"/>
      <c r="C12" s="2477"/>
      <c r="D12" s="1224" t="s">
        <v>9130</v>
      </c>
      <c r="E12" s="1213"/>
      <c r="F12" s="1223"/>
      <c r="G12" s="1214"/>
      <c r="H12" s="1225" t="s">
        <v>9130</v>
      </c>
      <c r="I12" s="2500"/>
      <c r="J12" s="2501"/>
      <c r="K12" s="2477"/>
      <c r="L12" s="1226"/>
    </row>
    <row r="13" spans="1:12" ht="15.75" customHeight="1" x14ac:dyDescent="0.15">
      <c r="A13" s="1227"/>
      <c r="B13" s="1228"/>
      <c r="C13" s="1227"/>
      <c r="D13" s="1209" t="s">
        <v>9131</v>
      </c>
      <c r="E13" s="1213"/>
      <c r="F13" s="1223"/>
      <c r="G13" s="1214"/>
      <c r="H13" s="1209" t="s">
        <v>9131</v>
      </c>
      <c r="I13" s="2488"/>
      <c r="J13" s="2490"/>
      <c r="K13" s="2478"/>
      <c r="L13" s="1226"/>
    </row>
    <row r="14" spans="1:12" ht="26.1" customHeight="1" x14ac:dyDescent="0.15">
      <c r="A14" s="1214"/>
      <c r="B14" s="1213"/>
      <c r="C14" s="1227"/>
      <c r="D14" s="1209" t="s">
        <v>9132</v>
      </c>
      <c r="E14" s="1213"/>
      <c r="F14" s="1223"/>
      <c r="G14" s="1214"/>
      <c r="H14" s="1208" t="s">
        <v>9133</v>
      </c>
      <c r="I14" s="2476" t="s">
        <v>185</v>
      </c>
      <c r="J14" s="2489" t="s">
        <v>36</v>
      </c>
      <c r="K14" s="2476" t="s">
        <v>634</v>
      </c>
      <c r="L14" s="1226"/>
    </row>
    <row r="15" spans="1:12" ht="19.350000000000001" customHeight="1" x14ac:dyDescent="0.15">
      <c r="A15" s="1214"/>
      <c r="B15" s="1213"/>
      <c r="C15" s="1227"/>
      <c r="D15" s="2476" t="s">
        <v>9134</v>
      </c>
      <c r="E15" s="1213"/>
      <c r="F15" s="1223"/>
      <c r="G15" s="1214"/>
      <c r="H15" s="1208" t="s">
        <v>9135</v>
      </c>
      <c r="I15" s="2477"/>
      <c r="J15" s="2501"/>
      <c r="K15" s="2477"/>
      <c r="L15" s="1226"/>
    </row>
    <row r="16" spans="1:12" ht="32.25" customHeight="1" x14ac:dyDescent="0.15">
      <c r="A16" s="1214"/>
      <c r="B16" s="1213"/>
      <c r="C16" s="1227"/>
      <c r="D16" s="2477"/>
      <c r="E16" s="1213"/>
      <c r="F16" s="1223"/>
      <c r="G16" s="1214"/>
      <c r="H16" s="1212" t="s">
        <v>9136</v>
      </c>
      <c r="I16" s="2478"/>
      <c r="J16" s="2490"/>
      <c r="K16" s="2478"/>
      <c r="L16" s="1226"/>
    </row>
    <row r="17" spans="1:12" ht="48" customHeight="1" x14ac:dyDescent="0.15">
      <c r="A17" s="1214"/>
      <c r="B17" s="1213"/>
      <c r="C17" s="1227"/>
      <c r="D17" s="1209" t="s">
        <v>9137</v>
      </c>
      <c r="E17" s="1213"/>
      <c r="F17" s="1223"/>
      <c r="G17" s="1214"/>
      <c r="H17" s="1209" t="s">
        <v>9138</v>
      </c>
      <c r="I17" s="1229" t="s">
        <v>9139</v>
      </c>
      <c r="J17" s="1230" t="s">
        <v>36</v>
      </c>
      <c r="K17" s="1209" t="s">
        <v>634</v>
      </c>
      <c r="L17" s="1226"/>
    </row>
    <row r="18" spans="1:12" ht="26.25" customHeight="1" x14ac:dyDescent="0.15">
      <c r="A18" s="1214"/>
      <c r="B18" s="1213"/>
      <c r="C18" s="1227"/>
      <c r="D18" s="1209" t="s">
        <v>9140</v>
      </c>
      <c r="E18" s="1213"/>
      <c r="F18" s="1223"/>
      <c r="G18" s="1214"/>
      <c r="H18" s="1209" t="s">
        <v>9141</v>
      </c>
      <c r="I18" s="1211" t="s">
        <v>72</v>
      </c>
      <c r="J18" s="1230" t="s">
        <v>36</v>
      </c>
      <c r="K18" s="1209" t="s">
        <v>634</v>
      </c>
      <c r="L18" s="1226"/>
    </row>
    <row r="19" spans="1:12" ht="24" customHeight="1" x14ac:dyDescent="0.15">
      <c r="A19" s="1227"/>
      <c r="B19" s="1228"/>
      <c r="C19" s="1227"/>
      <c r="D19" s="459" t="s">
        <v>9142</v>
      </c>
      <c r="E19" s="1213"/>
      <c r="F19" s="1223"/>
      <c r="G19" s="1214"/>
      <c r="H19" s="441" t="s">
        <v>9143</v>
      </c>
      <c r="I19" s="395" t="s">
        <v>176</v>
      </c>
      <c r="J19" s="1230" t="s">
        <v>36</v>
      </c>
      <c r="K19" s="1209" t="s">
        <v>634</v>
      </c>
      <c r="L19" s="1226"/>
    </row>
    <row r="20" spans="1:12" ht="15.75" customHeight="1" x14ac:dyDescent="0.15">
      <c r="A20" s="1214"/>
      <c r="B20" s="1213"/>
      <c r="C20" s="1208" t="s">
        <v>9144</v>
      </c>
      <c r="D20" s="1209" t="s">
        <v>9145</v>
      </c>
      <c r="E20" s="1213"/>
      <c r="F20" s="1223"/>
      <c r="G20" s="1214"/>
      <c r="H20" s="1209" t="s">
        <v>9146</v>
      </c>
      <c r="I20" s="1211" t="s">
        <v>168</v>
      </c>
      <c r="J20" s="1230" t="s">
        <v>8197</v>
      </c>
      <c r="K20" s="1208" t="s">
        <v>634</v>
      </c>
      <c r="L20" s="1215"/>
    </row>
    <row r="21" spans="1:12" ht="83.1" customHeight="1" x14ac:dyDescent="0.15">
      <c r="A21" s="1214"/>
      <c r="B21" s="1228"/>
      <c r="C21" s="1209" t="s">
        <v>9147</v>
      </c>
      <c r="D21" s="1208" t="s">
        <v>9148</v>
      </c>
      <c r="E21" s="1213"/>
      <c r="F21" s="1223"/>
      <c r="G21" s="1228"/>
      <c r="H21" s="1208" t="s">
        <v>9149</v>
      </c>
      <c r="I21" s="1218" t="s">
        <v>189</v>
      </c>
      <c r="J21" s="1230" t="s">
        <v>8197</v>
      </c>
      <c r="K21" s="1208" t="s">
        <v>634</v>
      </c>
      <c r="L21" s="1215"/>
    </row>
    <row r="22" spans="1:12" ht="12" customHeight="1" x14ac:dyDescent="0.15">
      <c r="A22" s="1214"/>
      <c r="B22" s="1228"/>
      <c r="C22" s="1208" t="s">
        <v>9150</v>
      </c>
      <c r="D22" s="1208" t="s">
        <v>9151</v>
      </c>
      <c r="E22" s="1213"/>
      <c r="F22" s="1223"/>
      <c r="G22" s="1228"/>
      <c r="H22" s="1208" t="s">
        <v>9152</v>
      </c>
      <c r="I22" s="1218" t="s">
        <v>189</v>
      </c>
      <c r="J22" s="1230" t="s">
        <v>8197</v>
      </c>
      <c r="K22" s="1208" t="s">
        <v>634</v>
      </c>
      <c r="L22" s="1215"/>
    </row>
    <row r="23" spans="1:12" ht="23.45" customHeight="1" x14ac:dyDescent="0.15">
      <c r="A23" s="1214"/>
      <c r="B23" s="1228"/>
      <c r="C23" s="1231" t="s">
        <v>9153</v>
      </c>
      <c r="D23" s="1208" t="s">
        <v>9154</v>
      </c>
      <c r="E23" s="1213"/>
      <c r="F23" s="1223"/>
      <c r="G23" s="1228"/>
      <c r="H23" s="1208" t="s">
        <v>9155</v>
      </c>
      <c r="I23" s="1218" t="s">
        <v>72</v>
      </c>
      <c r="J23" s="1230" t="s">
        <v>8197</v>
      </c>
      <c r="K23" s="1208" t="s">
        <v>634</v>
      </c>
      <c r="L23" s="1215"/>
    </row>
    <row r="24" spans="1:12" ht="23.45" customHeight="1" x14ac:dyDescent="0.15">
      <c r="A24" s="1214"/>
      <c r="B24" s="1228"/>
      <c r="C24" s="1231" t="s">
        <v>9156</v>
      </c>
      <c r="D24" s="1208" t="s">
        <v>9157</v>
      </c>
      <c r="E24" s="1213"/>
      <c r="F24" s="1223"/>
      <c r="G24" s="1228"/>
      <c r="H24" s="1208" t="s">
        <v>9158</v>
      </c>
      <c r="I24" s="1218" t="s">
        <v>72</v>
      </c>
      <c r="J24" s="1230" t="s">
        <v>8197</v>
      </c>
      <c r="K24" s="1208" t="s">
        <v>634</v>
      </c>
      <c r="L24" s="1215"/>
    </row>
    <row r="25" spans="1:12" ht="15" customHeight="1" x14ac:dyDescent="0.15">
      <c r="A25" s="1214"/>
      <c r="B25" s="2476" t="s">
        <v>9159</v>
      </c>
      <c r="C25" s="1212" t="s">
        <v>9160</v>
      </c>
      <c r="D25" s="1222" t="s">
        <v>1547</v>
      </c>
      <c r="E25" s="1213"/>
      <c r="F25" s="1223"/>
      <c r="G25" s="1209" t="s">
        <v>9161</v>
      </c>
      <c r="H25" s="1222" t="s">
        <v>1547</v>
      </c>
      <c r="I25" s="1218" t="s">
        <v>154</v>
      </c>
      <c r="J25" s="1230" t="s">
        <v>8197</v>
      </c>
      <c r="K25" s="1208" t="s">
        <v>53</v>
      </c>
      <c r="L25" s="1215"/>
    </row>
    <row r="26" spans="1:12" ht="15" customHeight="1" x14ac:dyDescent="0.15">
      <c r="A26" s="1214"/>
      <c r="B26" s="2477"/>
      <c r="C26" s="1219"/>
      <c r="D26" s="1222" t="s">
        <v>9163</v>
      </c>
      <c r="E26" s="1213"/>
      <c r="F26" s="1223"/>
      <c r="G26" s="1227"/>
      <c r="H26" s="1222" t="s">
        <v>9164</v>
      </c>
      <c r="I26" s="1218" t="s">
        <v>108</v>
      </c>
      <c r="J26" s="1230" t="s">
        <v>8197</v>
      </c>
      <c r="K26" s="1212" t="s">
        <v>267</v>
      </c>
      <c r="L26" s="1215"/>
    </row>
    <row r="27" spans="1:12" ht="25.5" customHeight="1" x14ac:dyDescent="0.15">
      <c r="A27" s="1214"/>
      <c r="B27" s="2477"/>
      <c r="C27" s="1208" t="s">
        <v>9165</v>
      </c>
      <c r="D27" s="1208" t="s">
        <v>9166</v>
      </c>
      <c r="E27" s="1213"/>
      <c r="F27" s="1223"/>
      <c r="G27" s="1214"/>
      <c r="H27" s="1208" t="s">
        <v>9167</v>
      </c>
      <c r="I27" s="2487" t="s">
        <v>185</v>
      </c>
      <c r="J27" s="1232" t="s">
        <v>8197</v>
      </c>
      <c r="K27" s="1212" t="s">
        <v>634</v>
      </c>
      <c r="L27" s="1215"/>
    </row>
    <row r="28" spans="1:12" ht="12" customHeight="1" x14ac:dyDescent="0.15">
      <c r="A28" s="1214"/>
      <c r="B28" s="2477"/>
      <c r="C28" s="1214" t="s">
        <v>9168</v>
      </c>
      <c r="D28" s="1208" t="s">
        <v>9169</v>
      </c>
      <c r="E28" s="1213"/>
      <c r="F28" s="1223"/>
      <c r="G28" s="1214"/>
      <c r="H28" s="1212" t="s">
        <v>9170</v>
      </c>
      <c r="I28" s="2500"/>
      <c r="J28" s="1232" t="s">
        <v>8197</v>
      </c>
      <c r="K28" s="2476" t="s">
        <v>267</v>
      </c>
      <c r="L28" s="1215"/>
    </row>
    <row r="29" spans="1:12" ht="14.25" customHeight="1" x14ac:dyDescent="0.15">
      <c r="A29" s="1214"/>
      <c r="B29" s="2477"/>
      <c r="C29" s="1214"/>
      <c r="D29" s="1208" t="s">
        <v>9171</v>
      </c>
      <c r="E29" s="1213"/>
      <c r="F29" s="1223"/>
      <c r="G29" s="1214"/>
      <c r="H29" s="1212" t="s">
        <v>9172</v>
      </c>
      <c r="I29" s="2488"/>
      <c r="J29" s="1233"/>
      <c r="K29" s="2478"/>
      <c r="L29" s="1215"/>
    </row>
    <row r="30" spans="1:12" ht="61.5" customHeight="1" x14ac:dyDescent="0.15">
      <c r="A30" s="1214"/>
      <c r="B30" s="2477"/>
      <c r="C30" s="1222" t="s">
        <v>9173</v>
      </c>
      <c r="D30" s="1208" t="s">
        <v>6098</v>
      </c>
      <c r="E30" s="1213"/>
      <c r="F30" s="1223"/>
      <c r="G30" s="1214"/>
      <c r="H30" s="1209" t="s">
        <v>6098</v>
      </c>
      <c r="I30" s="1208" t="s">
        <v>160</v>
      </c>
      <c r="J30" s="1234" t="s">
        <v>8197</v>
      </c>
      <c r="K30" s="1209" t="s">
        <v>634</v>
      </c>
      <c r="L30" s="1226"/>
    </row>
    <row r="31" spans="1:12" ht="33.75" customHeight="1" x14ac:dyDescent="0.15">
      <c r="A31" s="1214"/>
      <c r="B31" s="2477"/>
      <c r="C31" s="1212" t="s">
        <v>9174</v>
      </c>
      <c r="D31" s="1212" t="s">
        <v>6299</v>
      </c>
      <c r="E31" s="1213"/>
      <c r="F31" s="1223"/>
      <c r="G31" s="1227"/>
      <c r="H31" s="2476" t="s">
        <v>9176</v>
      </c>
      <c r="I31" s="2487" t="s">
        <v>154</v>
      </c>
      <c r="J31" s="2489" t="s">
        <v>8197</v>
      </c>
      <c r="K31" s="2476" t="s">
        <v>53</v>
      </c>
      <c r="L31" s="1226"/>
    </row>
    <row r="32" spans="1:12" ht="48" customHeight="1" x14ac:dyDescent="0.15">
      <c r="A32" s="1214"/>
      <c r="B32" s="2477"/>
      <c r="C32" s="1219"/>
      <c r="D32" s="1219"/>
      <c r="E32" s="1213"/>
      <c r="F32" s="1223"/>
      <c r="G32" s="1227"/>
      <c r="H32" s="2478"/>
      <c r="I32" s="2488"/>
      <c r="J32" s="2490"/>
      <c r="K32" s="2478"/>
      <c r="L32" s="1226"/>
    </row>
    <row r="33" spans="1:12" ht="16.5" customHeight="1" x14ac:dyDescent="0.15">
      <c r="A33" s="1214"/>
      <c r="B33" s="2477"/>
      <c r="C33" s="2476" t="s">
        <v>9177</v>
      </c>
      <c r="D33" s="1208" t="s">
        <v>9178</v>
      </c>
      <c r="E33" s="1213"/>
      <c r="F33" s="1223"/>
      <c r="G33" s="1227"/>
      <c r="H33" s="1208" t="s">
        <v>9179</v>
      </c>
      <c r="I33" s="2487" t="s">
        <v>168</v>
      </c>
      <c r="J33" s="2489" t="s">
        <v>8197</v>
      </c>
      <c r="K33" s="2476" t="s">
        <v>53</v>
      </c>
      <c r="L33" s="1215"/>
    </row>
    <row r="34" spans="1:12" ht="22.5" x14ac:dyDescent="0.15">
      <c r="A34" s="1214"/>
      <c r="B34" s="2477"/>
      <c r="C34" s="2477"/>
      <c r="D34" s="1212" t="s">
        <v>9180</v>
      </c>
      <c r="E34" s="1213"/>
      <c r="F34" s="1223"/>
      <c r="G34" s="1227"/>
      <c r="H34" s="1212" t="s">
        <v>9181</v>
      </c>
      <c r="I34" s="2500"/>
      <c r="J34" s="2501"/>
      <c r="K34" s="2477"/>
      <c r="L34" s="1215"/>
    </row>
    <row r="35" spans="1:12" ht="16.5" customHeight="1" x14ac:dyDescent="0.15">
      <c r="A35" s="1214"/>
      <c r="B35" s="2477"/>
      <c r="C35" s="2477"/>
      <c r="D35" s="1212" t="s">
        <v>9182</v>
      </c>
      <c r="E35" s="1213"/>
      <c r="F35" s="1223"/>
      <c r="G35" s="1227"/>
      <c r="H35" s="1212" t="s">
        <v>9183</v>
      </c>
      <c r="I35" s="2488"/>
      <c r="J35" s="2490"/>
      <c r="K35" s="2478"/>
      <c r="L35" s="1215"/>
    </row>
    <row r="36" spans="1:12" ht="16.5" customHeight="1" x14ac:dyDescent="0.15">
      <c r="A36" s="1214"/>
      <c r="B36" s="2477"/>
      <c r="C36" s="2477"/>
      <c r="D36" s="1212" t="s">
        <v>9184</v>
      </c>
      <c r="E36" s="1213"/>
      <c r="F36" s="1223"/>
      <c r="G36" s="1227"/>
      <c r="H36" s="1212" t="s">
        <v>9185</v>
      </c>
      <c r="I36" s="2487" t="s">
        <v>108</v>
      </c>
      <c r="J36" s="2489" t="s">
        <v>6084</v>
      </c>
      <c r="K36" s="2476" t="s">
        <v>267</v>
      </c>
      <c r="L36" s="1215"/>
    </row>
    <row r="37" spans="1:12" ht="16.5" customHeight="1" x14ac:dyDescent="0.15">
      <c r="A37" s="1214"/>
      <c r="B37" s="2477"/>
      <c r="C37" s="2477"/>
      <c r="D37" s="1212" t="s">
        <v>9186</v>
      </c>
      <c r="E37" s="1213"/>
      <c r="F37" s="1223"/>
      <c r="G37" s="1227"/>
      <c r="H37" s="1212" t="s">
        <v>9187</v>
      </c>
      <c r="I37" s="2500"/>
      <c r="J37" s="2501"/>
      <c r="K37" s="2477"/>
      <c r="L37" s="1215"/>
    </row>
    <row r="38" spans="1:12" ht="17.25" customHeight="1" x14ac:dyDescent="0.15">
      <c r="A38" s="1214"/>
      <c r="B38" s="2477"/>
      <c r="C38" s="1222" t="s">
        <v>9188</v>
      </c>
      <c r="D38" s="1208" t="s">
        <v>7390</v>
      </c>
      <c r="E38" s="1213"/>
      <c r="F38" s="1223"/>
      <c r="G38" s="1214"/>
      <c r="H38" s="1208" t="s">
        <v>9189</v>
      </c>
      <c r="I38" s="2500"/>
      <c r="J38" s="2501"/>
      <c r="K38" s="2477"/>
      <c r="L38" s="1215"/>
    </row>
    <row r="39" spans="1:12" ht="16.5" customHeight="1" x14ac:dyDescent="0.15">
      <c r="A39" s="1214"/>
      <c r="B39" s="2477"/>
      <c r="C39" s="2476" t="s">
        <v>9190</v>
      </c>
      <c r="D39" s="1222" t="s">
        <v>9191</v>
      </c>
      <c r="E39" s="1228"/>
      <c r="F39" s="1223"/>
      <c r="G39" s="1227"/>
      <c r="H39" s="1222" t="s">
        <v>9192</v>
      </c>
      <c r="I39" s="2488"/>
      <c r="J39" s="2490"/>
      <c r="K39" s="2478"/>
      <c r="L39" s="1215"/>
    </row>
    <row r="40" spans="1:12" ht="16.5" customHeight="1" x14ac:dyDescent="0.15">
      <c r="A40" s="1214"/>
      <c r="B40" s="2477"/>
      <c r="C40" s="2478"/>
      <c r="D40" s="1222" t="s">
        <v>7393</v>
      </c>
      <c r="E40" s="1228"/>
      <c r="F40" s="1223"/>
      <c r="G40" s="1227"/>
      <c r="H40" s="1222" t="s">
        <v>6875</v>
      </c>
      <c r="I40" s="1218" t="s">
        <v>712</v>
      </c>
      <c r="J40" s="1230" t="s">
        <v>9193</v>
      </c>
      <c r="K40" s="1208" t="s">
        <v>53</v>
      </c>
      <c r="L40" s="1215"/>
    </row>
    <row r="41" spans="1:12" ht="27" customHeight="1" x14ac:dyDescent="0.15">
      <c r="A41" s="1214"/>
      <c r="B41" s="2477"/>
      <c r="C41" s="2476" t="s">
        <v>9194</v>
      </c>
      <c r="D41" s="1222" t="s">
        <v>9195</v>
      </c>
      <c r="E41" s="1228"/>
      <c r="F41" s="1223"/>
      <c r="G41" s="1227"/>
      <c r="H41" s="1222" t="s">
        <v>9196</v>
      </c>
      <c r="I41" s="1218" t="s">
        <v>740</v>
      </c>
      <c r="J41" s="1230" t="s">
        <v>8197</v>
      </c>
      <c r="K41" s="1208" t="s">
        <v>53</v>
      </c>
      <c r="L41" s="1215"/>
    </row>
    <row r="42" spans="1:12" ht="24.75" customHeight="1" x14ac:dyDescent="0.15">
      <c r="A42" s="1214"/>
      <c r="B42" s="1213"/>
      <c r="C42" s="2478"/>
      <c r="D42" s="1222" t="s">
        <v>9197</v>
      </c>
      <c r="E42" s="1228"/>
      <c r="F42" s="1223"/>
      <c r="G42" s="1227"/>
      <c r="H42" s="1222" t="s">
        <v>9198</v>
      </c>
      <c r="I42" s="1218" t="s">
        <v>189</v>
      </c>
      <c r="J42" s="1230" t="s">
        <v>8197</v>
      </c>
      <c r="K42" s="1208" t="s">
        <v>53</v>
      </c>
      <c r="L42" s="1215"/>
    </row>
    <row r="43" spans="1:12" ht="16.5" customHeight="1" x14ac:dyDescent="0.15">
      <c r="A43" s="1213"/>
      <c r="B43" s="1213"/>
      <c r="C43" s="2476" t="s">
        <v>9199</v>
      </c>
      <c r="D43" s="1222" t="s">
        <v>9200</v>
      </c>
      <c r="E43" s="1213"/>
      <c r="F43" s="1223"/>
      <c r="G43" s="1214"/>
      <c r="H43" s="1209" t="s">
        <v>9201</v>
      </c>
      <c r="I43" s="2487" t="s">
        <v>168</v>
      </c>
      <c r="J43" s="2489" t="s">
        <v>8197</v>
      </c>
      <c r="K43" s="2476" t="s">
        <v>53</v>
      </c>
      <c r="L43" s="1215"/>
    </row>
    <row r="44" spans="1:12" ht="18" customHeight="1" x14ac:dyDescent="0.15">
      <c r="A44" s="1213"/>
      <c r="B44" s="1213"/>
      <c r="C44" s="2477"/>
      <c r="D44" s="1208" t="s">
        <v>9202</v>
      </c>
      <c r="E44" s="1213"/>
      <c r="F44" s="1223"/>
      <c r="G44" s="1214"/>
      <c r="H44" s="1208" t="s">
        <v>9203</v>
      </c>
      <c r="I44" s="2488"/>
      <c r="J44" s="2490"/>
      <c r="K44" s="2478"/>
      <c r="L44" s="1215"/>
    </row>
    <row r="45" spans="1:12" ht="39" customHeight="1" x14ac:dyDescent="0.15">
      <c r="A45" s="1213"/>
      <c r="B45" s="1227"/>
      <c r="C45" s="2477"/>
      <c r="D45" s="1208" t="s">
        <v>9204</v>
      </c>
      <c r="E45" s="1213"/>
      <c r="F45" s="1223"/>
      <c r="G45" s="1214"/>
      <c r="H45" s="1208" t="s">
        <v>9205</v>
      </c>
      <c r="I45" s="1211" t="s">
        <v>43</v>
      </c>
      <c r="J45" s="1230" t="s">
        <v>8197</v>
      </c>
      <c r="K45" s="1208" t="s">
        <v>634</v>
      </c>
      <c r="L45" s="1215"/>
    </row>
    <row r="46" spans="1:12" ht="83.25" customHeight="1" x14ac:dyDescent="0.15">
      <c r="A46" s="1213"/>
      <c r="B46" s="1227"/>
      <c r="C46" s="2477"/>
      <c r="D46" s="1208" t="s">
        <v>9206</v>
      </c>
      <c r="E46" s="1213"/>
      <c r="F46" s="1223"/>
      <c r="G46" s="1214"/>
      <c r="H46" s="1208" t="s">
        <v>9207</v>
      </c>
      <c r="I46" s="1218" t="s">
        <v>189</v>
      </c>
      <c r="J46" s="1232" t="s">
        <v>8197</v>
      </c>
      <c r="K46" s="1212" t="s">
        <v>634</v>
      </c>
      <c r="L46" s="1215"/>
    </row>
    <row r="47" spans="1:12" ht="68.25" customHeight="1" x14ac:dyDescent="0.15">
      <c r="A47" s="1213"/>
      <c r="B47" s="1227"/>
      <c r="C47" s="2478"/>
      <c r="D47" s="1208" t="s">
        <v>9208</v>
      </c>
      <c r="E47" s="1213"/>
      <c r="F47" s="1223"/>
      <c r="G47" s="1214"/>
      <c r="H47" s="1208" t="s">
        <v>9209</v>
      </c>
      <c r="I47" s="1208" t="s">
        <v>9210</v>
      </c>
      <c r="J47" s="1230" t="s">
        <v>8197</v>
      </c>
      <c r="K47" s="1208" t="s">
        <v>634</v>
      </c>
      <c r="L47" s="1215"/>
    </row>
    <row r="48" spans="1:12" ht="15.75" customHeight="1" x14ac:dyDescent="0.15">
      <c r="A48" s="1213"/>
      <c r="B48" s="2476" t="s">
        <v>6101</v>
      </c>
      <c r="C48" s="1219" t="s">
        <v>9212</v>
      </c>
      <c r="D48" s="1222" t="s">
        <v>9213</v>
      </c>
      <c r="E48" s="1228"/>
      <c r="F48" s="1223"/>
      <c r="G48" s="2476" t="s">
        <v>9214</v>
      </c>
      <c r="H48" s="1222" t="s">
        <v>9215</v>
      </c>
      <c r="I48" s="2487" t="s">
        <v>189</v>
      </c>
      <c r="J48" s="2489" t="s">
        <v>8197</v>
      </c>
      <c r="K48" s="2476" t="s">
        <v>53</v>
      </c>
      <c r="L48" s="1215"/>
    </row>
    <row r="49" spans="1:12" ht="15.75" customHeight="1" x14ac:dyDescent="0.15">
      <c r="A49" s="1213"/>
      <c r="B49" s="2477"/>
      <c r="C49" s="1219" t="s">
        <v>9216</v>
      </c>
      <c r="D49" s="1222" t="s">
        <v>9217</v>
      </c>
      <c r="E49" s="1228"/>
      <c r="F49" s="1223"/>
      <c r="G49" s="2477"/>
      <c r="H49" s="1222" t="s">
        <v>9218</v>
      </c>
      <c r="I49" s="2500"/>
      <c r="J49" s="2501"/>
      <c r="K49" s="2477"/>
      <c r="L49" s="1215"/>
    </row>
    <row r="50" spans="1:12" ht="15.75" customHeight="1" x14ac:dyDescent="0.15">
      <c r="A50" s="1213"/>
      <c r="B50" s="2477"/>
      <c r="C50" s="1219" t="s">
        <v>9219</v>
      </c>
      <c r="D50" s="1222" t="s">
        <v>9220</v>
      </c>
      <c r="E50" s="1228"/>
      <c r="F50" s="1223"/>
      <c r="G50" s="2477"/>
      <c r="H50" s="1209" t="s">
        <v>9221</v>
      </c>
      <c r="I50" s="2500"/>
      <c r="J50" s="2501"/>
      <c r="K50" s="2477"/>
      <c r="L50" s="1215"/>
    </row>
    <row r="51" spans="1:12" ht="27" customHeight="1" x14ac:dyDescent="0.15">
      <c r="A51" s="1213"/>
      <c r="B51" s="1227"/>
      <c r="C51" s="1208" t="s">
        <v>9222</v>
      </c>
      <c r="D51" s="1222" t="s">
        <v>9223</v>
      </c>
      <c r="E51" s="1228"/>
      <c r="G51" s="2478"/>
      <c r="H51" s="1236" t="s">
        <v>9224</v>
      </c>
      <c r="I51" s="2488"/>
      <c r="J51" s="2490"/>
      <c r="K51" s="2478"/>
      <c r="L51" s="1215"/>
    </row>
    <row r="52" spans="1:12" ht="17.25" customHeight="1" x14ac:dyDescent="0.15">
      <c r="A52" s="1213"/>
      <c r="B52" s="1209" t="s">
        <v>9225</v>
      </c>
      <c r="C52" s="1212" t="s">
        <v>9226</v>
      </c>
      <c r="D52" s="1222" t="s">
        <v>9227</v>
      </c>
      <c r="E52" s="1228"/>
      <c r="F52" s="1223"/>
      <c r="G52" s="1222" t="s">
        <v>9228</v>
      </c>
      <c r="H52" s="1231" t="s">
        <v>9229</v>
      </c>
      <c r="I52" s="1237" t="s">
        <v>189</v>
      </c>
      <c r="J52" s="1238" t="s">
        <v>8197</v>
      </c>
      <c r="K52" s="1219" t="s">
        <v>634</v>
      </c>
      <c r="L52" s="1215"/>
    </row>
    <row r="53" spans="1:12" ht="52.35" customHeight="1" x14ac:dyDescent="0.15">
      <c r="A53" s="1213"/>
      <c r="B53" s="1209" t="s">
        <v>9230</v>
      </c>
      <c r="C53" s="1208" t="s">
        <v>9231</v>
      </c>
      <c r="D53" s="1222" t="s">
        <v>9232</v>
      </c>
      <c r="E53" s="1228"/>
      <c r="F53" s="1223"/>
      <c r="G53" s="1222" t="s">
        <v>9233</v>
      </c>
      <c r="H53" s="1222" t="s">
        <v>9234</v>
      </c>
      <c r="I53" s="1239" t="s">
        <v>189</v>
      </c>
      <c r="J53" s="1230" t="s">
        <v>8197</v>
      </c>
      <c r="K53" s="1208" t="s">
        <v>634</v>
      </c>
      <c r="L53" s="1215"/>
    </row>
    <row r="54" spans="1:12" ht="21" customHeight="1" x14ac:dyDescent="0.15">
      <c r="A54" s="2476" t="s">
        <v>9235</v>
      </c>
      <c r="B54" s="1212" t="s">
        <v>1383</v>
      </c>
      <c r="C54" s="1209" t="s">
        <v>9236</v>
      </c>
      <c r="D54" s="1222" t="s">
        <v>9237</v>
      </c>
      <c r="E54" s="2482" t="s">
        <v>9238</v>
      </c>
      <c r="F54" s="2497"/>
      <c r="G54" s="1212" t="s">
        <v>1383</v>
      </c>
      <c r="H54" s="1222" t="s">
        <v>9239</v>
      </c>
      <c r="I54" s="1239" t="s">
        <v>174</v>
      </c>
      <c r="J54" s="1230" t="s">
        <v>8197</v>
      </c>
      <c r="K54" s="1208" t="s">
        <v>634</v>
      </c>
      <c r="L54" s="1215"/>
    </row>
    <row r="55" spans="1:12" ht="23.25" customHeight="1" x14ac:dyDescent="0.15">
      <c r="A55" s="2477"/>
      <c r="B55" s="1212" t="s">
        <v>9241</v>
      </c>
      <c r="C55" s="2476" t="s">
        <v>9242</v>
      </c>
      <c r="D55" s="1222" t="s">
        <v>9243</v>
      </c>
      <c r="E55" s="2483"/>
      <c r="F55" s="2498"/>
      <c r="G55" s="1209" t="s">
        <v>9244</v>
      </c>
      <c r="H55" s="1222" t="s">
        <v>9245</v>
      </c>
      <c r="I55" s="1239" t="s">
        <v>72</v>
      </c>
      <c r="J55" s="1230" t="s">
        <v>8197</v>
      </c>
      <c r="K55" s="1208" t="s">
        <v>634</v>
      </c>
      <c r="L55" s="1215"/>
    </row>
    <row r="56" spans="1:12" ht="27" customHeight="1" x14ac:dyDescent="0.15">
      <c r="A56" s="2477"/>
      <c r="B56" s="2504"/>
      <c r="C56" s="2477"/>
      <c r="D56" s="1222" t="s">
        <v>9246</v>
      </c>
      <c r="E56" s="2483"/>
      <c r="F56" s="2498"/>
      <c r="G56" s="1227"/>
      <c r="H56" s="1222" t="s">
        <v>9247</v>
      </c>
      <c r="I56" s="1239" t="s">
        <v>72</v>
      </c>
      <c r="J56" s="1230" t="s">
        <v>8197</v>
      </c>
      <c r="K56" s="1208" t="s">
        <v>634</v>
      </c>
      <c r="L56" s="1215"/>
    </row>
    <row r="57" spans="1:12" ht="27" customHeight="1" x14ac:dyDescent="0.15">
      <c r="A57" s="2477"/>
      <c r="B57" s="2519"/>
      <c r="C57" s="2478"/>
      <c r="D57" s="1209" t="s">
        <v>9248</v>
      </c>
      <c r="E57" s="2483"/>
      <c r="F57" s="2498"/>
      <c r="G57" s="1231"/>
      <c r="H57" s="1222" t="s">
        <v>9249</v>
      </c>
      <c r="I57" s="1239" t="s">
        <v>123</v>
      </c>
      <c r="J57" s="1230" t="s">
        <v>8197</v>
      </c>
      <c r="K57" s="1208" t="s">
        <v>634</v>
      </c>
      <c r="L57" s="1215"/>
    </row>
    <row r="58" spans="1:12" ht="38.25" customHeight="1" x14ac:dyDescent="0.15">
      <c r="A58" s="2477"/>
      <c r="B58" s="2476" t="s">
        <v>9250</v>
      </c>
      <c r="C58" s="2476" t="s">
        <v>9251</v>
      </c>
      <c r="D58" s="2476" t="s">
        <v>9252</v>
      </c>
      <c r="E58" s="2483"/>
      <c r="F58" s="2498"/>
      <c r="G58" s="1212" t="s">
        <v>9253</v>
      </c>
      <c r="H58" s="1208" t="s">
        <v>9254</v>
      </c>
      <c r="I58" s="1240" t="s">
        <v>9255</v>
      </c>
      <c r="J58" s="1230" t="s">
        <v>8197</v>
      </c>
      <c r="K58" s="1208" t="s">
        <v>53</v>
      </c>
      <c r="L58" s="1215"/>
    </row>
    <row r="59" spans="1:12" ht="27" customHeight="1" x14ac:dyDescent="0.15">
      <c r="A59" s="2477"/>
      <c r="B59" s="2477"/>
      <c r="C59" s="2477"/>
      <c r="D59" s="2478"/>
      <c r="E59" s="2483"/>
      <c r="F59" s="2498"/>
      <c r="G59" s="1214"/>
      <c r="H59" s="1208" t="s">
        <v>9254</v>
      </c>
      <c r="I59" s="1241" t="s">
        <v>9256</v>
      </c>
      <c r="J59" s="1230" t="s">
        <v>8197</v>
      </c>
      <c r="K59" s="1208" t="s">
        <v>53</v>
      </c>
      <c r="L59" s="1215"/>
    </row>
    <row r="60" spans="1:12" ht="37.5" customHeight="1" x14ac:dyDescent="0.15">
      <c r="A60" s="2477"/>
      <c r="B60" s="2477"/>
      <c r="C60" s="2477"/>
      <c r="D60" s="2076" t="s">
        <v>6009</v>
      </c>
      <c r="E60" s="2483"/>
      <c r="F60" s="2498"/>
      <c r="G60" s="1214"/>
      <c r="H60" s="1208" t="s">
        <v>9257</v>
      </c>
      <c r="I60" s="1241" t="s">
        <v>9258</v>
      </c>
      <c r="J60" s="1230" t="s">
        <v>8197</v>
      </c>
      <c r="K60" s="1208" t="s">
        <v>53</v>
      </c>
      <c r="L60" s="1215"/>
    </row>
    <row r="61" spans="1:12" ht="30" customHeight="1" x14ac:dyDescent="0.15">
      <c r="A61" s="2477"/>
      <c r="B61" s="2477"/>
      <c r="C61" s="2477"/>
      <c r="D61" s="2078"/>
      <c r="E61" s="2483"/>
      <c r="F61" s="2498"/>
      <c r="G61" s="1214"/>
      <c r="H61" s="1208" t="s">
        <v>9257</v>
      </c>
      <c r="I61" s="1242" t="s">
        <v>9259</v>
      </c>
      <c r="J61" s="1230" t="s">
        <v>8197</v>
      </c>
      <c r="K61" s="1208" t="s">
        <v>634</v>
      </c>
      <c r="L61" s="1215"/>
    </row>
    <row r="62" spans="1:12" ht="33.75" customHeight="1" x14ac:dyDescent="0.15">
      <c r="A62" s="2477"/>
      <c r="B62" s="1243" t="s">
        <v>1389</v>
      </c>
      <c r="C62" s="2476" t="s">
        <v>9260</v>
      </c>
      <c r="D62" s="2476" t="s">
        <v>9261</v>
      </c>
      <c r="E62" s="2483"/>
      <c r="F62" s="2498"/>
      <c r="G62" s="2476" t="s">
        <v>6347</v>
      </c>
      <c r="H62" s="1208" t="s">
        <v>9262</v>
      </c>
      <c r="I62" s="1244" t="s">
        <v>9263</v>
      </c>
      <c r="J62" s="1232" t="s">
        <v>8197</v>
      </c>
      <c r="K62" s="1212" t="s">
        <v>53</v>
      </c>
      <c r="L62" s="1215"/>
    </row>
    <row r="63" spans="1:12" ht="28.5" customHeight="1" x14ac:dyDescent="0.15">
      <c r="A63" s="2477"/>
      <c r="B63" s="1228"/>
      <c r="C63" s="2477"/>
      <c r="D63" s="2478"/>
      <c r="E63" s="2483"/>
      <c r="F63" s="2498"/>
      <c r="G63" s="2477"/>
      <c r="H63" s="1208" t="s">
        <v>9262</v>
      </c>
      <c r="I63" s="1244" t="s">
        <v>9264</v>
      </c>
      <c r="J63" s="1232" t="s">
        <v>8197</v>
      </c>
      <c r="K63" s="1212" t="s">
        <v>53</v>
      </c>
      <c r="L63" s="1215"/>
    </row>
    <row r="64" spans="1:12" ht="28.35" customHeight="1" x14ac:dyDescent="0.15">
      <c r="A64" s="2477"/>
      <c r="B64" s="1228"/>
      <c r="C64" s="2477"/>
      <c r="D64" s="1208" t="s">
        <v>9265</v>
      </c>
      <c r="E64" s="2483"/>
      <c r="F64" s="2498"/>
      <c r="G64" s="2477"/>
      <c r="H64" s="1208" t="s">
        <v>1633</v>
      </c>
      <c r="I64" s="1218" t="s">
        <v>62</v>
      </c>
      <c r="J64" s="1232" t="s">
        <v>8197</v>
      </c>
      <c r="K64" s="1212" t="s">
        <v>53</v>
      </c>
      <c r="L64" s="1215"/>
    </row>
    <row r="65" spans="1:12" ht="21" customHeight="1" x14ac:dyDescent="0.15">
      <c r="A65" s="2478"/>
      <c r="B65" s="1228"/>
      <c r="C65" s="2477"/>
      <c r="D65" s="1208" t="s">
        <v>9266</v>
      </c>
      <c r="E65" s="2484"/>
      <c r="F65" s="2508"/>
      <c r="G65" s="2477"/>
      <c r="H65" s="1208" t="s">
        <v>9267</v>
      </c>
      <c r="I65" s="1218" t="s">
        <v>189</v>
      </c>
      <c r="J65" s="1232" t="s">
        <v>8197</v>
      </c>
      <c r="K65" s="1212" t="s">
        <v>53</v>
      </c>
      <c r="L65" s="1215"/>
    </row>
    <row r="66" spans="1:12" s="1224" customFormat="1" ht="12.75" customHeight="1" x14ac:dyDescent="0.25">
      <c r="A66" s="1212" t="s">
        <v>9268</v>
      </c>
      <c r="B66" s="1212" t="s">
        <v>1391</v>
      </c>
      <c r="C66" s="2476" t="s">
        <v>9269</v>
      </c>
      <c r="D66" s="1212" t="s">
        <v>9270</v>
      </c>
      <c r="E66" s="1245" t="s">
        <v>9271</v>
      </c>
      <c r="F66" s="1246"/>
      <c r="G66" s="1212" t="s">
        <v>6356</v>
      </c>
      <c r="H66" s="1208" t="s">
        <v>9270</v>
      </c>
      <c r="I66" s="1218" t="s">
        <v>154</v>
      </c>
      <c r="J66" s="1230" t="s">
        <v>8197</v>
      </c>
      <c r="K66" s="1208" t="s">
        <v>53</v>
      </c>
      <c r="L66" s="1215"/>
    </row>
    <row r="67" spans="1:12" s="1224" customFormat="1" ht="12.75" customHeight="1" x14ac:dyDescent="0.25">
      <c r="A67" s="1214"/>
      <c r="B67" s="1214"/>
      <c r="C67" s="2478"/>
      <c r="D67" s="1219" t="s">
        <v>9272</v>
      </c>
      <c r="E67" s="1213"/>
      <c r="F67" s="1223"/>
      <c r="G67" s="1214"/>
      <c r="H67" s="1208" t="s">
        <v>9273</v>
      </c>
      <c r="I67" s="2487" t="s">
        <v>189</v>
      </c>
      <c r="J67" s="2489" t="s">
        <v>8197</v>
      </c>
      <c r="K67" s="2476" t="s">
        <v>53</v>
      </c>
      <c r="L67" s="1215"/>
    </row>
    <row r="68" spans="1:12" s="1224" customFormat="1" ht="12.75" customHeight="1" x14ac:dyDescent="0.25">
      <c r="A68" s="1214"/>
      <c r="B68" s="1214"/>
      <c r="C68" s="1209" t="s">
        <v>9274</v>
      </c>
      <c r="D68" s="1208" t="s">
        <v>9275</v>
      </c>
      <c r="E68" s="1213"/>
      <c r="F68" s="1223"/>
      <c r="G68" s="1247"/>
      <c r="H68" s="1208" t="s">
        <v>9276</v>
      </c>
      <c r="I68" s="2488"/>
      <c r="J68" s="2490"/>
      <c r="K68" s="2478"/>
      <c r="L68" s="1215"/>
    </row>
    <row r="69" spans="1:12" s="1224" customFormat="1" ht="12.75" customHeight="1" x14ac:dyDescent="0.25">
      <c r="A69" s="1214"/>
      <c r="B69" s="1214"/>
      <c r="C69" s="1209" t="s">
        <v>9277</v>
      </c>
      <c r="D69" s="1208" t="s">
        <v>9278</v>
      </c>
      <c r="E69" s="1213"/>
      <c r="F69" s="1223"/>
      <c r="G69" s="1248"/>
      <c r="H69" s="1208" t="s">
        <v>9279</v>
      </c>
      <c r="I69" s="1218" t="s">
        <v>168</v>
      </c>
      <c r="J69" s="1230" t="s">
        <v>8197</v>
      </c>
      <c r="K69" s="1208" t="s">
        <v>53</v>
      </c>
      <c r="L69" s="1215"/>
    </row>
    <row r="70" spans="1:12" s="1224" customFormat="1" ht="14.25" customHeight="1" x14ac:dyDescent="0.25">
      <c r="A70" s="1214"/>
      <c r="B70" s="1214"/>
      <c r="C70" s="1212" t="s">
        <v>9280</v>
      </c>
      <c r="D70" s="1208" t="s">
        <v>9281</v>
      </c>
      <c r="E70" s="1213"/>
      <c r="F70" s="1223"/>
      <c r="G70" s="1248"/>
      <c r="H70" s="1208" t="s">
        <v>9282</v>
      </c>
      <c r="I70" s="1218" t="s">
        <v>189</v>
      </c>
      <c r="J70" s="1230" t="s">
        <v>8197</v>
      </c>
      <c r="K70" s="1208" t="s">
        <v>53</v>
      </c>
      <c r="L70" s="1215"/>
    </row>
    <row r="71" spans="1:12" ht="15" customHeight="1" x14ac:dyDescent="0.15">
      <c r="A71" s="1214"/>
      <c r="B71" s="1214"/>
      <c r="C71" s="1212" t="s">
        <v>9283</v>
      </c>
      <c r="D71" s="1208" t="s">
        <v>9284</v>
      </c>
      <c r="E71" s="1213"/>
      <c r="F71" s="1223"/>
      <c r="G71" s="1248"/>
      <c r="H71" s="1208" t="s">
        <v>9285</v>
      </c>
      <c r="I71" s="1218" t="s">
        <v>189</v>
      </c>
      <c r="J71" s="1230" t="s">
        <v>8197</v>
      </c>
      <c r="K71" s="1208" t="s">
        <v>53</v>
      </c>
      <c r="L71" s="1215"/>
    </row>
    <row r="72" spans="1:12" ht="36.6" customHeight="1" x14ac:dyDescent="0.15">
      <c r="A72" s="1214"/>
      <c r="B72" s="1214"/>
      <c r="C72" s="1209" t="s">
        <v>9286</v>
      </c>
      <c r="D72" s="1208" t="s">
        <v>9287</v>
      </c>
      <c r="E72" s="1228"/>
      <c r="F72" s="1223"/>
      <c r="G72" s="1213"/>
      <c r="H72" s="1208" t="s">
        <v>9288</v>
      </c>
      <c r="I72" s="1218" t="s">
        <v>189</v>
      </c>
      <c r="J72" s="1230" t="s">
        <v>8197</v>
      </c>
      <c r="K72" s="1208" t="s">
        <v>53</v>
      </c>
      <c r="L72" s="1215"/>
    </row>
    <row r="73" spans="1:12" ht="37.35" customHeight="1" x14ac:dyDescent="0.15">
      <c r="A73" s="1214"/>
      <c r="B73" s="1214"/>
      <c r="C73" s="1212" t="s">
        <v>9289</v>
      </c>
      <c r="D73" s="1208" t="s">
        <v>9290</v>
      </c>
      <c r="E73" s="1228"/>
      <c r="F73" s="1223"/>
      <c r="G73" s="1213"/>
      <c r="H73" s="1208" t="s">
        <v>9291</v>
      </c>
      <c r="I73" s="1218" t="s">
        <v>189</v>
      </c>
      <c r="J73" s="1230" t="s">
        <v>8197</v>
      </c>
      <c r="K73" s="1208" t="s">
        <v>53</v>
      </c>
      <c r="L73" s="1215"/>
    </row>
    <row r="74" spans="1:12" ht="16.5" customHeight="1" x14ac:dyDescent="0.15">
      <c r="A74" s="1214"/>
      <c r="B74" s="1214"/>
      <c r="C74" s="1212" t="s">
        <v>9292</v>
      </c>
      <c r="D74" s="1208" t="s">
        <v>9293</v>
      </c>
      <c r="E74" s="1228"/>
      <c r="F74" s="1223"/>
      <c r="G74" s="1213"/>
      <c r="H74" s="1208" t="s">
        <v>9294</v>
      </c>
      <c r="I74" s="1218" t="s">
        <v>189</v>
      </c>
      <c r="J74" s="1230" t="s">
        <v>8197</v>
      </c>
      <c r="K74" s="1208" t="s">
        <v>53</v>
      </c>
      <c r="L74" s="1215"/>
    </row>
    <row r="75" spans="1:12" ht="13.5" customHeight="1" x14ac:dyDescent="0.15">
      <c r="A75" s="1214"/>
      <c r="B75" s="1214"/>
      <c r="C75" s="2476" t="s">
        <v>9295</v>
      </c>
      <c r="D75" s="1208" t="s">
        <v>9296</v>
      </c>
      <c r="E75" s="1228"/>
      <c r="F75" s="1223"/>
      <c r="G75" s="1228"/>
      <c r="H75" s="1208" t="s">
        <v>9297</v>
      </c>
      <c r="I75" s="1218" t="s">
        <v>189</v>
      </c>
      <c r="J75" s="1230" t="s">
        <v>8197</v>
      </c>
      <c r="K75" s="1208" t="s">
        <v>53</v>
      </c>
      <c r="L75" s="1215"/>
    </row>
    <row r="76" spans="1:12" ht="13.5" customHeight="1" x14ac:dyDescent="0.15">
      <c r="A76" s="1214"/>
      <c r="B76" s="1214"/>
      <c r="C76" s="2478"/>
      <c r="D76" s="1208" t="s">
        <v>9298</v>
      </c>
      <c r="E76" s="1228"/>
      <c r="F76" s="1223"/>
      <c r="G76" s="1228"/>
      <c r="H76" s="1208" t="s">
        <v>9299</v>
      </c>
      <c r="I76" s="1218" t="s">
        <v>176</v>
      </c>
      <c r="J76" s="1230" t="s">
        <v>8197</v>
      </c>
      <c r="K76" s="1208" t="s">
        <v>53</v>
      </c>
      <c r="L76" s="1215"/>
    </row>
    <row r="77" spans="1:12" ht="23.45" customHeight="1" x14ac:dyDescent="0.15">
      <c r="A77" s="1214"/>
      <c r="B77" s="1214"/>
      <c r="C77" s="1212" t="s">
        <v>9300</v>
      </c>
      <c r="D77" s="1208" t="s">
        <v>9301</v>
      </c>
      <c r="E77" s="1228"/>
      <c r="F77" s="1223"/>
      <c r="G77" s="1228"/>
      <c r="H77" s="1208" t="s">
        <v>9302</v>
      </c>
      <c r="I77" s="1218" t="s">
        <v>189</v>
      </c>
      <c r="J77" s="1230" t="s">
        <v>8197</v>
      </c>
      <c r="K77" s="1208" t="s">
        <v>53</v>
      </c>
      <c r="L77" s="1215"/>
    </row>
    <row r="78" spans="1:12" ht="23.45" customHeight="1" x14ac:dyDescent="0.15">
      <c r="A78" s="1214"/>
      <c r="B78" s="1214"/>
      <c r="C78" s="1212" t="s">
        <v>9303</v>
      </c>
      <c r="D78" s="1208" t="s">
        <v>9304</v>
      </c>
      <c r="E78" s="1228"/>
      <c r="F78" s="1223"/>
      <c r="G78" s="1228"/>
      <c r="H78" s="1208" t="s">
        <v>9305</v>
      </c>
      <c r="I78" s="1218" t="s">
        <v>62</v>
      </c>
      <c r="J78" s="1230" t="s">
        <v>8197</v>
      </c>
      <c r="K78" s="1208" t="s">
        <v>53</v>
      </c>
      <c r="L78" s="1215"/>
    </row>
    <row r="79" spans="1:12" ht="23.45" customHeight="1" x14ac:dyDescent="0.15">
      <c r="A79" s="1214"/>
      <c r="B79" s="1214"/>
      <c r="C79" s="1212" t="s">
        <v>9306</v>
      </c>
      <c r="D79" s="1208" t="s">
        <v>9307</v>
      </c>
      <c r="E79" s="1228"/>
      <c r="F79" s="1223"/>
      <c r="G79" s="1228"/>
      <c r="H79" s="1208" t="s">
        <v>9308</v>
      </c>
      <c r="I79" s="1218" t="s">
        <v>189</v>
      </c>
      <c r="J79" s="1230" t="s">
        <v>8197</v>
      </c>
      <c r="K79" s="1208" t="s">
        <v>53</v>
      </c>
      <c r="L79" s="1215"/>
    </row>
    <row r="80" spans="1:12" ht="23.45" customHeight="1" x14ac:dyDescent="0.15">
      <c r="A80" s="1214"/>
      <c r="B80" s="1214"/>
      <c r="C80" s="1212" t="s">
        <v>9309</v>
      </c>
      <c r="D80" s="1208" t="s">
        <v>9310</v>
      </c>
      <c r="E80" s="1228"/>
      <c r="F80" s="1223"/>
      <c r="G80" s="1228"/>
      <c r="H80" s="1208" t="s">
        <v>9311</v>
      </c>
      <c r="I80" s="1218" t="s">
        <v>189</v>
      </c>
      <c r="J80" s="1230" t="s">
        <v>8197</v>
      </c>
      <c r="K80" s="1208" t="s">
        <v>53</v>
      </c>
      <c r="L80" s="1215"/>
    </row>
    <row r="81" spans="1:12" ht="23.45" customHeight="1" x14ac:dyDescent="0.15">
      <c r="A81" s="1214"/>
      <c r="B81" s="1214"/>
      <c r="C81" s="1212" t="s">
        <v>9312</v>
      </c>
      <c r="D81" s="1208" t="s">
        <v>9313</v>
      </c>
      <c r="E81" s="1228"/>
      <c r="F81" s="1223"/>
      <c r="G81" s="1228"/>
      <c r="H81" s="1208" t="s">
        <v>9314</v>
      </c>
      <c r="I81" s="1218" t="s">
        <v>189</v>
      </c>
      <c r="J81" s="1230" t="s">
        <v>8197</v>
      </c>
      <c r="K81" s="1208" t="s">
        <v>53</v>
      </c>
      <c r="L81" s="1215"/>
    </row>
    <row r="82" spans="1:12" ht="29.45" customHeight="1" x14ac:dyDescent="0.15">
      <c r="A82" s="1214"/>
      <c r="B82" s="1212" t="s">
        <v>1393</v>
      </c>
      <c r="C82" s="1209" t="s">
        <v>9315</v>
      </c>
      <c r="D82" s="1208" t="s">
        <v>9316</v>
      </c>
      <c r="E82" s="1228"/>
      <c r="F82" s="1223"/>
      <c r="G82" s="1212" t="s">
        <v>9317</v>
      </c>
      <c r="H82" s="1208" t="s">
        <v>9318</v>
      </c>
      <c r="I82" s="1249" t="s">
        <v>2608</v>
      </c>
      <c r="J82" s="1234" t="s">
        <v>8197</v>
      </c>
      <c r="K82" s="1209" t="s">
        <v>475</v>
      </c>
      <c r="L82" s="1226"/>
    </row>
    <row r="83" spans="1:12" ht="61.5" customHeight="1" x14ac:dyDescent="0.15">
      <c r="A83" s="1214"/>
      <c r="B83" s="1214"/>
      <c r="C83" s="2509" t="s">
        <v>9319</v>
      </c>
      <c r="D83" s="1212" t="s">
        <v>9320</v>
      </c>
      <c r="E83" s="1228"/>
      <c r="F83" s="1223"/>
      <c r="G83" s="1213"/>
      <c r="H83" s="1222" t="s">
        <v>9321</v>
      </c>
      <c r="I83" s="1249" t="s">
        <v>419</v>
      </c>
      <c r="J83" s="1230" t="s">
        <v>8197</v>
      </c>
      <c r="K83" s="1222" t="s">
        <v>475</v>
      </c>
      <c r="L83" s="1226"/>
    </row>
    <row r="84" spans="1:12" ht="49.35" customHeight="1" x14ac:dyDescent="0.15">
      <c r="A84" s="1214"/>
      <c r="B84" s="1214"/>
      <c r="C84" s="2512"/>
      <c r="D84" s="1222" t="s">
        <v>9322</v>
      </c>
      <c r="E84" s="1228"/>
      <c r="F84" s="1223"/>
      <c r="G84" s="1213"/>
      <c r="H84" s="1222" t="s">
        <v>9323</v>
      </c>
      <c r="I84" s="1249" t="s">
        <v>189</v>
      </c>
      <c r="J84" s="1230" t="s">
        <v>8197</v>
      </c>
      <c r="K84" s="1222" t="s">
        <v>475</v>
      </c>
      <c r="L84" s="1226"/>
    </row>
    <row r="85" spans="1:12" ht="15" customHeight="1" x14ac:dyDescent="0.15">
      <c r="A85" s="1214"/>
      <c r="B85" s="1214"/>
      <c r="C85" s="1250" t="s">
        <v>9324</v>
      </c>
      <c r="D85" s="1231" t="s">
        <v>9325</v>
      </c>
      <c r="E85" s="1228"/>
      <c r="F85" s="1223"/>
      <c r="G85" s="1213"/>
      <c r="H85" s="1222" t="s">
        <v>9326</v>
      </c>
      <c r="I85" s="1249" t="s">
        <v>185</v>
      </c>
      <c r="J85" s="1230" t="s">
        <v>8197</v>
      </c>
      <c r="K85" s="1222" t="s">
        <v>475</v>
      </c>
      <c r="L85" s="1226"/>
    </row>
    <row r="86" spans="1:12" ht="36" customHeight="1" x14ac:dyDescent="0.15">
      <c r="A86" s="1214"/>
      <c r="B86" s="1214"/>
      <c r="C86" s="1251" t="s">
        <v>9327</v>
      </c>
      <c r="D86" s="1208" t="s">
        <v>9328</v>
      </c>
      <c r="E86" s="1228"/>
      <c r="F86" s="1223"/>
      <c r="G86" s="1213"/>
      <c r="H86" s="1222" t="s">
        <v>9329</v>
      </c>
      <c r="I86" s="1252" t="s">
        <v>189</v>
      </c>
      <c r="J86" s="1230" t="s">
        <v>8197</v>
      </c>
      <c r="K86" s="1222" t="s">
        <v>475</v>
      </c>
      <c r="L86" s="1226"/>
    </row>
    <row r="87" spans="1:12" ht="19.350000000000001" customHeight="1" x14ac:dyDescent="0.15">
      <c r="A87" s="1214"/>
      <c r="B87" s="1214"/>
      <c r="C87" s="1208" t="s">
        <v>9330</v>
      </c>
      <c r="D87" s="1208" t="s">
        <v>9331</v>
      </c>
      <c r="E87" s="1228"/>
      <c r="F87" s="1223"/>
      <c r="G87" s="1228"/>
      <c r="H87" s="1208" t="s">
        <v>9332</v>
      </c>
      <c r="I87" s="1218" t="s">
        <v>189</v>
      </c>
      <c r="J87" s="1230" t="s">
        <v>8197</v>
      </c>
      <c r="K87" s="1208" t="s">
        <v>53</v>
      </c>
      <c r="L87" s="1215"/>
    </row>
    <row r="88" spans="1:12" ht="17.45" customHeight="1" x14ac:dyDescent="0.15">
      <c r="A88" s="1214"/>
      <c r="B88" s="1214"/>
      <c r="C88" s="1208" t="s">
        <v>9333</v>
      </c>
      <c r="D88" s="1208" t="s">
        <v>9334</v>
      </c>
      <c r="E88" s="1228"/>
      <c r="F88" s="1223"/>
      <c r="G88" s="1228"/>
      <c r="H88" s="1208" t="s">
        <v>9335</v>
      </c>
      <c r="I88" s="1218" t="s">
        <v>189</v>
      </c>
      <c r="J88" s="1230" t="s">
        <v>8197</v>
      </c>
      <c r="K88" s="1208" t="s">
        <v>53</v>
      </c>
      <c r="L88" s="1215"/>
    </row>
    <row r="89" spans="1:12" ht="95.1" customHeight="1" x14ac:dyDescent="0.15">
      <c r="A89" s="1214"/>
      <c r="B89" s="1214"/>
      <c r="C89" s="1212" t="s">
        <v>9336</v>
      </c>
      <c r="D89" s="1212" t="s">
        <v>9337</v>
      </c>
      <c r="E89" s="1228"/>
      <c r="F89" s="1223"/>
      <c r="G89" s="1228"/>
      <c r="H89" s="1208" t="s">
        <v>9338</v>
      </c>
      <c r="I89" s="1218" t="s">
        <v>189</v>
      </c>
      <c r="J89" s="1230" t="s">
        <v>8197</v>
      </c>
      <c r="K89" s="1208" t="s">
        <v>53</v>
      </c>
      <c r="L89" s="1215"/>
    </row>
    <row r="90" spans="1:12" ht="13.5" customHeight="1" x14ac:dyDescent="0.15">
      <c r="A90" s="1214"/>
      <c r="B90" s="1214"/>
      <c r="C90" s="1208" t="s">
        <v>9339</v>
      </c>
      <c r="D90" s="1208" t="s">
        <v>9340</v>
      </c>
      <c r="E90" s="1228"/>
      <c r="F90" s="1223"/>
      <c r="G90" s="1228"/>
      <c r="H90" s="1208" t="s">
        <v>9341</v>
      </c>
      <c r="I90" s="1218" t="s">
        <v>189</v>
      </c>
      <c r="J90" s="1230" t="s">
        <v>8197</v>
      </c>
      <c r="K90" s="1208" t="s">
        <v>53</v>
      </c>
      <c r="L90" s="1215"/>
    </row>
    <row r="91" spans="1:12" ht="21" customHeight="1" x14ac:dyDescent="0.15">
      <c r="A91" s="1214"/>
      <c r="B91" s="1214"/>
      <c r="C91" s="1208" t="s">
        <v>9342</v>
      </c>
      <c r="D91" s="1208" t="s">
        <v>8326</v>
      </c>
      <c r="E91" s="1228"/>
      <c r="F91" s="1223"/>
      <c r="G91" s="1228"/>
      <c r="H91" s="1208" t="s">
        <v>8326</v>
      </c>
      <c r="I91" s="1218" t="s">
        <v>154</v>
      </c>
      <c r="J91" s="1230" t="s">
        <v>8197</v>
      </c>
      <c r="K91" s="1208" t="s">
        <v>53</v>
      </c>
      <c r="L91" s="1215"/>
    </row>
    <row r="92" spans="1:12" ht="42" customHeight="1" x14ac:dyDescent="0.15">
      <c r="A92" s="1214"/>
      <c r="B92" s="1214"/>
      <c r="C92" s="1209" t="s">
        <v>9343</v>
      </c>
      <c r="D92" s="1208" t="s">
        <v>9344</v>
      </c>
      <c r="E92" s="1228"/>
      <c r="F92" s="1223"/>
      <c r="G92" s="1228"/>
      <c r="H92" s="1208" t="s">
        <v>9345</v>
      </c>
      <c r="I92" s="1218" t="s">
        <v>176</v>
      </c>
      <c r="J92" s="1230" t="s">
        <v>8197</v>
      </c>
      <c r="K92" s="1208" t="s">
        <v>53</v>
      </c>
      <c r="L92" s="1215"/>
    </row>
    <row r="93" spans="1:12" ht="29.45" customHeight="1" x14ac:dyDescent="0.15">
      <c r="A93" s="1213"/>
      <c r="B93" s="1214"/>
      <c r="C93" s="2476" t="s">
        <v>9346</v>
      </c>
      <c r="D93" s="1212" t="s">
        <v>9347</v>
      </c>
      <c r="E93" s="1228"/>
      <c r="F93" s="1223"/>
      <c r="G93" s="1228"/>
      <c r="H93" s="1208" t="s">
        <v>9348</v>
      </c>
      <c r="I93" s="1218" t="s">
        <v>174</v>
      </c>
      <c r="J93" s="1230" t="s">
        <v>8197</v>
      </c>
      <c r="K93" s="1208" t="s">
        <v>53</v>
      </c>
      <c r="L93" s="1215"/>
    </row>
    <row r="94" spans="1:12" ht="27" customHeight="1" x14ac:dyDescent="0.15">
      <c r="A94" s="1228"/>
      <c r="B94" s="1214"/>
      <c r="C94" s="2478"/>
      <c r="D94" s="1209" t="s">
        <v>9349</v>
      </c>
      <c r="E94" s="1228"/>
      <c r="F94" s="1223"/>
      <c r="G94" s="1214"/>
      <c r="H94" s="1222" t="s">
        <v>9350</v>
      </c>
      <c r="I94" s="1218" t="s">
        <v>189</v>
      </c>
      <c r="J94" s="1230" t="s">
        <v>8197</v>
      </c>
      <c r="K94" s="1208" t="s">
        <v>53</v>
      </c>
      <c r="L94" s="1215"/>
    </row>
    <row r="95" spans="1:12" ht="29.1" customHeight="1" x14ac:dyDescent="0.15">
      <c r="A95" s="1228"/>
      <c r="B95" s="1214"/>
      <c r="C95" s="2476" t="s">
        <v>9351</v>
      </c>
      <c r="D95" s="1209" t="s">
        <v>9352</v>
      </c>
      <c r="E95" s="1228"/>
      <c r="F95" s="1223"/>
      <c r="G95" s="1214"/>
      <c r="H95" s="1222" t="s">
        <v>9353</v>
      </c>
      <c r="I95" s="1218" t="s">
        <v>189</v>
      </c>
      <c r="J95" s="1230" t="s">
        <v>8197</v>
      </c>
      <c r="K95" s="1208" t="s">
        <v>53</v>
      </c>
      <c r="L95" s="1215"/>
    </row>
    <row r="96" spans="1:12" ht="27" customHeight="1" x14ac:dyDescent="0.15">
      <c r="A96" s="1228"/>
      <c r="B96" s="1214"/>
      <c r="C96" s="2478"/>
      <c r="D96" s="1209" t="s">
        <v>9354</v>
      </c>
      <c r="E96" s="1228"/>
      <c r="F96" s="1223"/>
      <c r="G96" s="1214"/>
      <c r="H96" s="1222" t="s">
        <v>9355</v>
      </c>
      <c r="I96" s="1218" t="s">
        <v>176</v>
      </c>
      <c r="J96" s="1230" t="s">
        <v>8197</v>
      </c>
      <c r="K96" s="1208" t="s">
        <v>53</v>
      </c>
      <c r="L96" s="1215"/>
    </row>
    <row r="97" spans="1:12" ht="19.350000000000001" customHeight="1" x14ac:dyDescent="0.15">
      <c r="A97" s="1228"/>
      <c r="B97" s="1214"/>
      <c r="C97" s="1231" t="s">
        <v>9356</v>
      </c>
      <c r="D97" s="1209" t="s">
        <v>9357</v>
      </c>
      <c r="E97" s="1228"/>
      <c r="F97" s="1223"/>
      <c r="G97" s="1214"/>
      <c r="H97" s="1222" t="s">
        <v>9358</v>
      </c>
      <c r="I97" s="1218" t="s">
        <v>189</v>
      </c>
      <c r="J97" s="1230" t="s">
        <v>8197</v>
      </c>
      <c r="K97" s="1208" t="s">
        <v>53</v>
      </c>
      <c r="L97" s="1215"/>
    </row>
    <row r="98" spans="1:12" ht="25.5" customHeight="1" x14ac:dyDescent="0.15">
      <c r="A98" s="1214"/>
      <c r="B98" s="1212" t="s">
        <v>1395</v>
      </c>
      <c r="C98" s="1208" t="s">
        <v>9359</v>
      </c>
      <c r="D98" s="1208" t="s">
        <v>9360</v>
      </c>
      <c r="E98" s="1228"/>
      <c r="F98" s="1223"/>
      <c r="G98" s="2476" t="s">
        <v>6423</v>
      </c>
      <c r="H98" s="1208" t="s">
        <v>9361</v>
      </c>
      <c r="I98" s="1218" t="s">
        <v>154</v>
      </c>
      <c r="J98" s="1230" t="s">
        <v>8197</v>
      </c>
      <c r="K98" s="1208" t="s">
        <v>53</v>
      </c>
      <c r="L98" s="1215"/>
    </row>
    <row r="99" spans="1:12" ht="13.35" customHeight="1" x14ac:dyDescent="0.15">
      <c r="A99" s="1214"/>
      <c r="B99" s="1214"/>
      <c r="C99" s="1212" t="s">
        <v>9362</v>
      </c>
      <c r="D99" s="1208" t="s">
        <v>9363</v>
      </c>
      <c r="E99" s="1228"/>
      <c r="F99" s="1223"/>
      <c r="G99" s="2477"/>
      <c r="H99" s="1208" t="s">
        <v>9364</v>
      </c>
      <c r="I99" s="1218" t="s">
        <v>189</v>
      </c>
      <c r="J99" s="1232" t="s">
        <v>8197</v>
      </c>
      <c r="K99" s="1208" t="s">
        <v>53</v>
      </c>
      <c r="L99" s="1226"/>
    </row>
    <row r="100" spans="1:12" ht="26.1" customHeight="1" x14ac:dyDescent="0.15">
      <c r="A100" s="1214"/>
      <c r="B100" s="1214"/>
      <c r="C100" s="1219"/>
      <c r="D100" s="1208" t="s">
        <v>9365</v>
      </c>
      <c r="E100" s="1228"/>
      <c r="F100" s="1223"/>
      <c r="G100" s="2477"/>
      <c r="H100" s="1208" t="s">
        <v>9366</v>
      </c>
      <c r="I100" s="1218" t="s">
        <v>168</v>
      </c>
      <c r="J100" s="1232" t="s">
        <v>8197</v>
      </c>
      <c r="K100" s="1212" t="s">
        <v>53</v>
      </c>
      <c r="L100" s="1226"/>
    </row>
    <row r="101" spans="1:12" ht="14.45" customHeight="1" x14ac:dyDescent="0.15">
      <c r="A101" s="1214"/>
      <c r="B101" s="1222" t="s">
        <v>1399</v>
      </c>
      <c r="C101" s="1208" t="s">
        <v>9367</v>
      </c>
      <c r="D101" s="1212" t="s">
        <v>6427</v>
      </c>
      <c r="E101" s="1228"/>
      <c r="F101" s="1223"/>
      <c r="G101" s="1222" t="s">
        <v>9368</v>
      </c>
      <c r="H101" s="1222" t="s">
        <v>9369</v>
      </c>
      <c r="I101" s="1218" t="s">
        <v>154</v>
      </c>
      <c r="J101" s="1230" t="s">
        <v>8197</v>
      </c>
      <c r="K101" s="1208" t="s">
        <v>53</v>
      </c>
      <c r="L101" s="1215"/>
    </row>
    <row r="102" spans="1:12" ht="20.45" customHeight="1" x14ac:dyDescent="0.15">
      <c r="A102" s="1214"/>
      <c r="B102" s="1212" t="s">
        <v>9370</v>
      </c>
      <c r="C102" s="1231" t="s">
        <v>9371</v>
      </c>
      <c r="D102" s="1222" t="s">
        <v>9372</v>
      </c>
      <c r="E102" s="1228"/>
      <c r="F102" s="1223"/>
      <c r="G102" s="1212" t="s">
        <v>9373</v>
      </c>
      <c r="H102" s="1212" t="s">
        <v>9374</v>
      </c>
      <c r="I102" s="1218" t="s">
        <v>189</v>
      </c>
      <c r="J102" s="1232" t="s">
        <v>8197</v>
      </c>
      <c r="K102" s="1212" t="s">
        <v>53</v>
      </c>
      <c r="L102" s="1215"/>
    </row>
    <row r="103" spans="1:12" ht="15.75" customHeight="1" x14ac:dyDescent="0.15">
      <c r="A103" s="1214"/>
      <c r="B103" s="1214"/>
      <c r="C103" s="1208" t="s">
        <v>9375</v>
      </c>
      <c r="D103" s="1212" t="s">
        <v>9376</v>
      </c>
      <c r="E103" s="1228"/>
      <c r="F103" s="1223"/>
      <c r="G103" s="1214"/>
      <c r="H103" s="1212" t="s">
        <v>9377</v>
      </c>
      <c r="I103" s="1216" t="s">
        <v>185</v>
      </c>
      <c r="J103" s="1232" t="s">
        <v>8197</v>
      </c>
      <c r="K103" s="1212" t="s">
        <v>53</v>
      </c>
      <c r="L103" s="1215"/>
    </row>
    <row r="104" spans="1:12" ht="39" customHeight="1" x14ac:dyDescent="0.15">
      <c r="A104" s="1214"/>
      <c r="B104" s="1214"/>
      <c r="C104" s="1208" t="s">
        <v>9378</v>
      </c>
      <c r="D104" s="1212" t="s">
        <v>9379</v>
      </c>
      <c r="E104" s="1228"/>
      <c r="F104" s="1223"/>
      <c r="G104" s="1214"/>
      <c r="H104" s="1212" t="s">
        <v>9380</v>
      </c>
      <c r="I104" s="1216" t="s">
        <v>189</v>
      </c>
      <c r="J104" s="1232" t="s">
        <v>8197</v>
      </c>
      <c r="K104" s="1212" t="s">
        <v>53</v>
      </c>
      <c r="L104" s="1215"/>
    </row>
    <row r="105" spans="1:12" ht="96.6" customHeight="1" x14ac:dyDescent="0.15">
      <c r="A105" s="1214"/>
      <c r="B105" s="1214"/>
      <c r="C105" s="1209" t="s">
        <v>9381</v>
      </c>
      <c r="D105" s="1212" t="s">
        <v>9382</v>
      </c>
      <c r="E105" s="1228"/>
      <c r="F105" s="1223"/>
      <c r="G105" s="1214"/>
      <c r="H105" s="1212" t="s">
        <v>9383</v>
      </c>
      <c r="I105" s="1216" t="s">
        <v>189</v>
      </c>
      <c r="J105" s="1232" t="s">
        <v>8197</v>
      </c>
      <c r="K105" s="1212" t="s">
        <v>53</v>
      </c>
      <c r="L105" s="1215"/>
    </row>
    <row r="106" spans="1:12" ht="23.25" customHeight="1" x14ac:dyDescent="0.15">
      <c r="A106" s="1214"/>
      <c r="B106" s="2476" t="s">
        <v>9384</v>
      </c>
      <c r="C106" s="2476" t="s">
        <v>9385</v>
      </c>
      <c r="D106" s="2476" t="s">
        <v>9386</v>
      </c>
      <c r="E106" s="1228"/>
      <c r="F106" s="1223"/>
      <c r="G106" s="2476" t="s">
        <v>9387</v>
      </c>
      <c r="H106" s="1209" t="s">
        <v>9388</v>
      </c>
      <c r="I106" s="1229" t="s">
        <v>9263</v>
      </c>
      <c r="J106" s="2489" t="s">
        <v>8197</v>
      </c>
      <c r="K106" s="2476" t="s">
        <v>53</v>
      </c>
      <c r="L106" s="1215"/>
    </row>
    <row r="107" spans="1:12" ht="28.5" customHeight="1" x14ac:dyDescent="0.15">
      <c r="A107" s="1214"/>
      <c r="B107" s="2477"/>
      <c r="C107" s="2478"/>
      <c r="D107" s="2478"/>
      <c r="E107" s="1228"/>
      <c r="F107" s="1223"/>
      <c r="G107" s="2477"/>
      <c r="H107" s="1209" t="s">
        <v>9388</v>
      </c>
      <c r="I107" s="1229" t="s">
        <v>9389</v>
      </c>
      <c r="J107" s="2490"/>
      <c r="K107" s="2478"/>
      <c r="L107" s="1215"/>
    </row>
    <row r="108" spans="1:12" ht="29.25" customHeight="1" x14ac:dyDescent="0.15">
      <c r="A108" s="1214"/>
      <c r="B108" s="2477"/>
      <c r="C108" s="1209" t="s">
        <v>9390</v>
      </c>
      <c r="D108" s="1212" t="s">
        <v>9391</v>
      </c>
      <c r="E108" s="1228"/>
      <c r="F108" s="1223"/>
      <c r="G108" s="2477"/>
      <c r="H108" s="1212" t="s">
        <v>9392</v>
      </c>
      <c r="I108" s="1216" t="s">
        <v>168</v>
      </c>
      <c r="J108" s="1232" t="s">
        <v>36</v>
      </c>
      <c r="K108" s="1212" t="s">
        <v>18</v>
      </c>
      <c r="L108" s="1215"/>
    </row>
    <row r="109" spans="1:12" ht="46.5" customHeight="1" x14ac:dyDescent="0.15">
      <c r="A109" s="1214"/>
      <c r="B109" s="2477"/>
      <c r="C109" s="2517" t="s">
        <v>9393</v>
      </c>
      <c r="D109" s="1209" t="s">
        <v>9394</v>
      </c>
      <c r="E109" s="1228"/>
      <c r="F109" s="1223"/>
      <c r="G109" s="2477"/>
      <c r="H109" s="1212" t="s">
        <v>9394</v>
      </c>
      <c r="I109" s="1229" t="s">
        <v>9395</v>
      </c>
      <c r="J109" s="1230" t="s">
        <v>8197</v>
      </c>
      <c r="K109" s="1208" t="s">
        <v>53</v>
      </c>
      <c r="L109" s="1215"/>
    </row>
    <row r="110" spans="1:12" ht="13.5" customHeight="1" x14ac:dyDescent="0.15">
      <c r="A110" s="1214"/>
      <c r="B110" s="2478"/>
      <c r="C110" s="2518"/>
      <c r="D110" s="1209" t="s">
        <v>9396</v>
      </c>
      <c r="E110" s="1228"/>
      <c r="F110" s="1223"/>
      <c r="G110" s="2478"/>
      <c r="H110" s="1209" t="s">
        <v>9397</v>
      </c>
      <c r="I110" s="1211" t="s">
        <v>189</v>
      </c>
      <c r="J110" s="1234" t="s">
        <v>8197</v>
      </c>
      <c r="K110" s="1212" t="s">
        <v>53</v>
      </c>
      <c r="L110" s="1215"/>
    </row>
    <row r="111" spans="1:12" ht="171.75" customHeight="1" x14ac:dyDescent="0.15">
      <c r="A111" s="1214"/>
      <c r="B111" s="2476" t="s">
        <v>1407</v>
      </c>
      <c r="C111" s="1208" t="s">
        <v>9398</v>
      </c>
      <c r="D111" s="1208" t="s">
        <v>9399</v>
      </c>
      <c r="E111" s="1228"/>
      <c r="F111" s="1223"/>
      <c r="G111" s="1209" t="s">
        <v>6454</v>
      </c>
      <c r="H111" s="1208" t="s">
        <v>9400</v>
      </c>
      <c r="I111" s="1218" t="s">
        <v>189</v>
      </c>
      <c r="J111" s="1232" t="s">
        <v>8197</v>
      </c>
      <c r="K111" s="1212" t="s">
        <v>53</v>
      </c>
      <c r="L111" s="1215"/>
    </row>
    <row r="112" spans="1:12" ht="17.25" customHeight="1" x14ac:dyDescent="0.15">
      <c r="A112" s="1213"/>
      <c r="B112" s="2477"/>
      <c r="C112" s="1227" t="s">
        <v>9401</v>
      </c>
      <c r="D112" s="1212" t="s">
        <v>9402</v>
      </c>
      <c r="E112" s="1228"/>
      <c r="F112" s="1223"/>
      <c r="G112" s="1227"/>
      <c r="H112" s="1212" t="s">
        <v>9403</v>
      </c>
      <c r="I112" s="1218" t="s">
        <v>189</v>
      </c>
      <c r="J112" s="1232" t="s">
        <v>8197</v>
      </c>
      <c r="K112" s="1212" t="s">
        <v>53</v>
      </c>
      <c r="L112" s="1215"/>
    </row>
    <row r="113" spans="1:12" ht="17.25" customHeight="1" x14ac:dyDescent="0.15">
      <c r="A113" s="1213"/>
      <c r="B113" s="2478"/>
      <c r="C113" s="1208" t="s">
        <v>9404</v>
      </c>
      <c r="D113" s="1208" t="s">
        <v>9405</v>
      </c>
      <c r="E113" s="1228"/>
      <c r="F113" s="1223"/>
      <c r="G113" s="1227"/>
      <c r="H113" s="1208" t="s">
        <v>9406</v>
      </c>
      <c r="I113" s="1218" t="s">
        <v>189</v>
      </c>
      <c r="J113" s="1232" t="s">
        <v>8197</v>
      </c>
      <c r="K113" s="1212" t="s">
        <v>53</v>
      </c>
      <c r="L113" s="1215"/>
    </row>
    <row r="114" spans="1:12" ht="17.45" customHeight="1" x14ac:dyDescent="0.15">
      <c r="A114" s="1214"/>
      <c r="B114" s="2476" t="s">
        <v>9407</v>
      </c>
      <c r="C114" s="2476" t="s">
        <v>9408</v>
      </c>
      <c r="D114" s="1212" t="s">
        <v>9409</v>
      </c>
      <c r="E114" s="1228"/>
      <c r="F114" s="1223"/>
      <c r="G114" s="2476" t="s">
        <v>9410</v>
      </c>
      <c r="H114" s="1212" t="s">
        <v>9411</v>
      </c>
      <c r="I114" s="1216" t="s">
        <v>189</v>
      </c>
      <c r="J114" s="1232" t="s">
        <v>8197</v>
      </c>
      <c r="K114" s="1212" t="s">
        <v>53</v>
      </c>
      <c r="L114" s="1215"/>
    </row>
    <row r="115" spans="1:12" ht="17.45" customHeight="1" x14ac:dyDescent="0.15">
      <c r="A115" s="1214"/>
      <c r="B115" s="2477"/>
      <c r="C115" s="2477"/>
      <c r="D115" s="1212" t="s">
        <v>9412</v>
      </c>
      <c r="E115" s="1228"/>
      <c r="F115" s="1223"/>
      <c r="G115" s="2477"/>
      <c r="H115" s="1212" t="s">
        <v>9413</v>
      </c>
      <c r="I115" s="1216" t="s">
        <v>189</v>
      </c>
      <c r="J115" s="1232" t="s">
        <v>8197</v>
      </c>
      <c r="K115" s="1212" t="s">
        <v>53</v>
      </c>
      <c r="L115" s="1215"/>
    </row>
    <row r="116" spans="1:12" ht="19.350000000000001" customHeight="1" x14ac:dyDescent="0.15">
      <c r="A116" s="1212" t="s">
        <v>9414</v>
      </c>
      <c r="B116" s="1209" t="s">
        <v>9416</v>
      </c>
      <c r="C116" s="1212" t="s">
        <v>9417</v>
      </c>
      <c r="D116" s="1222" t="s">
        <v>9418</v>
      </c>
      <c r="E116" s="1245" t="s">
        <v>9414</v>
      </c>
      <c r="F116" s="1246"/>
      <c r="G116" s="1209" t="s">
        <v>13397</v>
      </c>
      <c r="H116" s="1222" t="s">
        <v>9419</v>
      </c>
      <c r="I116" s="1249" t="s">
        <v>168</v>
      </c>
      <c r="J116" s="1230" t="s">
        <v>8197</v>
      </c>
      <c r="K116" s="1208" t="s">
        <v>53</v>
      </c>
      <c r="L116" s="1215"/>
    </row>
    <row r="117" spans="1:12" ht="38.25" customHeight="1" x14ac:dyDescent="0.15">
      <c r="A117" s="1214"/>
      <c r="B117" s="2476" t="s">
        <v>9421</v>
      </c>
      <c r="C117" s="2476" t="s">
        <v>9422</v>
      </c>
      <c r="D117" s="1209" t="s">
        <v>9423</v>
      </c>
      <c r="E117" s="1195"/>
      <c r="F117" s="2513"/>
      <c r="G117" s="2476" t="s">
        <v>13398</v>
      </c>
      <c r="H117" s="1209" t="s">
        <v>9424</v>
      </c>
      <c r="I117" s="1211" t="s">
        <v>22</v>
      </c>
      <c r="J117" s="1230" t="s">
        <v>8197</v>
      </c>
      <c r="K117" s="1208" t="s">
        <v>53</v>
      </c>
      <c r="L117" s="1215"/>
    </row>
    <row r="118" spans="1:12" s="1207" customFormat="1" ht="27.75" customHeight="1" x14ac:dyDescent="0.25">
      <c r="A118" s="1214"/>
      <c r="B118" s="2477"/>
      <c r="C118" s="2477"/>
      <c r="D118" s="1222" t="s">
        <v>9425</v>
      </c>
      <c r="E118" s="1213"/>
      <c r="F118" s="2513"/>
      <c r="G118" s="2477"/>
      <c r="H118" s="1222" t="s">
        <v>9426</v>
      </c>
      <c r="I118" s="1249" t="s">
        <v>72</v>
      </c>
      <c r="J118" s="1230" t="s">
        <v>8197</v>
      </c>
      <c r="K118" s="1208" t="s">
        <v>53</v>
      </c>
      <c r="L118" s="1215"/>
    </row>
    <row r="119" spans="1:12" s="1207" customFormat="1" ht="27.75" customHeight="1" x14ac:dyDescent="0.25">
      <c r="A119" s="1214"/>
      <c r="B119" s="2478"/>
      <c r="C119" s="2478"/>
      <c r="D119" s="1222" t="s">
        <v>9427</v>
      </c>
      <c r="E119" s="1213"/>
      <c r="F119" s="2513"/>
      <c r="G119" s="2478"/>
      <c r="H119" s="1222" t="s">
        <v>9428</v>
      </c>
      <c r="I119" s="1249" t="s">
        <v>72</v>
      </c>
      <c r="J119" s="1230" t="s">
        <v>8197</v>
      </c>
      <c r="K119" s="1208" t="s">
        <v>53</v>
      </c>
      <c r="L119" s="1215"/>
    </row>
    <row r="120" spans="1:12" ht="85.5" customHeight="1" x14ac:dyDescent="0.15">
      <c r="A120" s="1208" t="s">
        <v>9429</v>
      </c>
      <c r="B120" s="1212" t="s">
        <v>9430</v>
      </c>
      <c r="C120" s="1208" t="s">
        <v>9431</v>
      </c>
      <c r="D120" s="1208" t="s">
        <v>9432</v>
      </c>
      <c r="E120" s="2514" t="s">
        <v>9429</v>
      </c>
      <c r="F120" s="2515"/>
      <c r="G120" s="1245" t="s">
        <v>9433</v>
      </c>
      <c r="H120" s="1208" t="s">
        <v>9434</v>
      </c>
      <c r="I120" s="1218" t="s">
        <v>189</v>
      </c>
      <c r="J120" s="1232" t="s">
        <v>8197</v>
      </c>
      <c r="K120" s="1212" t="s">
        <v>53</v>
      </c>
      <c r="L120" s="1215"/>
    </row>
    <row r="121" spans="1:12" ht="20.100000000000001" customHeight="1" x14ac:dyDescent="0.15">
      <c r="A121" s="2482" t="s">
        <v>9436</v>
      </c>
      <c r="B121" s="2476" t="s">
        <v>9437</v>
      </c>
      <c r="C121" s="1208" t="s">
        <v>9438</v>
      </c>
      <c r="D121" s="1222" t="s">
        <v>9439</v>
      </c>
      <c r="E121" s="2482" t="s">
        <v>9436</v>
      </c>
      <c r="F121" s="2516"/>
      <c r="G121" s="2482" t="s">
        <v>9437</v>
      </c>
      <c r="H121" s="1222" t="s">
        <v>9439</v>
      </c>
      <c r="I121" s="1239" t="s">
        <v>6097</v>
      </c>
      <c r="J121" s="1230" t="s">
        <v>8197</v>
      </c>
      <c r="K121" s="1208" t="s">
        <v>53</v>
      </c>
      <c r="L121" s="1215"/>
    </row>
    <row r="122" spans="1:12" ht="23.25" customHeight="1" x14ac:dyDescent="0.15">
      <c r="A122" s="2483"/>
      <c r="B122" s="2477"/>
      <c r="C122" s="1208" t="s">
        <v>9440</v>
      </c>
      <c r="D122" s="1222" t="s">
        <v>9441</v>
      </c>
      <c r="E122" s="2483"/>
      <c r="F122" s="2513"/>
      <c r="G122" s="2483"/>
      <c r="H122" s="1222" t="s">
        <v>9441</v>
      </c>
      <c r="I122" s="1239" t="s">
        <v>6097</v>
      </c>
      <c r="J122" s="1230" t="s">
        <v>8197</v>
      </c>
      <c r="K122" s="1208" t="s">
        <v>53</v>
      </c>
      <c r="L122" s="1215"/>
    </row>
    <row r="123" spans="1:12" ht="84" customHeight="1" x14ac:dyDescent="0.15">
      <c r="A123" s="2483"/>
      <c r="B123" s="2477"/>
      <c r="C123" s="2476" t="s">
        <v>9442</v>
      </c>
      <c r="D123" s="1208" t="s">
        <v>9443</v>
      </c>
      <c r="E123" s="2483"/>
      <c r="F123" s="2513"/>
      <c r="G123" s="2483"/>
      <c r="H123" s="1208" t="s">
        <v>9443</v>
      </c>
      <c r="I123" s="1222" t="s">
        <v>9444</v>
      </c>
      <c r="J123" s="1230" t="s">
        <v>8197</v>
      </c>
      <c r="K123" s="1208" t="s">
        <v>53</v>
      </c>
      <c r="L123" s="1215"/>
    </row>
    <row r="124" spans="1:12" ht="36.6" customHeight="1" x14ac:dyDescent="0.15">
      <c r="A124" s="2483"/>
      <c r="B124" s="2477"/>
      <c r="C124" s="2477"/>
      <c r="D124" s="1208" t="s">
        <v>9445</v>
      </c>
      <c r="E124" s="2483"/>
      <c r="F124" s="2513"/>
      <c r="G124" s="2483"/>
      <c r="H124" s="1208" t="s">
        <v>9445</v>
      </c>
      <c r="I124" s="1222" t="s">
        <v>9446</v>
      </c>
      <c r="J124" s="1230" t="s">
        <v>8197</v>
      </c>
      <c r="K124" s="1208" t="s">
        <v>53</v>
      </c>
      <c r="L124" s="1215"/>
    </row>
    <row r="125" spans="1:12" ht="15.75" customHeight="1" x14ac:dyDescent="0.15">
      <c r="A125" s="2483"/>
      <c r="B125" s="2477"/>
      <c r="C125" s="2478"/>
      <c r="D125" s="1208" t="s">
        <v>9447</v>
      </c>
      <c r="E125" s="2483"/>
      <c r="F125" s="2513"/>
      <c r="G125" s="2483"/>
      <c r="H125" s="1208" t="s">
        <v>9448</v>
      </c>
      <c r="I125" s="1239" t="s">
        <v>6097</v>
      </c>
      <c r="J125" s="1230" t="s">
        <v>8197</v>
      </c>
      <c r="K125" s="1208" t="s">
        <v>53</v>
      </c>
      <c r="L125" s="1215"/>
    </row>
    <row r="126" spans="1:12" ht="57" customHeight="1" x14ac:dyDescent="0.15">
      <c r="A126" s="2483"/>
      <c r="B126" s="2477"/>
      <c r="C126" s="2505" t="s">
        <v>9449</v>
      </c>
      <c r="D126" s="1250" t="s">
        <v>7706</v>
      </c>
      <c r="E126" s="2483"/>
      <c r="F126" s="2513"/>
      <c r="G126" s="2483"/>
      <c r="H126" s="1250" t="s">
        <v>7706</v>
      </c>
      <c r="I126" s="1222" t="s">
        <v>6473</v>
      </c>
      <c r="J126" s="1230" t="s">
        <v>8197</v>
      </c>
      <c r="K126" s="1208" t="s">
        <v>475</v>
      </c>
      <c r="L126" s="1215"/>
    </row>
    <row r="127" spans="1:12" ht="62.1" customHeight="1" x14ac:dyDescent="0.15">
      <c r="A127" s="2483"/>
      <c r="B127" s="2477"/>
      <c r="C127" s="2511"/>
      <c r="D127" s="1250" t="s">
        <v>7707</v>
      </c>
      <c r="E127" s="2483"/>
      <c r="F127" s="2513"/>
      <c r="G127" s="2483"/>
      <c r="H127" s="1250" t="s">
        <v>7707</v>
      </c>
      <c r="I127" s="1222" t="s">
        <v>7708</v>
      </c>
      <c r="J127" s="1230" t="s">
        <v>8197</v>
      </c>
      <c r="K127" s="1208" t="s">
        <v>475</v>
      </c>
      <c r="L127" s="1215"/>
    </row>
    <row r="128" spans="1:12" ht="22.35" customHeight="1" x14ac:dyDescent="0.15">
      <c r="A128" s="2483"/>
      <c r="B128" s="2477"/>
      <c r="C128" s="1253" t="s">
        <v>9450</v>
      </c>
      <c r="D128" s="1251" t="s">
        <v>9451</v>
      </c>
      <c r="E128" s="2483"/>
      <c r="F128" s="2513"/>
      <c r="G128" s="2483"/>
      <c r="H128" s="1251" t="s">
        <v>9452</v>
      </c>
      <c r="I128" s="1209" t="s">
        <v>43</v>
      </c>
      <c r="J128" s="1230" t="s">
        <v>8197</v>
      </c>
      <c r="K128" s="1208" t="s">
        <v>475</v>
      </c>
      <c r="L128" s="1215"/>
    </row>
    <row r="129" spans="1:12" ht="19.5" customHeight="1" x14ac:dyDescent="0.15">
      <c r="A129" s="2483"/>
      <c r="B129" s="2477"/>
      <c r="C129" s="2509" t="s">
        <v>9453</v>
      </c>
      <c r="D129" s="2509" t="s">
        <v>9454</v>
      </c>
      <c r="E129" s="2483"/>
      <c r="F129" s="2513"/>
      <c r="G129" s="2483"/>
      <c r="H129" s="2509" t="s">
        <v>9455</v>
      </c>
      <c r="I129" s="2487" t="s">
        <v>189</v>
      </c>
      <c r="J129" s="2489" t="s">
        <v>8197</v>
      </c>
      <c r="K129" s="2476" t="s">
        <v>475</v>
      </c>
      <c r="L129" s="1226"/>
    </row>
    <row r="130" spans="1:12" ht="22.5" customHeight="1" x14ac:dyDescent="0.15">
      <c r="A130" s="2483"/>
      <c r="B130" s="2477"/>
      <c r="C130" s="2512"/>
      <c r="D130" s="2512"/>
      <c r="E130" s="2483"/>
      <c r="F130" s="2513"/>
      <c r="G130" s="2483"/>
      <c r="H130" s="2512"/>
      <c r="I130" s="2500"/>
      <c r="J130" s="2501"/>
      <c r="K130" s="2477"/>
      <c r="L130" s="1226"/>
    </row>
    <row r="131" spans="1:12" ht="258.75" customHeight="1" x14ac:dyDescent="0.15">
      <c r="A131" s="2483"/>
      <c r="B131" s="2477"/>
      <c r="C131" s="2512"/>
      <c r="D131" s="2510"/>
      <c r="E131" s="2483"/>
      <c r="F131" s="2513"/>
      <c r="G131" s="2483"/>
      <c r="H131" s="2510"/>
      <c r="I131" s="2488"/>
      <c r="J131" s="2490"/>
      <c r="K131" s="2478"/>
      <c r="L131" s="1226"/>
    </row>
    <row r="132" spans="1:12" s="1207" customFormat="1" ht="42.6" customHeight="1" x14ac:dyDescent="0.25">
      <c r="A132" s="2483"/>
      <c r="B132" s="1254"/>
      <c r="C132" s="1208" t="s">
        <v>9456</v>
      </c>
      <c r="D132" s="1208" t="s">
        <v>9457</v>
      </c>
      <c r="E132" s="1213"/>
      <c r="F132" s="1223"/>
      <c r="G132" s="1214"/>
      <c r="H132" s="1208" t="s">
        <v>9458</v>
      </c>
      <c r="I132" s="1218" t="s">
        <v>174</v>
      </c>
      <c r="J132" s="1255" t="s">
        <v>8197</v>
      </c>
      <c r="K132" s="1208" t="s">
        <v>53</v>
      </c>
      <c r="L132" s="1215"/>
    </row>
    <row r="133" spans="1:12" s="1207" customFormat="1" ht="37.35" customHeight="1" x14ac:dyDescent="0.25">
      <c r="A133" s="2483"/>
      <c r="B133" s="1254"/>
      <c r="C133" s="1208" t="s">
        <v>9459</v>
      </c>
      <c r="D133" s="1208" t="s">
        <v>9460</v>
      </c>
      <c r="E133" s="1213"/>
      <c r="F133" s="1223"/>
      <c r="G133" s="1214"/>
      <c r="H133" s="1208" t="s">
        <v>9461</v>
      </c>
      <c r="I133" s="1239" t="s">
        <v>72</v>
      </c>
      <c r="J133" s="1230" t="s">
        <v>8197</v>
      </c>
      <c r="K133" s="1222" t="s">
        <v>475</v>
      </c>
      <c r="L133" s="1226"/>
    </row>
    <row r="134" spans="1:12" s="1207" customFormat="1" ht="21.6" customHeight="1" x14ac:dyDescent="0.25">
      <c r="A134" s="2483"/>
      <c r="B134" s="1254"/>
      <c r="C134" s="1208" t="s">
        <v>9462</v>
      </c>
      <c r="D134" s="1208" t="s">
        <v>9463</v>
      </c>
      <c r="E134" s="1213"/>
      <c r="F134" s="1223"/>
      <c r="G134" s="1214"/>
      <c r="H134" s="1208" t="s">
        <v>9464</v>
      </c>
      <c r="I134" s="1239" t="s">
        <v>176</v>
      </c>
      <c r="J134" s="1230" t="s">
        <v>8197</v>
      </c>
      <c r="K134" s="1222" t="s">
        <v>475</v>
      </c>
      <c r="L134" s="1226"/>
    </row>
    <row r="135" spans="1:12" s="1257" customFormat="1" ht="23.45" customHeight="1" x14ac:dyDescent="0.25">
      <c r="A135" s="2483"/>
      <c r="B135" s="2476" t="s">
        <v>9465</v>
      </c>
      <c r="C135" s="1256" t="s">
        <v>9466</v>
      </c>
      <c r="D135" s="1250" t="s">
        <v>9467</v>
      </c>
      <c r="E135" s="2507"/>
      <c r="F135" s="2503"/>
      <c r="G135" s="2476" t="s">
        <v>9468</v>
      </c>
      <c r="H135" s="1250" t="s">
        <v>9469</v>
      </c>
      <c r="I135" s="1239" t="s">
        <v>168</v>
      </c>
      <c r="J135" s="1230" t="s">
        <v>8197</v>
      </c>
      <c r="K135" s="1222" t="s">
        <v>475</v>
      </c>
      <c r="L135" s="1226"/>
    </row>
    <row r="136" spans="1:12" s="1257" customFormat="1" ht="28.35" customHeight="1" x14ac:dyDescent="0.25">
      <c r="A136" s="1228"/>
      <c r="B136" s="2477"/>
      <c r="C136" s="1256" t="s">
        <v>9470</v>
      </c>
      <c r="D136" s="1250" t="s">
        <v>9471</v>
      </c>
      <c r="E136" s="2507"/>
      <c r="F136" s="2503"/>
      <c r="G136" s="2477"/>
      <c r="H136" s="1250" t="s">
        <v>9472</v>
      </c>
      <c r="I136" s="1239" t="s">
        <v>72</v>
      </c>
      <c r="J136" s="1230" t="s">
        <v>8197</v>
      </c>
      <c r="K136" s="1222" t="s">
        <v>475</v>
      </c>
      <c r="L136" s="1226"/>
    </row>
    <row r="137" spans="1:12" s="1257" customFormat="1" ht="62.25" customHeight="1" x14ac:dyDescent="0.25">
      <c r="A137" s="1228"/>
      <c r="B137" s="2477"/>
      <c r="C137" s="1251" t="s">
        <v>9473</v>
      </c>
      <c r="D137" s="1250" t="s">
        <v>9474</v>
      </c>
      <c r="E137" s="2507"/>
      <c r="F137" s="2503"/>
      <c r="G137" s="2477"/>
      <c r="H137" s="1250" t="s">
        <v>9475</v>
      </c>
      <c r="I137" s="1239" t="s">
        <v>72</v>
      </c>
      <c r="J137" s="1230" t="s">
        <v>8197</v>
      </c>
      <c r="K137" s="1222" t="s">
        <v>475</v>
      </c>
      <c r="L137" s="1226"/>
    </row>
    <row r="138" spans="1:12" s="1257" customFormat="1" ht="21.6" customHeight="1" x14ac:dyDescent="0.25">
      <c r="A138" s="2476" t="s">
        <v>9476</v>
      </c>
      <c r="B138" s="1209" t="s">
        <v>9477</v>
      </c>
      <c r="C138" s="1256" t="s">
        <v>9478</v>
      </c>
      <c r="D138" s="1250" t="s">
        <v>9479</v>
      </c>
      <c r="E138" s="2482" t="s">
        <v>9476</v>
      </c>
      <c r="F138" s="2497"/>
      <c r="G138" s="1212" t="s">
        <v>9480</v>
      </c>
      <c r="H138" s="1250" t="s">
        <v>9481</v>
      </c>
      <c r="I138" s="1239" t="s">
        <v>174</v>
      </c>
      <c r="J138" s="1230" t="s">
        <v>8197</v>
      </c>
      <c r="K138" s="1222" t="s">
        <v>475</v>
      </c>
      <c r="L138" s="1226"/>
    </row>
    <row r="139" spans="1:12" s="1257" customFormat="1" ht="21.6" customHeight="1" x14ac:dyDescent="0.25">
      <c r="A139" s="2477"/>
      <c r="B139" s="2476" t="s">
        <v>9482</v>
      </c>
      <c r="C139" s="2509" t="s">
        <v>9483</v>
      </c>
      <c r="D139" s="1250" t="s">
        <v>9484</v>
      </c>
      <c r="E139" s="2483"/>
      <c r="F139" s="2498"/>
      <c r="G139" s="2476" t="s">
        <v>9485</v>
      </c>
      <c r="H139" s="1250" t="s">
        <v>9486</v>
      </c>
      <c r="I139" s="1239" t="s">
        <v>176</v>
      </c>
      <c r="J139" s="1230" t="s">
        <v>8197</v>
      </c>
      <c r="K139" s="1222" t="s">
        <v>475</v>
      </c>
      <c r="L139" s="1226"/>
    </row>
    <row r="140" spans="1:12" ht="39.6" customHeight="1" x14ac:dyDescent="0.15">
      <c r="A140" s="2477"/>
      <c r="B140" s="2477"/>
      <c r="C140" s="2510"/>
      <c r="D140" s="1250" t="s">
        <v>9487</v>
      </c>
      <c r="E140" s="2483"/>
      <c r="F140" s="2498"/>
      <c r="G140" s="2477"/>
      <c r="H140" s="1250" t="s">
        <v>9488</v>
      </c>
      <c r="I140" s="1239" t="s">
        <v>168</v>
      </c>
      <c r="J140" s="1230" t="s">
        <v>8197</v>
      </c>
      <c r="K140" s="1208" t="s">
        <v>475</v>
      </c>
      <c r="L140" s="1215"/>
    </row>
    <row r="141" spans="1:12" ht="20.100000000000001" customHeight="1" x14ac:dyDescent="0.15">
      <c r="A141" s="1227"/>
      <c r="B141" s="2477"/>
      <c r="C141" s="1258" t="s">
        <v>9489</v>
      </c>
      <c r="D141" s="1250" t="s">
        <v>9490</v>
      </c>
      <c r="E141" s="2483"/>
      <c r="F141" s="2498"/>
      <c r="G141" s="2477"/>
      <c r="H141" s="1250" t="s">
        <v>9491</v>
      </c>
      <c r="I141" s="1239" t="s">
        <v>154</v>
      </c>
      <c r="J141" s="1230" t="s">
        <v>8197</v>
      </c>
      <c r="K141" s="1222" t="s">
        <v>475</v>
      </c>
      <c r="L141" s="1226"/>
    </row>
    <row r="142" spans="1:12" ht="16.350000000000001" customHeight="1" x14ac:dyDescent="0.15">
      <c r="A142" s="1227"/>
      <c r="B142" s="2477"/>
      <c r="C142" s="1258" t="s">
        <v>9492</v>
      </c>
      <c r="D142" s="1250" t="s">
        <v>9493</v>
      </c>
      <c r="E142" s="2484"/>
      <c r="F142" s="2508"/>
      <c r="G142" s="2477"/>
      <c r="H142" s="1250" t="s">
        <v>9494</v>
      </c>
      <c r="I142" s="1218" t="s">
        <v>189</v>
      </c>
      <c r="J142" s="1230" t="s">
        <v>8197</v>
      </c>
      <c r="K142" s="1208" t="s">
        <v>53</v>
      </c>
      <c r="L142" s="1215"/>
    </row>
    <row r="143" spans="1:12" ht="17.25" customHeight="1" x14ac:dyDescent="0.15">
      <c r="A143" s="2499" t="s">
        <v>9495</v>
      </c>
      <c r="B143" s="1212" t="s">
        <v>9497</v>
      </c>
      <c r="C143" s="1209" t="s">
        <v>9498</v>
      </c>
      <c r="D143" s="1222" t="s">
        <v>9499</v>
      </c>
      <c r="E143" s="1245" t="s">
        <v>9495</v>
      </c>
      <c r="F143" s="2502"/>
      <c r="G143" s="2476" t="s">
        <v>9500</v>
      </c>
      <c r="H143" s="1222" t="s">
        <v>9501</v>
      </c>
      <c r="I143" s="1218" t="s">
        <v>176</v>
      </c>
      <c r="J143" s="1230" t="s">
        <v>8197</v>
      </c>
      <c r="K143" s="1208" t="s">
        <v>53</v>
      </c>
      <c r="L143" s="1215"/>
    </row>
    <row r="144" spans="1:12" ht="16.350000000000001" customHeight="1" x14ac:dyDescent="0.15">
      <c r="A144" s="2499"/>
      <c r="B144" s="1214"/>
      <c r="C144" s="1209" t="s">
        <v>9502</v>
      </c>
      <c r="D144" s="1222" t="s">
        <v>9503</v>
      </c>
      <c r="E144" s="1213"/>
      <c r="F144" s="2503"/>
      <c r="G144" s="2477"/>
      <c r="H144" s="1222" t="s">
        <v>9504</v>
      </c>
      <c r="I144" s="1218" t="s">
        <v>189</v>
      </c>
      <c r="J144" s="1230" t="s">
        <v>8197</v>
      </c>
      <c r="K144" s="1208" t="s">
        <v>53</v>
      </c>
      <c r="L144" s="1215"/>
    </row>
    <row r="145" spans="1:12" ht="42" customHeight="1" x14ac:dyDescent="0.15">
      <c r="A145" s="2499"/>
      <c r="B145" s="1214"/>
      <c r="C145" s="1212" t="s">
        <v>9505</v>
      </c>
      <c r="D145" s="1222" t="s">
        <v>9506</v>
      </c>
      <c r="E145" s="1213"/>
      <c r="F145" s="2503"/>
      <c r="G145" s="1228"/>
      <c r="H145" s="1222" t="s">
        <v>9507</v>
      </c>
      <c r="I145" s="1218" t="s">
        <v>72</v>
      </c>
      <c r="J145" s="1230" t="s">
        <v>8197</v>
      </c>
      <c r="K145" s="1208" t="s">
        <v>53</v>
      </c>
      <c r="L145" s="1215"/>
    </row>
    <row r="146" spans="1:12" s="1207" customFormat="1" ht="24" customHeight="1" x14ac:dyDescent="0.25">
      <c r="A146" s="2499"/>
      <c r="B146" s="1254"/>
      <c r="C146" s="2476" t="s">
        <v>9508</v>
      </c>
      <c r="D146" s="1222" t="s">
        <v>7823</v>
      </c>
      <c r="E146" s="1213"/>
      <c r="F146" s="2503"/>
      <c r="G146" s="1259"/>
      <c r="H146" s="1222" t="s">
        <v>9509</v>
      </c>
      <c r="I146" s="1239" t="s">
        <v>176</v>
      </c>
      <c r="J146" s="1260" t="s">
        <v>8197</v>
      </c>
      <c r="K146" s="1261" t="s">
        <v>475</v>
      </c>
      <c r="L146" s="1262"/>
    </row>
    <row r="147" spans="1:12" s="1207" customFormat="1" ht="24" customHeight="1" x14ac:dyDescent="0.25">
      <c r="A147" s="2499"/>
      <c r="B147" s="1254"/>
      <c r="C147" s="2478"/>
      <c r="D147" s="1222" t="s">
        <v>9510</v>
      </c>
      <c r="E147" s="1213"/>
      <c r="F147" s="2503"/>
      <c r="G147" s="1259"/>
      <c r="H147" s="1222" t="s">
        <v>9511</v>
      </c>
      <c r="I147" s="1239" t="s">
        <v>174</v>
      </c>
      <c r="J147" s="1260" t="s">
        <v>8197</v>
      </c>
      <c r="K147" s="1261" t="s">
        <v>475</v>
      </c>
      <c r="L147" s="1262"/>
    </row>
    <row r="148" spans="1:12" s="1207" customFormat="1" ht="17.100000000000001" customHeight="1" x14ac:dyDescent="0.25">
      <c r="A148" s="2499"/>
      <c r="B148" s="1254"/>
      <c r="C148" s="2476" t="s">
        <v>9512</v>
      </c>
      <c r="D148" s="1205" t="s">
        <v>9513</v>
      </c>
      <c r="E148" s="1213"/>
      <c r="F148" s="2503"/>
      <c r="G148" s="1259"/>
      <c r="H148" s="1205" t="s">
        <v>9514</v>
      </c>
      <c r="I148" s="1263" t="s">
        <v>176</v>
      </c>
      <c r="J148" s="1260" t="s">
        <v>8197</v>
      </c>
      <c r="K148" s="1261" t="s">
        <v>475</v>
      </c>
      <c r="L148" s="1262"/>
    </row>
    <row r="149" spans="1:12" s="1207" customFormat="1" ht="39.950000000000003" customHeight="1" x14ac:dyDescent="0.25">
      <c r="A149" s="2499"/>
      <c r="B149" s="1254"/>
      <c r="C149" s="2478"/>
      <c r="D149" s="1222" t="s">
        <v>9515</v>
      </c>
      <c r="E149" s="1213"/>
      <c r="F149" s="2503"/>
      <c r="G149" s="1259"/>
      <c r="H149" s="1222" t="s">
        <v>9516</v>
      </c>
      <c r="I149" s="1239" t="s">
        <v>72</v>
      </c>
      <c r="J149" s="1230" t="s">
        <v>8197</v>
      </c>
      <c r="K149" s="1222" t="s">
        <v>53</v>
      </c>
      <c r="L149" s="1262"/>
    </row>
    <row r="150" spans="1:12" s="1207" customFormat="1" ht="17.100000000000001" customHeight="1" x14ac:dyDescent="0.25">
      <c r="A150" s="2499"/>
      <c r="B150" s="1254"/>
      <c r="C150" s="1231" t="s">
        <v>9517</v>
      </c>
      <c r="D150" s="1205" t="s">
        <v>9518</v>
      </c>
      <c r="E150" s="1213"/>
      <c r="F150" s="2503"/>
      <c r="G150" s="1259"/>
      <c r="H150" s="1205" t="s">
        <v>9519</v>
      </c>
      <c r="I150" s="1264" t="s">
        <v>72</v>
      </c>
      <c r="J150" s="1260" t="s">
        <v>8197</v>
      </c>
      <c r="K150" s="1261" t="s">
        <v>53</v>
      </c>
      <c r="L150" s="1262"/>
    </row>
    <row r="151" spans="1:12" s="1207" customFormat="1" ht="17.100000000000001" customHeight="1" x14ac:dyDescent="0.25">
      <c r="A151" s="2499"/>
      <c r="B151" s="1254"/>
      <c r="C151" s="1231" t="s">
        <v>9520</v>
      </c>
      <c r="D151" s="1205" t="s">
        <v>9521</v>
      </c>
      <c r="E151" s="1213"/>
      <c r="F151" s="2503"/>
      <c r="G151" s="1259"/>
      <c r="H151" s="1205" t="s">
        <v>9522</v>
      </c>
      <c r="I151" s="1264" t="s">
        <v>72</v>
      </c>
      <c r="J151" s="1260" t="s">
        <v>8197</v>
      </c>
      <c r="K151" s="1261" t="s">
        <v>53</v>
      </c>
      <c r="L151" s="1262"/>
    </row>
    <row r="152" spans="1:12" s="1207" customFormat="1" ht="15" customHeight="1" x14ac:dyDescent="0.25">
      <c r="A152" s="2499"/>
      <c r="B152" s="1209" t="s">
        <v>9524</v>
      </c>
      <c r="C152" s="1261" t="s">
        <v>9525</v>
      </c>
      <c r="D152" s="1205" t="s">
        <v>9526</v>
      </c>
      <c r="E152" s="1213"/>
      <c r="F152" s="2503"/>
      <c r="G152" s="1209" t="s">
        <v>6573</v>
      </c>
      <c r="H152" s="1205" t="s">
        <v>9527</v>
      </c>
      <c r="I152" s="1264" t="s">
        <v>740</v>
      </c>
      <c r="J152" s="1260" t="s">
        <v>8197</v>
      </c>
      <c r="K152" s="1261" t="s">
        <v>53</v>
      </c>
      <c r="L152" s="1262"/>
    </row>
    <row r="153" spans="1:12" s="1207" customFormat="1" ht="124.5" customHeight="1" x14ac:dyDescent="0.25">
      <c r="A153" s="2504" t="s">
        <v>9528</v>
      </c>
      <c r="B153" s="2476" t="s">
        <v>9529</v>
      </c>
      <c r="C153" s="1212" t="s">
        <v>9530</v>
      </c>
      <c r="D153" s="1222" t="s">
        <v>9531</v>
      </c>
      <c r="E153" s="2482" t="s">
        <v>9528</v>
      </c>
      <c r="F153" s="2497"/>
      <c r="G153" s="2476" t="s">
        <v>9532</v>
      </c>
      <c r="H153" s="1222" t="s">
        <v>9531</v>
      </c>
      <c r="I153" s="1265" t="s">
        <v>9533</v>
      </c>
      <c r="J153" s="1230" t="s">
        <v>8197</v>
      </c>
      <c r="K153" s="1208" t="s">
        <v>53</v>
      </c>
      <c r="L153" s="1215"/>
    </row>
    <row r="154" spans="1:12" ht="114" customHeight="1" x14ac:dyDescent="0.15">
      <c r="A154" s="2504"/>
      <c r="B154" s="2477"/>
      <c r="C154" s="2505" t="s">
        <v>7176</v>
      </c>
      <c r="D154" s="2476" t="s">
        <v>9534</v>
      </c>
      <c r="E154" s="2483"/>
      <c r="F154" s="2498"/>
      <c r="G154" s="2477"/>
      <c r="H154" s="1208" t="s">
        <v>9535</v>
      </c>
      <c r="I154" s="1208" t="s">
        <v>9536</v>
      </c>
      <c r="J154" s="1230" t="s">
        <v>8197</v>
      </c>
      <c r="K154" s="1208" t="s">
        <v>53</v>
      </c>
      <c r="L154" s="1215"/>
    </row>
    <row r="155" spans="1:12" ht="21" customHeight="1" x14ac:dyDescent="0.15">
      <c r="A155" s="2504"/>
      <c r="B155" s="2477"/>
      <c r="C155" s="2506"/>
      <c r="D155" s="2478"/>
      <c r="E155" s="1228"/>
      <c r="F155" s="1223"/>
      <c r="G155" s="1228"/>
      <c r="H155" s="1208" t="s">
        <v>9537</v>
      </c>
      <c r="I155" s="1208" t="s">
        <v>174</v>
      </c>
      <c r="J155" s="1230" t="s">
        <v>8197</v>
      </c>
      <c r="K155" s="1208" t="s">
        <v>53</v>
      </c>
      <c r="L155" s="1215"/>
    </row>
    <row r="156" spans="1:12" ht="119.1" customHeight="1" x14ac:dyDescent="0.15">
      <c r="A156" s="2504"/>
      <c r="B156" s="2477"/>
      <c r="C156" s="2506"/>
      <c r="D156" s="1209" t="s">
        <v>9538</v>
      </c>
      <c r="E156" s="1228"/>
      <c r="F156" s="1223"/>
      <c r="G156" s="1228"/>
      <c r="H156" s="1208" t="s">
        <v>9539</v>
      </c>
      <c r="I156" s="1208" t="s">
        <v>640</v>
      </c>
      <c r="J156" s="1230" t="s">
        <v>8197</v>
      </c>
      <c r="K156" s="1208" t="s">
        <v>53</v>
      </c>
      <c r="L156" s="1215"/>
    </row>
    <row r="157" spans="1:12" ht="122.45" customHeight="1" x14ac:dyDescent="0.15">
      <c r="A157" s="2504"/>
      <c r="B157" s="2477"/>
      <c r="C157" s="2506"/>
      <c r="D157" s="2476" t="s">
        <v>8936</v>
      </c>
      <c r="E157" s="1228"/>
      <c r="F157" s="1223"/>
      <c r="G157" s="1228"/>
      <c r="H157" s="1212" t="s">
        <v>780</v>
      </c>
      <c r="I157" s="446" t="s">
        <v>3193</v>
      </c>
      <c r="J157" s="2489" t="s">
        <v>8197</v>
      </c>
      <c r="K157" s="2476" t="s">
        <v>53</v>
      </c>
      <c r="L157" s="1226"/>
    </row>
    <row r="158" spans="1:12" ht="17.100000000000001" customHeight="1" x14ac:dyDescent="0.15">
      <c r="A158" s="2504"/>
      <c r="B158" s="2477"/>
      <c r="C158" s="2506"/>
      <c r="D158" s="2478"/>
      <c r="E158" s="1228"/>
      <c r="F158" s="1223"/>
      <c r="G158" s="1228"/>
      <c r="H158" s="1208" t="s">
        <v>9540</v>
      </c>
      <c r="I158" s="1208" t="s">
        <v>72</v>
      </c>
      <c r="J158" s="2490"/>
      <c r="K158" s="2478"/>
      <c r="L158" s="1226"/>
    </row>
    <row r="159" spans="1:12" ht="138.75" customHeight="1" x14ac:dyDescent="0.15">
      <c r="A159" s="2504"/>
      <c r="B159" s="2477"/>
      <c r="C159" s="2506"/>
      <c r="D159" s="1222" t="s">
        <v>9541</v>
      </c>
      <c r="E159" s="1228"/>
      <c r="F159" s="1223"/>
      <c r="G159" s="1228"/>
      <c r="H159" s="1222" t="s">
        <v>9542</v>
      </c>
      <c r="I159" s="1218" t="s">
        <v>189</v>
      </c>
      <c r="J159" s="1230" t="s">
        <v>8197</v>
      </c>
      <c r="K159" s="1208" t="s">
        <v>53</v>
      </c>
      <c r="L159" s="1215"/>
    </row>
    <row r="160" spans="1:12" ht="34.35" customHeight="1" x14ac:dyDescent="0.15">
      <c r="A160" s="1213"/>
      <c r="B160" s="1228"/>
      <c r="C160" s="1212" t="s">
        <v>9543</v>
      </c>
      <c r="D160" s="2476" t="s">
        <v>9544</v>
      </c>
      <c r="E160" s="1228"/>
      <c r="F160" s="1223"/>
      <c r="G160" s="1228"/>
      <c r="H160" s="1212" t="s">
        <v>9545</v>
      </c>
      <c r="I160" s="1208" t="s">
        <v>9546</v>
      </c>
      <c r="J160" s="1230" t="s">
        <v>8197</v>
      </c>
      <c r="K160" s="1208" t="s">
        <v>53</v>
      </c>
      <c r="L160" s="1215"/>
    </row>
    <row r="161" spans="1:12" ht="32.1" customHeight="1" x14ac:dyDescent="0.15">
      <c r="A161" s="1213"/>
      <c r="B161" s="1228"/>
      <c r="C161" s="1214"/>
      <c r="D161" s="2478"/>
      <c r="E161" s="1228"/>
      <c r="F161" s="1223"/>
      <c r="G161" s="1228"/>
      <c r="H161" s="1212" t="s">
        <v>9547</v>
      </c>
      <c r="I161" s="1208" t="s">
        <v>9548</v>
      </c>
      <c r="J161" s="1230" t="s">
        <v>8197</v>
      </c>
      <c r="K161" s="1208" t="s">
        <v>53</v>
      </c>
      <c r="L161" s="1215"/>
    </row>
    <row r="162" spans="1:12" ht="23.25" customHeight="1" x14ac:dyDescent="0.15">
      <c r="A162" s="1213"/>
      <c r="B162" s="1228"/>
      <c r="C162" s="1214"/>
      <c r="D162" s="1208" t="s">
        <v>9549</v>
      </c>
      <c r="E162" s="1228"/>
      <c r="F162" s="1223"/>
      <c r="G162" s="1228"/>
      <c r="H162" s="1208" t="s">
        <v>9550</v>
      </c>
      <c r="I162" s="1218" t="s">
        <v>62</v>
      </c>
      <c r="J162" s="1230" t="s">
        <v>8197</v>
      </c>
      <c r="K162" s="1208" t="s">
        <v>53</v>
      </c>
      <c r="L162" s="1215"/>
    </row>
    <row r="163" spans="1:12" ht="61.35" customHeight="1" x14ac:dyDescent="0.15">
      <c r="A163" s="1213"/>
      <c r="B163" s="1228"/>
      <c r="C163" s="1214"/>
      <c r="D163" s="1209" t="s">
        <v>9551</v>
      </c>
      <c r="E163" s="1228"/>
      <c r="F163" s="1223"/>
      <c r="G163" s="1228"/>
      <c r="H163" s="1208" t="s">
        <v>9552</v>
      </c>
      <c r="I163" s="1218" t="s">
        <v>189</v>
      </c>
      <c r="J163" s="1230" t="s">
        <v>8197</v>
      </c>
      <c r="K163" s="1208" t="s">
        <v>53</v>
      </c>
      <c r="L163" s="1215"/>
    </row>
    <row r="164" spans="1:12" ht="47.45" customHeight="1" x14ac:dyDescent="0.15">
      <c r="A164" s="1213"/>
      <c r="B164" s="1228"/>
      <c r="C164" s="2476" t="s">
        <v>9553</v>
      </c>
      <c r="D164" s="2476" t="s">
        <v>9554</v>
      </c>
      <c r="E164" s="1228"/>
      <c r="F164" s="1223"/>
      <c r="G164" s="1228"/>
      <c r="H164" s="1222" t="s">
        <v>6604</v>
      </c>
      <c r="I164" s="1208" t="s">
        <v>655</v>
      </c>
      <c r="J164" s="1230" t="s">
        <v>8197</v>
      </c>
      <c r="K164" s="1208" t="s">
        <v>53</v>
      </c>
      <c r="L164" s="1215"/>
    </row>
    <row r="165" spans="1:12" ht="33" customHeight="1" x14ac:dyDescent="0.15">
      <c r="A165" s="1213"/>
      <c r="B165" s="1228"/>
      <c r="C165" s="2478"/>
      <c r="D165" s="2478"/>
      <c r="E165" s="1228"/>
      <c r="F165" s="1223"/>
      <c r="G165" s="1228"/>
      <c r="H165" s="1222" t="s">
        <v>9555</v>
      </c>
      <c r="I165" s="1229" t="s">
        <v>9556</v>
      </c>
      <c r="J165" s="1230" t="s">
        <v>8197</v>
      </c>
      <c r="K165" s="1208" t="s">
        <v>53</v>
      </c>
      <c r="L165" s="1215"/>
    </row>
    <row r="166" spans="1:12" ht="24" customHeight="1" x14ac:dyDescent="0.15">
      <c r="A166" s="1213"/>
      <c r="B166" s="1228"/>
      <c r="C166" s="1208" t="s">
        <v>9557</v>
      </c>
      <c r="D166" s="1208" t="s">
        <v>9558</v>
      </c>
      <c r="E166" s="1228"/>
      <c r="F166" s="1223"/>
      <c r="G166" s="1228"/>
      <c r="H166" s="1208" t="s">
        <v>9559</v>
      </c>
      <c r="I166" s="1218" t="s">
        <v>189</v>
      </c>
      <c r="J166" s="1230" t="s">
        <v>8197</v>
      </c>
      <c r="K166" s="1208" t="s">
        <v>53</v>
      </c>
      <c r="L166" s="1215"/>
    </row>
    <row r="167" spans="1:12" ht="71.099999999999994" customHeight="1" x14ac:dyDescent="0.15">
      <c r="A167" s="1213"/>
      <c r="B167" s="266"/>
      <c r="C167" s="1231" t="s">
        <v>9560</v>
      </c>
      <c r="D167" s="1208" t="s">
        <v>9561</v>
      </c>
      <c r="E167" s="1228"/>
      <c r="F167" s="1223"/>
      <c r="G167" s="1228"/>
      <c r="H167" s="1208" t="s">
        <v>9562</v>
      </c>
      <c r="I167" s="1208" t="s">
        <v>9210</v>
      </c>
      <c r="J167" s="1230" t="s">
        <v>8197</v>
      </c>
      <c r="K167" s="1208" t="s">
        <v>53</v>
      </c>
      <c r="L167" s="1215"/>
    </row>
    <row r="168" spans="1:12" ht="27" customHeight="1" x14ac:dyDescent="0.15">
      <c r="A168" s="1213"/>
      <c r="B168" s="266"/>
      <c r="C168" s="1227" t="s">
        <v>9563</v>
      </c>
      <c r="D168" s="1208" t="s">
        <v>9564</v>
      </c>
      <c r="E168" s="1228"/>
      <c r="F168" s="1223"/>
      <c r="G168" s="1228"/>
      <c r="H168" s="1208" t="s">
        <v>9565</v>
      </c>
      <c r="I168" s="1208" t="s">
        <v>97</v>
      </c>
      <c r="J168" s="1230" t="s">
        <v>8197</v>
      </c>
      <c r="K168" s="1208" t="s">
        <v>53</v>
      </c>
      <c r="L168" s="1215"/>
    </row>
    <row r="169" spans="1:12" ht="27" customHeight="1" x14ac:dyDescent="0.15">
      <c r="A169" s="1213"/>
      <c r="B169" s="266"/>
      <c r="C169" s="1227"/>
      <c r="D169" s="1208" t="s">
        <v>9566</v>
      </c>
      <c r="E169" s="1228"/>
      <c r="F169" s="1223"/>
      <c r="G169" s="1228"/>
      <c r="H169" s="1208" t="s">
        <v>9567</v>
      </c>
      <c r="I169" s="1208" t="s">
        <v>174</v>
      </c>
      <c r="J169" s="1230" t="s">
        <v>8197</v>
      </c>
      <c r="K169" s="1208" t="s">
        <v>53</v>
      </c>
      <c r="L169" s="1215"/>
    </row>
    <row r="170" spans="1:12" ht="19.350000000000001" customHeight="1" x14ac:dyDescent="0.15">
      <c r="A170" s="1213"/>
      <c r="B170" s="266"/>
      <c r="C170" s="1227"/>
      <c r="D170" s="1208" t="s">
        <v>9568</v>
      </c>
      <c r="E170" s="1228"/>
      <c r="F170" s="1223"/>
      <c r="G170" s="1228"/>
      <c r="H170" s="1208" t="s">
        <v>9569</v>
      </c>
      <c r="I170" s="1208" t="s">
        <v>176</v>
      </c>
      <c r="J170" s="1230" t="s">
        <v>8197</v>
      </c>
      <c r="K170" s="1208" t="s">
        <v>53</v>
      </c>
      <c r="L170" s="1215"/>
    </row>
    <row r="171" spans="1:12" ht="19.350000000000001" customHeight="1" x14ac:dyDescent="0.15">
      <c r="A171" s="1213"/>
      <c r="B171" s="266"/>
      <c r="C171" s="1222" t="s">
        <v>9570</v>
      </c>
      <c r="D171" s="1208" t="s">
        <v>9571</v>
      </c>
      <c r="E171" s="1228"/>
      <c r="F171" s="1223"/>
      <c r="G171" s="1228"/>
      <c r="H171" s="1208" t="s">
        <v>9572</v>
      </c>
      <c r="I171" s="1239" t="s">
        <v>189</v>
      </c>
      <c r="J171" s="1230" t="s">
        <v>8197</v>
      </c>
      <c r="K171" s="1208" t="s">
        <v>53</v>
      </c>
      <c r="L171" s="1215"/>
    </row>
    <row r="172" spans="1:12" ht="19.350000000000001" customHeight="1" x14ac:dyDescent="0.15">
      <c r="A172" s="1213"/>
      <c r="B172" s="266"/>
      <c r="C172" s="1209" t="s">
        <v>9573</v>
      </c>
      <c r="D172" s="1208" t="s">
        <v>9574</v>
      </c>
      <c r="E172" s="1228"/>
      <c r="F172" s="1223"/>
      <c r="G172" s="1228"/>
      <c r="H172" s="1208" t="s">
        <v>9575</v>
      </c>
      <c r="I172" s="1239" t="s">
        <v>189</v>
      </c>
      <c r="J172" s="1230" t="s">
        <v>8197</v>
      </c>
      <c r="K172" s="1208" t="s">
        <v>53</v>
      </c>
      <c r="L172" s="1215"/>
    </row>
    <row r="173" spans="1:12" ht="19.350000000000001" customHeight="1" x14ac:dyDescent="0.15">
      <c r="A173" s="1213"/>
      <c r="B173" s="266"/>
      <c r="C173" s="1209" t="s">
        <v>9576</v>
      </c>
      <c r="D173" s="1208" t="s">
        <v>9577</v>
      </c>
      <c r="E173" s="1228"/>
      <c r="F173" s="1223"/>
      <c r="G173" s="1228"/>
      <c r="H173" s="1208" t="s">
        <v>9578</v>
      </c>
      <c r="I173" s="1239" t="s">
        <v>189</v>
      </c>
      <c r="J173" s="1230" t="s">
        <v>8197</v>
      </c>
      <c r="K173" s="1208" t="s">
        <v>53</v>
      </c>
      <c r="L173" s="1215"/>
    </row>
    <row r="174" spans="1:12" ht="44.25" customHeight="1" x14ac:dyDescent="0.15">
      <c r="A174" s="2476" t="s">
        <v>6634</v>
      </c>
      <c r="B174" s="2476" t="s">
        <v>9579</v>
      </c>
      <c r="C174" s="1266" t="s">
        <v>9580</v>
      </c>
      <c r="D174" s="1222" t="s">
        <v>9581</v>
      </c>
      <c r="E174" s="1245" t="s">
        <v>9582</v>
      </c>
      <c r="F174" s="1246"/>
      <c r="G174" s="1212" t="s">
        <v>9583</v>
      </c>
      <c r="H174" s="1222" t="s">
        <v>9584</v>
      </c>
      <c r="I174" s="1239" t="s">
        <v>185</v>
      </c>
      <c r="J174" s="1230" t="s">
        <v>8197</v>
      </c>
      <c r="K174" s="1208" t="s">
        <v>53</v>
      </c>
      <c r="L174" s="1215"/>
    </row>
    <row r="175" spans="1:12" ht="12" customHeight="1" x14ac:dyDescent="0.15">
      <c r="A175" s="2477"/>
      <c r="B175" s="2477"/>
      <c r="C175" s="1212" t="s">
        <v>9585</v>
      </c>
      <c r="D175" s="1209" t="s">
        <v>9586</v>
      </c>
      <c r="E175" s="1213"/>
      <c r="F175" s="1223"/>
      <c r="G175" s="1214"/>
      <c r="H175" s="1209" t="s">
        <v>9587</v>
      </c>
      <c r="I175" s="2487" t="s">
        <v>189</v>
      </c>
      <c r="J175" s="2489" t="s">
        <v>8197</v>
      </c>
      <c r="K175" s="2476" t="s">
        <v>53</v>
      </c>
      <c r="L175" s="1215"/>
    </row>
    <row r="176" spans="1:12" ht="12" customHeight="1" x14ac:dyDescent="0.15">
      <c r="A176" s="2477"/>
      <c r="B176" s="2477"/>
      <c r="C176" s="1227"/>
      <c r="D176" s="1227" t="s">
        <v>9588</v>
      </c>
      <c r="E176" s="1213"/>
      <c r="F176" s="1223"/>
      <c r="G176" s="1214"/>
      <c r="H176" s="1227" t="s">
        <v>9589</v>
      </c>
      <c r="I176" s="2500"/>
      <c r="J176" s="2501"/>
      <c r="K176" s="2477"/>
      <c r="L176" s="1215"/>
    </row>
    <row r="177" spans="1:12" ht="14.25" customHeight="1" x14ac:dyDescent="0.15">
      <c r="A177" s="2477"/>
      <c r="B177" s="2477"/>
      <c r="C177" s="1227"/>
      <c r="D177" s="1227" t="s">
        <v>9590</v>
      </c>
      <c r="E177" s="1213"/>
      <c r="F177" s="1223"/>
      <c r="G177" s="1214"/>
      <c r="H177" s="1227" t="s">
        <v>9591</v>
      </c>
      <c r="I177" s="2500"/>
      <c r="J177" s="2501"/>
      <c r="K177" s="2477"/>
      <c r="L177" s="1215"/>
    </row>
    <row r="178" spans="1:12" ht="12" customHeight="1" x14ac:dyDescent="0.15">
      <c r="A178" s="2477"/>
      <c r="B178" s="2477"/>
      <c r="C178" s="1227"/>
      <c r="D178" s="1227" t="s">
        <v>9592</v>
      </c>
      <c r="E178" s="1213"/>
      <c r="F178" s="1223"/>
      <c r="G178" s="1214"/>
      <c r="H178" s="1227" t="s">
        <v>9593</v>
      </c>
      <c r="I178" s="2500"/>
      <c r="J178" s="2501"/>
      <c r="K178" s="2477"/>
      <c r="L178" s="1215"/>
    </row>
    <row r="179" spans="1:12" ht="19.350000000000001" customHeight="1" x14ac:dyDescent="0.15">
      <c r="A179" s="2477"/>
      <c r="B179" s="2477"/>
      <c r="C179" s="1227"/>
      <c r="D179" s="1231" t="s">
        <v>9594</v>
      </c>
      <c r="E179" s="1213"/>
      <c r="F179" s="1223"/>
      <c r="G179" s="1214"/>
      <c r="H179" s="1231" t="s">
        <v>9595</v>
      </c>
      <c r="I179" s="2488"/>
      <c r="J179" s="2490"/>
      <c r="K179" s="2478"/>
      <c r="L179" s="1215"/>
    </row>
    <row r="180" spans="1:12" ht="110.25" customHeight="1" x14ac:dyDescent="0.15">
      <c r="A180" s="1245" t="s">
        <v>9596</v>
      </c>
      <c r="B180" s="2482" t="s">
        <v>9597</v>
      </c>
      <c r="C180" s="1212" t="s">
        <v>9598</v>
      </c>
      <c r="D180" s="1208" t="s">
        <v>9599</v>
      </c>
      <c r="E180" s="1243" t="s">
        <v>9596</v>
      </c>
      <c r="F180" s="1246"/>
      <c r="G180" s="2482" t="s">
        <v>9600</v>
      </c>
      <c r="H180" s="1208" t="s">
        <v>9601</v>
      </c>
      <c r="I180" s="1208" t="s">
        <v>9602</v>
      </c>
      <c r="J180" s="1230" t="s">
        <v>8197</v>
      </c>
      <c r="K180" s="1208" t="s">
        <v>6675</v>
      </c>
      <c r="L180" s="1215"/>
    </row>
    <row r="181" spans="1:12" ht="68.45" customHeight="1" x14ac:dyDescent="0.15">
      <c r="A181" s="1213"/>
      <c r="B181" s="2483"/>
      <c r="C181" s="1214"/>
      <c r="D181" s="1208" t="s">
        <v>9604</v>
      </c>
      <c r="E181" s="1228"/>
      <c r="F181" s="1223"/>
      <c r="G181" s="2483"/>
      <c r="H181" s="1208" t="s">
        <v>9605</v>
      </c>
      <c r="I181" s="1208" t="s">
        <v>9606</v>
      </c>
      <c r="J181" s="1255" t="s">
        <v>8197</v>
      </c>
      <c r="K181" s="2476" t="s">
        <v>6675</v>
      </c>
      <c r="L181" s="1226"/>
    </row>
    <row r="182" spans="1:12" ht="31.5" customHeight="1" x14ac:dyDescent="0.15">
      <c r="A182" s="1213"/>
      <c r="B182" s="2483"/>
      <c r="C182" s="1214"/>
      <c r="D182" s="1208" t="s">
        <v>9607</v>
      </c>
      <c r="E182" s="1228"/>
      <c r="F182" s="1223"/>
      <c r="G182" s="2483"/>
      <c r="H182" s="1208" t="s">
        <v>9608</v>
      </c>
      <c r="I182" s="1267" t="s">
        <v>9609</v>
      </c>
      <c r="J182" s="1255"/>
      <c r="K182" s="2477"/>
      <c r="L182" s="1226"/>
    </row>
    <row r="183" spans="1:12" ht="24" customHeight="1" x14ac:dyDescent="0.15">
      <c r="A183" s="1213"/>
      <c r="B183" s="2483"/>
      <c r="C183" s="1214"/>
      <c r="D183" s="1208" t="s">
        <v>9610</v>
      </c>
      <c r="E183" s="1228"/>
      <c r="F183" s="1223"/>
      <c r="G183" s="2483"/>
      <c r="H183" s="1208" t="s">
        <v>9611</v>
      </c>
      <c r="I183" s="1208" t="s">
        <v>72</v>
      </c>
      <c r="J183" s="1255" t="s">
        <v>8197</v>
      </c>
      <c r="K183" s="2478"/>
      <c r="L183" s="1226"/>
    </row>
    <row r="184" spans="1:12" ht="29.1" customHeight="1" x14ac:dyDescent="0.15">
      <c r="A184" s="1213"/>
      <c r="B184" s="2483"/>
      <c r="C184" s="1214"/>
      <c r="D184" s="1208" t="s">
        <v>9612</v>
      </c>
      <c r="E184" s="1228"/>
      <c r="F184" s="1223"/>
      <c r="G184" s="2483"/>
      <c r="H184" s="1208" t="s">
        <v>9613</v>
      </c>
      <c r="I184" s="1208" t="s">
        <v>168</v>
      </c>
      <c r="J184" s="1230" t="s">
        <v>8197</v>
      </c>
      <c r="K184" s="1208" t="s">
        <v>53</v>
      </c>
      <c r="L184" s="1215"/>
    </row>
    <row r="185" spans="1:12" ht="18.75" customHeight="1" x14ac:dyDescent="0.15">
      <c r="A185" s="1213"/>
      <c r="B185" s="2483"/>
      <c r="C185" s="1214"/>
      <c r="D185" s="1208" t="s">
        <v>9614</v>
      </c>
      <c r="E185" s="1228"/>
      <c r="F185" s="1223"/>
      <c r="G185" s="2483"/>
      <c r="H185" s="1208" t="s">
        <v>9615</v>
      </c>
      <c r="I185" s="1208" t="s">
        <v>168</v>
      </c>
      <c r="J185" s="1230" t="s">
        <v>8197</v>
      </c>
      <c r="K185" s="1208" t="s">
        <v>53</v>
      </c>
      <c r="L185" s="1215"/>
    </row>
    <row r="186" spans="1:12" ht="27" customHeight="1" x14ac:dyDescent="0.15">
      <c r="A186" s="1213"/>
      <c r="B186" s="2483"/>
      <c r="C186" s="1214"/>
      <c r="D186" s="1208" t="s">
        <v>9616</v>
      </c>
      <c r="E186" s="1228"/>
      <c r="F186" s="1223"/>
      <c r="G186" s="2483"/>
      <c r="H186" s="1208" t="s">
        <v>9617</v>
      </c>
      <c r="I186" s="1218" t="s">
        <v>189</v>
      </c>
      <c r="J186" s="1230" t="s">
        <v>8197</v>
      </c>
      <c r="K186" s="1208" t="s">
        <v>6675</v>
      </c>
      <c r="L186" s="1215"/>
    </row>
    <row r="187" spans="1:12" ht="20.25" customHeight="1" x14ac:dyDescent="0.15">
      <c r="A187" s="1213"/>
      <c r="B187" s="2483"/>
      <c r="C187" s="1208" t="s">
        <v>9618</v>
      </c>
      <c r="D187" s="1268" t="s">
        <v>9619</v>
      </c>
      <c r="E187" s="1228"/>
      <c r="F187" s="1223"/>
      <c r="G187" s="2483"/>
      <c r="H187" s="1212" t="s">
        <v>9620</v>
      </c>
      <c r="I187" s="1211" t="s">
        <v>189</v>
      </c>
      <c r="J187" s="1230" t="s">
        <v>8197</v>
      </c>
      <c r="K187" s="1208" t="s">
        <v>53</v>
      </c>
      <c r="L187" s="1215"/>
    </row>
    <row r="188" spans="1:12" ht="60" customHeight="1" x14ac:dyDescent="0.15">
      <c r="A188" s="1213"/>
      <c r="B188" s="2483"/>
      <c r="C188" s="2476" t="s">
        <v>9621</v>
      </c>
      <c r="D188" s="1209" t="s">
        <v>9622</v>
      </c>
      <c r="E188" s="1228"/>
      <c r="F188" s="1223"/>
      <c r="G188" s="2483"/>
      <c r="H188" s="1212" t="s">
        <v>6604</v>
      </c>
      <c r="I188" s="1208" t="s">
        <v>9623</v>
      </c>
      <c r="J188" s="1230" t="s">
        <v>8197</v>
      </c>
      <c r="K188" s="1208" t="s">
        <v>53</v>
      </c>
      <c r="L188" s="1215"/>
    </row>
    <row r="189" spans="1:12" ht="23.25" customHeight="1" x14ac:dyDescent="0.15">
      <c r="A189" s="1213"/>
      <c r="B189" s="2483"/>
      <c r="C189" s="2477"/>
      <c r="D189" s="1209" t="s">
        <v>9624</v>
      </c>
      <c r="E189" s="1228"/>
      <c r="F189" s="1223"/>
      <c r="G189" s="2483"/>
      <c r="H189" s="1212" t="s">
        <v>9625</v>
      </c>
      <c r="I189" s="1212" t="s">
        <v>176</v>
      </c>
      <c r="J189" s="1230" t="s">
        <v>8197</v>
      </c>
      <c r="K189" s="1208" t="s">
        <v>53</v>
      </c>
      <c r="L189" s="1215"/>
    </row>
    <row r="190" spans="1:12" ht="23.25" customHeight="1" x14ac:dyDescent="0.15">
      <c r="A190" s="1213"/>
      <c r="B190" s="2483"/>
      <c r="C190" s="2477"/>
      <c r="D190" s="1209" t="s">
        <v>9626</v>
      </c>
      <c r="E190" s="1228"/>
      <c r="F190" s="1223"/>
      <c r="G190" s="2483"/>
      <c r="H190" s="1209" t="s">
        <v>9626</v>
      </c>
      <c r="I190" s="2476" t="s">
        <v>168</v>
      </c>
      <c r="J190" s="2489" t="s">
        <v>8197</v>
      </c>
      <c r="K190" s="2476" t="s">
        <v>53</v>
      </c>
      <c r="L190" s="1215"/>
    </row>
    <row r="191" spans="1:12" ht="23.25" customHeight="1" x14ac:dyDescent="0.15">
      <c r="A191" s="1213"/>
      <c r="B191" s="2483"/>
      <c r="C191" s="2477"/>
      <c r="D191" s="1209" t="s">
        <v>9627</v>
      </c>
      <c r="E191" s="1228"/>
      <c r="F191" s="1223"/>
      <c r="G191" s="2483"/>
      <c r="H191" s="1209" t="s">
        <v>4292</v>
      </c>
      <c r="I191" s="2478"/>
      <c r="J191" s="2490"/>
      <c r="K191" s="2478"/>
      <c r="L191" s="1215"/>
    </row>
    <row r="192" spans="1:12" ht="28.5" customHeight="1" x14ac:dyDescent="0.15">
      <c r="A192" s="1213"/>
      <c r="B192" s="2483"/>
      <c r="C192" s="2478"/>
      <c r="D192" s="1209" t="s">
        <v>9628</v>
      </c>
      <c r="E192" s="1228"/>
      <c r="F192" s="1223"/>
      <c r="G192" s="2483"/>
      <c r="H192" s="1212" t="s">
        <v>9629</v>
      </c>
      <c r="I192" s="1211" t="s">
        <v>189</v>
      </c>
      <c r="J192" s="1230" t="s">
        <v>8197</v>
      </c>
      <c r="K192" s="1208" t="s">
        <v>53</v>
      </c>
      <c r="L192" s="1215"/>
    </row>
    <row r="193" spans="1:12" ht="30.75" customHeight="1" x14ac:dyDescent="0.15">
      <c r="A193" s="1213"/>
      <c r="B193" s="2483"/>
      <c r="C193" s="1212" t="s">
        <v>9630</v>
      </c>
      <c r="D193" s="1209" t="s">
        <v>9631</v>
      </c>
      <c r="E193" s="1228"/>
      <c r="F193" s="1223"/>
      <c r="G193" s="2483"/>
      <c r="H193" s="1212" t="s">
        <v>9632</v>
      </c>
      <c r="I193" s="1211" t="s">
        <v>174</v>
      </c>
      <c r="J193" s="1230" t="s">
        <v>8197</v>
      </c>
      <c r="K193" s="1208" t="s">
        <v>53</v>
      </c>
      <c r="L193" s="1215"/>
    </row>
    <row r="194" spans="1:12" ht="138.75" customHeight="1" x14ac:dyDescent="0.15">
      <c r="A194" s="1213"/>
      <c r="B194" s="2483"/>
      <c r="C194" s="1212" t="s">
        <v>9633</v>
      </c>
      <c r="D194" s="1209" t="s">
        <v>9634</v>
      </c>
      <c r="E194" s="1228"/>
      <c r="F194" s="1223"/>
      <c r="G194" s="2483"/>
      <c r="H194" s="1209" t="s">
        <v>9634</v>
      </c>
      <c r="I194" s="1211" t="s">
        <v>189</v>
      </c>
      <c r="J194" s="1230" t="s">
        <v>8197</v>
      </c>
      <c r="K194" s="1208" t="s">
        <v>53</v>
      </c>
      <c r="L194" s="1215"/>
    </row>
    <row r="195" spans="1:12" ht="27.75" customHeight="1" x14ac:dyDescent="0.15">
      <c r="A195" s="1213"/>
      <c r="B195" s="2483"/>
      <c r="C195" s="2476" t="s">
        <v>9635</v>
      </c>
      <c r="D195" s="1209" t="s">
        <v>9636</v>
      </c>
      <c r="E195" s="1228"/>
      <c r="F195" s="1223"/>
      <c r="G195" s="2483"/>
      <c r="H195" s="1209" t="s">
        <v>9637</v>
      </c>
      <c r="I195" s="1211" t="s">
        <v>185</v>
      </c>
      <c r="J195" s="1230" t="s">
        <v>8197</v>
      </c>
      <c r="K195" s="1208" t="s">
        <v>53</v>
      </c>
      <c r="L195" s="1215"/>
    </row>
    <row r="196" spans="1:12" ht="32.1" customHeight="1" x14ac:dyDescent="0.15">
      <c r="A196" s="1213"/>
      <c r="B196" s="1228"/>
      <c r="C196" s="2478"/>
      <c r="D196" s="1209" t="s">
        <v>9638</v>
      </c>
      <c r="E196" s="1228"/>
      <c r="F196" s="1223"/>
      <c r="G196" s="1228"/>
      <c r="H196" s="1209" t="s">
        <v>9639</v>
      </c>
      <c r="I196" s="1211" t="s">
        <v>62</v>
      </c>
      <c r="J196" s="1234" t="s">
        <v>36</v>
      </c>
      <c r="K196" s="1212" t="s">
        <v>18</v>
      </c>
      <c r="L196" s="1215"/>
    </row>
    <row r="197" spans="1:12" ht="32.1" customHeight="1" x14ac:dyDescent="0.15">
      <c r="A197" s="1213"/>
      <c r="B197" s="1212" t="s">
        <v>9641</v>
      </c>
      <c r="C197" s="2476" t="s">
        <v>9642</v>
      </c>
      <c r="D197" s="1222" t="s">
        <v>9643</v>
      </c>
      <c r="E197" s="1228"/>
      <c r="F197" s="1223"/>
      <c r="G197" s="2476" t="s">
        <v>9644</v>
      </c>
      <c r="H197" s="1222" t="s">
        <v>9645</v>
      </c>
      <c r="I197" s="1218" t="s">
        <v>168</v>
      </c>
      <c r="J197" s="1232" t="s">
        <v>8197</v>
      </c>
      <c r="K197" s="1208" t="s">
        <v>634</v>
      </c>
      <c r="L197" s="1215"/>
    </row>
    <row r="198" spans="1:12" ht="28.5" customHeight="1" x14ac:dyDescent="0.15">
      <c r="A198" s="1213"/>
      <c r="B198" s="1214"/>
      <c r="C198" s="2478"/>
      <c r="D198" s="1209" t="s">
        <v>9646</v>
      </c>
      <c r="E198" s="1228"/>
      <c r="F198" s="1223"/>
      <c r="G198" s="2478"/>
      <c r="H198" s="1222" t="s">
        <v>9350</v>
      </c>
      <c r="I198" s="1218" t="s">
        <v>185</v>
      </c>
      <c r="J198" s="1232" t="s">
        <v>8197</v>
      </c>
      <c r="K198" s="1208" t="s">
        <v>634</v>
      </c>
      <c r="L198" s="1226"/>
    </row>
    <row r="199" spans="1:12" ht="27" customHeight="1" x14ac:dyDescent="0.15">
      <c r="A199" s="1212" t="s">
        <v>9647</v>
      </c>
      <c r="B199" s="2476" t="s">
        <v>9648</v>
      </c>
      <c r="C199" s="1208" t="s">
        <v>9649</v>
      </c>
      <c r="D199" s="1209" t="s">
        <v>9651</v>
      </c>
      <c r="E199" s="2482" t="s">
        <v>9647</v>
      </c>
      <c r="F199" s="2497"/>
      <c r="G199" s="2477" t="s">
        <v>9652</v>
      </c>
      <c r="H199" s="1209" t="s">
        <v>9653</v>
      </c>
      <c r="I199" s="1216" t="s">
        <v>168</v>
      </c>
      <c r="J199" s="1230" t="s">
        <v>8197</v>
      </c>
      <c r="K199" s="1222" t="s">
        <v>634</v>
      </c>
      <c r="L199" s="1226"/>
    </row>
    <row r="200" spans="1:12" ht="30.6" customHeight="1" x14ac:dyDescent="0.15">
      <c r="A200" s="1214"/>
      <c r="B200" s="2477"/>
      <c r="C200" s="2476" t="s">
        <v>9654</v>
      </c>
      <c r="D200" s="1209" t="s">
        <v>9655</v>
      </c>
      <c r="E200" s="2483"/>
      <c r="F200" s="2498"/>
      <c r="G200" s="2477"/>
      <c r="H200" s="1209" t="s">
        <v>9656</v>
      </c>
      <c r="I200" s="1211" t="s">
        <v>189</v>
      </c>
      <c r="J200" s="1230" t="s">
        <v>8197</v>
      </c>
      <c r="K200" s="1209" t="s">
        <v>53</v>
      </c>
      <c r="L200" s="1226"/>
    </row>
    <row r="201" spans="1:12" s="1257" customFormat="1" ht="20.45" customHeight="1" x14ac:dyDescent="0.25">
      <c r="A201" s="1214"/>
      <c r="B201" s="2477"/>
      <c r="C201" s="2477"/>
      <c r="D201" s="1209" t="s">
        <v>9657</v>
      </c>
      <c r="E201" s="2483"/>
      <c r="F201" s="2498"/>
      <c r="G201" s="2477"/>
      <c r="H201" s="1209" t="s">
        <v>9658</v>
      </c>
      <c r="I201" s="1211" t="s">
        <v>168</v>
      </c>
      <c r="J201" s="1230" t="s">
        <v>8197</v>
      </c>
      <c r="K201" s="1209" t="s">
        <v>53</v>
      </c>
      <c r="L201" s="1226"/>
    </row>
    <row r="202" spans="1:12" s="1257" customFormat="1" ht="20.45" customHeight="1" x14ac:dyDescent="0.25">
      <c r="A202" s="1214"/>
      <c r="B202" s="2477"/>
      <c r="C202" s="2477"/>
      <c r="D202" s="1209" t="s">
        <v>9659</v>
      </c>
      <c r="E202" s="2483"/>
      <c r="F202" s="2498"/>
      <c r="G202" s="2477"/>
      <c r="H202" s="1209" t="s">
        <v>9660</v>
      </c>
      <c r="I202" s="1211" t="s">
        <v>189</v>
      </c>
      <c r="J202" s="1230" t="s">
        <v>8197</v>
      </c>
      <c r="K202" s="1209" t="s">
        <v>53</v>
      </c>
      <c r="L202" s="1226"/>
    </row>
    <row r="203" spans="1:12" s="1257" customFormat="1" ht="20.45" customHeight="1" x14ac:dyDescent="0.25">
      <c r="A203" s="1214"/>
      <c r="B203" s="1227"/>
      <c r="C203" s="1222" t="s">
        <v>9661</v>
      </c>
      <c r="D203" s="1209" t="s">
        <v>9662</v>
      </c>
      <c r="E203" s="2483"/>
      <c r="F203" s="2498"/>
      <c r="G203" s="1227"/>
      <c r="H203" s="1209" t="s">
        <v>9663</v>
      </c>
      <c r="I203" s="1211" t="s">
        <v>189</v>
      </c>
      <c r="J203" s="1230" t="s">
        <v>8197</v>
      </c>
      <c r="K203" s="1209" t="s">
        <v>53</v>
      </c>
      <c r="L203" s="1226"/>
    </row>
    <row r="204" spans="1:12" s="1257" customFormat="1" ht="20.45" customHeight="1" x14ac:dyDescent="0.25">
      <c r="A204" s="1214"/>
      <c r="B204" s="1227"/>
      <c r="C204" s="1209" t="s">
        <v>9664</v>
      </c>
      <c r="D204" s="1209" t="s">
        <v>9665</v>
      </c>
      <c r="E204" s="2483"/>
      <c r="F204" s="2498"/>
      <c r="G204" s="1227"/>
      <c r="H204" s="1209" t="s">
        <v>9666</v>
      </c>
      <c r="I204" s="1211" t="s">
        <v>176</v>
      </c>
      <c r="J204" s="1230" t="s">
        <v>8197</v>
      </c>
      <c r="K204" s="1209" t="s">
        <v>53</v>
      </c>
      <c r="L204" s="1226"/>
    </row>
    <row r="205" spans="1:12" s="1257" customFormat="1" ht="39.75" customHeight="1" x14ac:dyDescent="0.25">
      <c r="A205" s="1214"/>
      <c r="B205" s="2476" t="s">
        <v>1431</v>
      </c>
      <c r="C205" s="2476" t="s">
        <v>9667</v>
      </c>
      <c r="D205" s="1222" t="s">
        <v>5000</v>
      </c>
      <c r="E205" s="2483"/>
      <c r="F205" s="2498"/>
      <c r="G205" s="1212" t="s">
        <v>6713</v>
      </c>
      <c r="H205" s="1222" t="s">
        <v>5000</v>
      </c>
      <c r="I205" s="1244" t="s">
        <v>5001</v>
      </c>
      <c r="J205" s="1230" t="s">
        <v>8197</v>
      </c>
      <c r="K205" s="1208" t="s">
        <v>53</v>
      </c>
      <c r="L205" s="1226"/>
    </row>
    <row r="206" spans="1:12" ht="38.1" customHeight="1" x14ac:dyDescent="0.15">
      <c r="A206" s="1214"/>
      <c r="B206" s="2477"/>
      <c r="C206" s="2478"/>
      <c r="D206" s="1222" t="s">
        <v>9668</v>
      </c>
      <c r="E206" s="2483"/>
      <c r="F206" s="2498"/>
      <c r="G206" s="1214"/>
      <c r="H206" s="1222" t="s">
        <v>9669</v>
      </c>
      <c r="I206" s="1218" t="s">
        <v>97</v>
      </c>
      <c r="J206" s="1230" t="s">
        <v>8197</v>
      </c>
      <c r="K206" s="1208" t="s">
        <v>53</v>
      </c>
      <c r="L206" s="1215"/>
    </row>
    <row r="207" spans="1:12" ht="25.5" customHeight="1" x14ac:dyDescent="0.15">
      <c r="A207" s="1214"/>
      <c r="B207" s="2477"/>
      <c r="C207" s="1208" t="s">
        <v>9670</v>
      </c>
      <c r="D207" s="1222" t="s">
        <v>9671</v>
      </c>
      <c r="E207" s="2483"/>
      <c r="F207" s="2498"/>
      <c r="G207" s="1214"/>
      <c r="H207" s="1222" t="s">
        <v>9672</v>
      </c>
      <c r="I207" s="1218" t="s">
        <v>189</v>
      </c>
      <c r="J207" s="1230" t="s">
        <v>8197</v>
      </c>
      <c r="K207" s="1208" t="s">
        <v>53</v>
      </c>
      <c r="L207" s="1215"/>
    </row>
    <row r="208" spans="1:12" ht="13.5" customHeight="1" x14ac:dyDescent="0.15">
      <c r="A208" s="1214"/>
      <c r="B208" s="2477"/>
      <c r="C208" s="1209" t="s">
        <v>9673</v>
      </c>
      <c r="D208" s="441" t="s">
        <v>9674</v>
      </c>
      <c r="E208" s="2483"/>
      <c r="F208" s="2498"/>
      <c r="G208" s="1214"/>
      <c r="H208" s="1209" t="s">
        <v>9675</v>
      </c>
      <c r="I208" s="1216" t="s">
        <v>97</v>
      </c>
      <c r="J208" s="1234" t="s">
        <v>8197</v>
      </c>
      <c r="K208" s="1212" t="s">
        <v>53</v>
      </c>
      <c r="L208" s="1215"/>
    </row>
    <row r="209" spans="1:12" ht="177.75" customHeight="1" x14ac:dyDescent="0.15">
      <c r="A209" s="1214"/>
      <c r="B209" s="2476" t="s">
        <v>9676</v>
      </c>
      <c r="C209" s="2476" t="s">
        <v>9677</v>
      </c>
      <c r="D209" s="2476" t="s">
        <v>9678</v>
      </c>
      <c r="E209" s="2483"/>
      <c r="F209" s="2498"/>
      <c r="G209" s="2476" t="s">
        <v>9679</v>
      </c>
      <c r="H209" s="1208" t="s">
        <v>9680</v>
      </c>
      <c r="I209" s="1218" t="s">
        <v>168</v>
      </c>
      <c r="J209" s="1255" t="s">
        <v>8197</v>
      </c>
      <c r="K209" s="1208" t="s">
        <v>634</v>
      </c>
      <c r="L209" s="1215"/>
    </row>
    <row r="210" spans="1:12" ht="45.75" customHeight="1" x14ac:dyDescent="0.15">
      <c r="A210" s="1214"/>
      <c r="B210" s="2477"/>
      <c r="C210" s="2477"/>
      <c r="D210" s="2477"/>
      <c r="E210" s="2483"/>
      <c r="F210" s="2498"/>
      <c r="G210" s="2477"/>
      <c r="H210" s="1214" t="s">
        <v>9681</v>
      </c>
      <c r="I210" s="1229" t="s">
        <v>9682</v>
      </c>
      <c r="J210" s="1230" t="s">
        <v>8197</v>
      </c>
      <c r="K210" s="1208" t="s">
        <v>634</v>
      </c>
      <c r="L210" s="1226"/>
    </row>
    <row r="211" spans="1:12" ht="52.35" customHeight="1" x14ac:dyDescent="0.15">
      <c r="A211" s="1214"/>
      <c r="B211" s="2477"/>
      <c r="C211" s="2478"/>
      <c r="D211" s="2478"/>
      <c r="E211" s="2483"/>
      <c r="F211" s="2498"/>
      <c r="G211" s="1214"/>
      <c r="H211" s="1212" t="s">
        <v>9683</v>
      </c>
      <c r="I211" s="1229" t="s">
        <v>9684</v>
      </c>
      <c r="J211" s="1230" t="s">
        <v>8197</v>
      </c>
      <c r="K211" s="1208" t="s">
        <v>634</v>
      </c>
      <c r="L211" s="1215"/>
    </row>
    <row r="212" spans="1:12" ht="51.6" customHeight="1" x14ac:dyDescent="0.15">
      <c r="A212" s="1214"/>
      <c r="B212" s="2477"/>
      <c r="C212" s="1231" t="s">
        <v>9685</v>
      </c>
      <c r="D212" s="1227" t="s">
        <v>9686</v>
      </c>
      <c r="E212" s="2483"/>
      <c r="F212" s="2498"/>
      <c r="G212" s="1214"/>
      <c r="H212" s="1212" t="s">
        <v>9687</v>
      </c>
      <c r="I212" s="1211" t="s">
        <v>154</v>
      </c>
      <c r="J212" s="1230" t="s">
        <v>8197</v>
      </c>
      <c r="K212" s="1208" t="s">
        <v>634</v>
      </c>
      <c r="L212" s="1215"/>
    </row>
    <row r="213" spans="1:12" ht="48" customHeight="1" x14ac:dyDescent="0.15">
      <c r="A213" s="1214"/>
      <c r="B213" s="2477"/>
      <c r="C213" s="1231" t="s">
        <v>9688</v>
      </c>
      <c r="D213" s="1222" t="s">
        <v>9689</v>
      </c>
      <c r="E213" s="2483"/>
      <c r="F213" s="2498"/>
      <c r="G213" s="1214"/>
      <c r="H213" s="1212" t="s">
        <v>9690</v>
      </c>
      <c r="I213" s="1211" t="s">
        <v>72</v>
      </c>
      <c r="J213" s="1230" t="s">
        <v>8197</v>
      </c>
      <c r="K213" s="1208" t="s">
        <v>634</v>
      </c>
      <c r="L213" s="1215"/>
    </row>
    <row r="214" spans="1:12" ht="39" customHeight="1" x14ac:dyDescent="0.15">
      <c r="A214" s="1214"/>
      <c r="B214" s="2476" t="s">
        <v>9692</v>
      </c>
      <c r="C214" s="1212" t="s">
        <v>9693</v>
      </c>
      <c r="D214" s="1212" t="s">
        <v>9694</v>
      </c>
      <c r="E214" s="2483"/>
      <c r="F214" s="2498"/>
      <c r="G214" s="2476" t="s">
        <v>7254</v>
      </c>
      <c r="H214" s="1212" t="s">
        <v>9695</v>
      </c>
      <c r="I214" s="1211" t="s">
        <v>154</v>
      </c>
      <c r="J214" s="1230" t="s">
        <v>8197</v>
      </c>
      <c r="K214" s="1208" t="s">
        <v>634</v>
      </c>
      <c r="L214" s="1215"/>
    </row>
    <row r="215" spans="1:12" ht="13.5" customHeight="1" x14ac:dyDescent="0.15">
      <c r="A215" s="1214"/>
      <c r="B215" s="2477"/>
      <c r="C215" s="1209" t="s">
        <v>9696</v>
      </c>
      <c r="D215" s="1212" t="s">
        <v>9697</v>
      </c>
      <c r="E215" s="2483"/>
      <c r="F215" s="2498"/>
      <c r="G215" s="2477"/>
      <c r="H215" s="1212" t="s">
        <v>9698</v>
      </c>
      <c r="I215" s="1211" t="s">
        <v>72</v>
      </c>
      <c r="J215" s="1230" t="s">
        <v>8197</v>
      </c>
      <c r="K215" s="1208" t="s">
        <v>634</v>
      </c>
      <c r="L215" s="1215"/>
    </row>
    <row r="216" spans="1:12" ht="13.5" customHeight="1" x14ac:dyDescent="0.15">
      <c r="A216" s="1214"/>
      <c r="B216" s="1227"/>
      <c r="C216" s="1209" t="s">
        <v>9699</v>
      </c>
      <c r="D216" s="1212" t="s">
        <v>9700</v>
      </c>
      <c r="E216" s="2483"/>
      <c r="F216" s="2498"/>
      <c r="G216" s="1227"/>
      <c r="H216" s="1212" t="s">
        <v>9701</v>
      </c>
      <c r="I216" s="1211" t="s">
        <v>72</v>
      </c>
      <c r="J216" s="1230" t="s">
        <v>8197</v>
      </c>
      <c r="K216" s="1208" t="s">
        <v>634</v>
      </c>
      <c r="L216" s="1215"/>
    </row>
    <row r="217" spans="1:12" ht="13.5" customHeight="1" x14ac:dyDescent="0.15">
      <c r="A217" s="1214"/>
      <c r="B217" s="2476" t="s">
        <v>9703</v>
      </c>
      <c r="C217" s="2499" t="s">
        <v>9704</v>
      </c>
      <c r="D217" s="1212" t="s">
        <v>9705</v>
      </c>
      <c r="E217" s="2483"/>
      <c r="F217" s="2498"/>
      <c r="G217" s="2476" t="s">
        <v>9706</v>
      </c>
      <c r="H217" s="1212" t="s">
        <v>9707</v>
      </c>
      <c r="I217" s="1211" t="s">
        <v>176</v>
      </c>
      <c r="J217" s="1230" t="s">
        <v>8197</v>
      </c>
      <c r="K217" s="1208" t="s">
        <v>634</v>
      </c>
      <c r="L217" s="1215"/>
    </row>
    <row r="218" spans="1:12" ht="13.5" customHeight="1" x14ac:dyDescent="0.15">
      <c r="A218" s="1214"/>
      <c r="B218" s="2477"/>
      <c r="C218" s="2499"/>
      <c r="D218" s="1209" t="s">
        <v>9708</v>
      </c>
      <c r="E218" s="2483"/>
      <c r="F218" s="2498"/>
      <c r="G218" s="2477"/>
      <c r="H218" s="1209" t="s">
        <v>9709</v>
      </c>
      <c r="I218" s="1216" t="s">
        <v>189</v>
      </c>
      <c r="J218" s="1230" t="s">
        <v>8197</v>
      </c>
      <c r="K218" s="1208" t="s">
        <v>634</v>
      </c>
      <c r="L218" s="1215"/>
    </row>
    <row r="219" spans="1:12" ht="59.25" customHeight="1" x14ac:dyDescent="0.15">
      <c r="A219" s="1214"/>
      <c r="B219" s="2477"/>
      <c r="C219" s="2499"/>
      <c r="D219" s="1209" t="s">
        <v>9710</v>
      </c>
      <c r="E219" s="2483"/>
      <c r="F219" s="2498"/>
      <c r="G219" s="2478"/>
      <c r="H219" s="1209" t="s">
        <v>9711</v>
      </c>
      <c r="I219" s="1212" t="s">
        <v>9712</v>
      </c>
      <c r="J219" s="1230" t="s">
        <v>8197</v>
      </c>
      <c r="K219" s="1208" t="s">
        <v>634</v>
      </c>
      <c r="L219" s="1215"/>
    </row>
    <row r="220" spans="1:12" ht="41.1" customHeight="1" x14ac:dyDescent="0.15">
      <c r="A220" s="1214"/>
      <c r="B220" s="1227"/>
      <c r="C220" s="1222" t="s">
        <v>9713</v>
      </c>
      <c r="D220" s="1209" t="s">
        <v>9714</v>
      </c>
      <c r="E220" s="2483"/>
      <c r="F220" s="2498"/>
      <c r="G220" s="1227"/>
      <c r="H220" s="1209" t="s">
        <v>9715</v>
      </c>
      <c r="I220" s="1216" t="s">
        <v>189</v>
      </c>
      <c r="J220" s="1230" t="s">
        <v>8197</v>
      </c>
      <c r="K220" s="1208" t="s">
        <v>634</v>
      </c>
      <c r="L220" s="1215"/>
    </row>
    <row r="221" spans="1:12" ht="51" customHeight="1" x14ac:dyDescent="0.15">
      <c r="A221" s="1214"/>
      <c r="B221" s="1209" t="s">
        <v>9716</v>
      </c>
      <c r="C221" s="1227" t="s">
        <v>9717</v>
      </c>
      <c r="D221" s="1208" t="s">
        <v>9718</v>
      </c>
      <c r="E221" s="2483"/>
      <c r="F221" s="2498"/>
      <c r="G221" s="1209" t="s">
        <v>9719</v>
      </c>
      <c r="H221" s="1208" t="s">
        <v>9720</v>
      </c>
      <c r="I221" s="1218" t="s">
        <v>174</v>
      </c>
      <c r="J221" s="1230" t="s">
        <v>8197</v>
      </c>
      <c r="K221" s="1208" t="s">
        <v>634</v>
      </c>
      <c r="L221" s="1215"/>
    </row>
    <row r="222" spans="1:12" ht="26.45" customHeight="1" x14ac:dyDescent="0.15">
      <c r="A222" s="2491" t="s">
        <v>1343</v>
      </c>
      <c r="B222" s="2491" t="s">
        <v>8705</v>
      </c>
      <c r="C222" s="1222" t="s">
        <v>9721</v>
      </c>
      <c r="D222" s="1212" t="s">
        <v>9722</v>
      </c>
      <c r="E222" s="2493" t="s">
        <v>1343</v>
      </c>
      <c r="F222" s="2495"/>
      <c r="G222" s="2476" t="s">
        <v>9723</v>
      </c>
      <c r="H222" s="1212" t="s">
        <v>9724</v>
      </c>
      <c r="I222" s="1216" t="s">
        <v>72</v>
      </c>
      <c r="J222" s="1230" t="s">
        <v>8197</v>
      </c>
      <c r="K222" s="1208" t="s">
        <v>634</v>
      </c>
      <c r="L222" s="1215"/>
    </row>
    <row r="223" spans="1:12" ht="26.45" customHeight="1" x14ac:dyDescent="0.15">
      <c r="A223" s="2492"/>
      <c r="B223" s="2492"/>
      <c r="C223" s="1222" t="s">
        <v>9725</v>
      </c>
      <c r="D223" s="1212" t="s">
        <v>9726</v>
      </c>
      <c r="E223" s="2494"/>
      <c r="F223" s="2496"/>
      <c r="G223" s="2477"/>
      <c r="H223" s="1212" t="s">
        <v>9727</v>
      </c>
      <c r="I223" s="1216" t="s">
        <v>72</v>
      </c>
      <c r="J223" s="1232" t="s">
        <v>8197</v>
      </c>
      <c r="K223" s="1212" t="s">
        <v>634</v>
      </c>
      <c r="L223" s="1215"/>
    </row>
    <row r="224" spans="1:12" ht="26.45" customHeight="1" x14ac:dyDescent="0.15">
      <c r="A224" s="2476" t="s">
        <v>1345</v>
      </c>
      <c r="B224" s="1212" t="s">
        <v>1436</v>
      </c>
      <c r="C224" s="1212" t="s">
        <v>9729</v>
      </c>
      <c r="D224" s="2476" t="s">
        <v>9730</v>
      </c>
      <c r="E224" s="1245" t="s">
        <v>1345</v>
      </c>
      <c r="F224" s="1269"/>
      <c r="G224" s="2476" t="s">
        <v>9731</v>
      </c>
      <c r="H224" s="2476" t="s">
        <v>9732</v>
      </c>
      <c r="I224" s="2487" t="s">
        <v>171</v>
      </c>
      <c r="J224" s="2489" t="s">
        <v>8197</v>
      </c>
      <c r="K224" s="2476" t="s">
        <v>634</v>
      </c>
      <c r="L224" s="1215"/>
    </row>
    <row r="225" spans="1:12" ht="46.35" customHeight="1" x14ac:dyDescent="0.15">
      <c r="A225" s="2477"/>
      <c r="B225" s="1214"/>
      <c r="C225" s="1214"/>
      <c r="D225" s="2477"/>
      <c r="E225" s="1213"/>
      <c r="F225" s="1270"/>
      <c r="G225" s="2477"/>
      <c r="H225" s="2478"/>
      <c r="I225" s="2488"/>
      <c r="J225" s="2490"/>
      <c r="K225" s="2478"/>
      <c r="L225" s="1226"/>
    </row>
    <row r="226" spans="1:12" ht="33.75" customHeight="1" x14ac:dyDescent="0.15">
      <c r="A226" s="2477"/>
      <c r="B226" s="1214"/>
      <c r="C226" s="1208" t="s">
        <v>9733</v>
      </c>
      <c r="D226" s="1222" t="s">
        <v>9734</v>
      </c>
      <c r="E226" s="1213"/>
      <c r="F226" s="1270"/>
      <c r="G226" s="2478"/>
      <c r="H226" s="1222" t="s">
        <v>9735</v>
      </c>
      <c r="I226" s="1216" t="s">
        <v>171</v>
      </c>
      <c r="J226" s="1230" t="s">
        <v>8197</v>
      </c>
      <c r="K226" s="1212" t="s">
        <v>6675</v>
      </c>
      <c r="L226" s="1226"/>
    </row>
    <row r="227" spans="1:12" ht="28.35" customHeight="1" x14ac:dyDescent="0.15">
      <c r="A227" s="2477"/>
      <c r="B227" s="1209" t="s">
        <v>9736</v>
      </c>
      <c r="C227" s="1208" t="s">
        <v>9737</v>
      </c>
      <c r="D227" s="1231" t="s">
        <v>9738</v>
      </c>
      <c r="E227" s="1213"/>
      <c r="F227" s="1270"/>
      <c r="G227" s="1209" t="s">
        <v>9739</v>
      </c>
      <c r="H227" s="1227" t="s">
        <v>9740</v>
      </c>
      <c r="I227" s="1216" t="s">
        <v>171</v>
      </c>
      <c r="J227" s="1271" t="s">
        <v>8197</v>
      </c>
      <c r="K227" s="1272" t="s">
        <v>53</v>
      </c>
      <c r="L227" s="1226"/>
    </row>
    <row r="228" spans="1:12" ht="18" customHeight="1" x14ac:dyDescent="0.15">
      <c r="A228" s="2476" t="s">
        <v>9741</v>
      </c>
      <c r="B228" s="2476" t="s">
        <v>1365</v>
      </c>
      <c r="C228" s="1208" t="s">
        <v>9742</v>
      </c>
      <c r="D228" s="1222" t="s">
        <v>9743</v>
      </c>
      <c r="E228" s="1243" t="s">
        <v>9741</v>
      </c>
      <c r="F228" s="1246"/>
      <c r="G228" s="2482" t="s">
        <v>6790</v>
      </c>
      <c r="H228" s="1222" t="s">
        <v>6794</v>
      </c>
      <c r="I228" s="1216" t="s">
        <v>189</v>
      </c>
      <c r="J228" s="1273" t="s">
        <v>36</v>
      </c>
      <c r="K228" s="1219" t="s">
        <v>6675</v>
      </c>
      <c r="L228" s="1226"/>
    </row>
    <row r="229" spans="1:12" ht="14.25" customHeight="1" x14ac:dyDescent="0.15">
      <c r="A229" s="2477"/>
      <c r="B229" s="2477"/>
      <c r="C229" s="1212" t="s">
        <v>9744</v>
      </c>
      <c r="D229" s="1209" t="s">
        <v>9745</v>
      </c>
      <c r="E229" s="1228"/>
      <c r="F229" s="1223"/>
      <c r="G229" s="2483"/>
      <c r="H229" s="1243" t="s">
        <v>9746</v>
      </c>
      <c r="I229" s="1274" t="s">
        <v>189</v>
      </c>
      <c r="J229" s="1238" t="s">
        <v>8197</v>
      </c>
      <c r="K229" s="1208" t="s">
        <v>6675</v>
      </c>
      <c r="L229" s="1215"/>
    </row>
    <row r="230" spans="1:12" ht="26.1" customHeight="1" x14ac:dyDescent="0.15">
      <c r="A230" s="2477"/>
      <c r="B230" s="2477"/>
      <c r="C230" s="1275"/>
      <c r="D230" s="1276" t="s">
        <v>9747</v>
      </c>
      <c r="E230" s="1226"/>
      <c r="F230" s="1223"/>
      <c r="G230" s="2483"/>
      <c r="H230" s="1276" t="s">
        <v>9748</v>
      </c>
      <c r="I230" s="1274" t="s">
        <v>176</v>
      </c>
      <c r="J230" s="1230" t="s">
        <v>8197</v>
      </c>
      <c r="K230" s="1208" t="s">
        <v>6675</v>
      </c>
      <c r="L230" s="1215"/>
    </row>
    <row r="231" spans="1:12" ht="15" customHeight="1" x14ac:dyDescent="0.15">
      <c r="A231" s="2477"/>
      <c r="B231" s="2478"/>
      <c r="C231" s="1208" t="s">
        <v>9749</v>
      </c>
      <c r="D231" s="1231" t="s">
        <v>9750</v>
      </c>
      <c r="E231" s="1228"/>
      <c r="F231" s="1223"/>
      <c r="G231" s="2484"/>
      <c r="H231" s="1231" t="s">
        <v>9750</v>
      </c>
      <c r="I231" s="1277" t="s">
        <v>154</v>
      </c>
      <c r="J231" s="1230" t="s">
        <v>8197</v>
      </c>
      <c r="K231" s="1208" t="s">
        <v>6675</v>
      </c>
      <c r="L231" s="1215"/>
    </row>
    <row r="232" spans="1:12" ht="45.75" customHeight="1" x14ac:dyDescent="0.15">
      <c r="A232" s="2477"/>
      <c r="B232" s="1278" t="s">
        <v>9751</v>
      </c>
      <c r="C232" s="1231" t="s">
        <v>9752</v>
      </c>
      <c r="D232" s="1222" t="s">
        <v>9753</v>
      </c>
      <c r="E232" s="1228"/>
      <c r="F232" s="1223"/>
      <c r="G232" s="1278" t="s">
        <v>9754</v>
      </c>
      <c r="H232" s="1222" t="s">
        <v>9755</v>
      </c>
      <c r="I232" s="1239" t="s">
        <v>189</v>
      </c>
      <c r="J232" s="1230" t="s">
        <v>8197</v>
      </c>
      <c r="K232" s="1212" t="s">
        <v>53</v>
      </c>
      <c r="L232" s="1215"/>
    </row>
    <row r="233" spans="1:12" ht="39" customHeight="1" x14ac:dyDescent="0.15">
      <c r="A233" s="2477"/>
      <c r="B233" s="1209" t="s">
        <v>9756</v>
      </c>
      <c r="C233" s="1212" t="s">
        <v>9757</v>
      </c>
      <c r="D233" s="1208" t="s">
        <v>9758</v>
      </c>
      <c r="E233" s="1228"/>
      <c r="F233" s="1223"/>
      <c r="G233" s="1228" t="s">
        <v>9759</v>
      </c>
      <c r="H233" s="1227" t="s">
        <v>9760</v>
      </c>
      <c r="I233" s="1239" t="s">
        <v>189</v>
      </c>
      <c r="J233" s="1232" t="s">
        <v>8197</v>
      </c>
      <c r="K233" s="1212" t="s">
        <v>53</v>
      </c>
      <c r="L233" s="1215"/>
    </row>
    <row r="234" spans="1:12" ht="26.45" customHeight="1" x14ac:dyDescent="0.15">
      <c r="A234" s="2476" t="s">
        <v>1321</v>
      </c>
      <c r="B234" s="2476" t="s">
        <v>9761</v>
      </c>
      <c r="C234" s="2476" t="s">
        <v>9762</v>
      </c>
      <c r="D234" s="445" t="s">
        <v>9763</v>
      </c>
      <c r="E234" s="1243" t="s">
        <v>9764</v>
      </c>
      <c r="F234" s="1246"/>
      <c r="G234" s="2485" t="s">
        <v>6813</v>
      </c>
      <c r="H234" s="1208" t="s">
        <v>9765</v>
      </c>
      <c r="I234" s="1218" t="s">
        <v>154</v>
      </c>
      <c r="J234" s="1230" t="s">
        <v>8197</v>
      </c>
      <c r="K234" s="1208" t="s">
        <v>6675</v>
      </c>
      <c r="L234" s="1215"/>
    </row>
    <row r="235" spans="1:12" ht="56.25" customHeight="1" x14ac:dyDescent="0.15">
      <c r="A235" s="2478"/>
      <c r="B235" s="2478"/>
      <c r="C235" s="2478"/>
      <c r="D235" s="445" t="s">
        <v>9766</v>
      </c>
      <c r="E235" s="1228"/>
      <c r="F235" s="1223"/>
      <c r="G235" s="2486"/>
      <c r="H235" s="1208" t="s">
        <v>9767</v>
      </c>
      <c r="I235" s="445" t="s">
        <v>9768</v>
      </c>
      <c r="J235" s="1230" t="s">
        <v>8197</v>
      </c>
      <c r="K235" s="1208" t="s">
        <v>53</v>
      </c>
      <c r="L235" s="1215"/>
    </row>
    <row r="236" spans="1:12" ht="66.75" customHeight="1" x14ac:dyDescent="0.15">
      <c r="A236" s="1209" t="s">
        <v>9769</v>
      </c>
      <c r="B236" s="2476" t="s">
        <v>9770</v>
      </c>
      <c r="C236" s="1208" t="s">
        <v>9771</v>
      </c>
      <c r="D236" s="1208" t="s">
        <v>6816</v>
      </c>
      <c r="E236" s="1243" t="s">
        <v>9772</v>
      </c>
      <c r="F236" s="1246"/>
      <c r="G236" s="2476" t="s">
        <v>9773</v>
      </c>
      <c r="H236" s="1208" t="s">
        <v>6816</v>
      </c>
      <c r="I236" s="1208" t="s">
        <v>8740</v>
      </c>
      <c r="J236" s="1230" t="s">
        <v>8197</v>
      </c>
      <c r="K236" s="1208" t="s">
        <v>53</v>
      </c>
      <c r="L236" s="1215"/>
    </row>
    <row r="237" spans="1:12" ht="36.75" customHeight="1" x14ac:dyDescent="0.15">
      <c r="A237" s="1227"/>
      <c r="B237" s="2477"/>
      <c r="C237" s="2476" t="s">
        <v>9774</v>
      </c>
      <c r="D237" s="1208" t="s">
        <v>9775</v>
      </c>
      <c r="E237" s="1228"/>
      <c r="F237" s="1223"/>
      <c r="G237" s="2477"/>
      <c r="H237" s="1208" t="s">
        <v>9776</v>
      </c>
      <c r="I237" s="1239" t="s">
        <v>168</v>
      </c>
      <c r="J237" s="1230" t="s">
        <v>8197</v>
      </c>
      <c r="K237" s="1208" t="s">
        <v>6675</v>
      </c>
      <c r="L237" s="1215"/>
    </row>
    <row r="238" spans="1:12" ht="32.1" customHeight="1" x14ac:dyDescent="0.15">
      <c r="A238" s="1227"/>
      <c r="B238" s="2477"/>
      <c r="C238" s="2478"/>
      <c r="D238" s="1208" t="s">
        <v>9087</v>
      </c>
      <c r="E238" s="1228"/>
      <c r="F238" s="1223"/>
      <c r="G238" s="2477"/>
      <c r="H238" s="1208" t="s">
        <v>9777</v>
      </c>
      <c r="I238" s="1219" t="s">
        <v>72</v>
      </c>
      <c r="J238" s="1230" t="s">
        <v>8197</v>
      </c>
      <c r="K238" s="1208" t="s">
        <v>53</v>
      </c>
      <c r="L238" s="1215"/>
    </row>
    <row r="239" spans="1:12" ht="34.35" customHeight="1" x14ac:dyDescent="0.15">
      <c r="A239" s="1227"/>
      <c r="B239" s="2477"/>
      <c r="C239" s="1208" t="s">
        <v>9778</v>
      </c>
      <c r="D239" s="1208" t="s">
        <v>9779</v>
      </c>
      <c r="E239" s="1228"/>
      <c r="F239" s="1223"/>
      <c r="G239" s="2477"/>
      <c r="H239" s="1208" t="s">
        <v>9780</v>
      </c>
      <c r="I239" s="1219" t="s">
        <v>174</v>
      </c>
      <c r="J239" s="1230" t="s">
        <v>8197</v>
      </c>
      <c r="K239" s="1208" t="s">
        <v>53</v>
      </c>
      <c r="L239" s="1215"/>
    </row>
    <row r="240" spans="1:12" ht="55.5" customHeight="1" x14ac:dyDescent="0.15">
      <c r="A240" s="1227"/>
      <c r="B240" s="1222" t="s">
        <v>9781</v>
      </c>
      <c r="C240" s="1214" t="s">
        <v>9782</v>
      </c>
      <c r="D240" s="1214" t="s">
        <v>9783</v>
      </c>
      <c r="E240" s="1228"/>
      <c r="F240" s="1223"/>
      <c r="G240" s="1228" t="s">
        <v>9784</v>
      </c>
      <c r="H240" s="1214" t="s">
        <v>9785</v>
      </c>
      <c r="I240" s="1219" t="s">
        <v>174</v>
      </c>
      <c r="J240" s="1230" t="s">
        <v>8197</v>
      </c>
      <c r="K240" s="1208" t="s">
        <v>53</v>
      </c>
      <c r="L240" s="1215"/>
    </row>
    <row r="241" spans="1:12" ht="45.6" customHeight="1" x14ac:dyDescent="0.15">
      <c r="A241" s="1227"/>
      <c r="B241" s="1243" t="s">
        <v>9786</v>
      </c>
      <c r="C241" s="1208" t="s">
        <v>9787</v>
      </c>
      <c r="D241" s="1208" t="s">
        <v>9788</v>
      </c>
      <c r="E241" s="1228"/>
      <c r="F241" s="1223"/>
      <c r="G241" s="1222" t="s">
        <v>9789</v>
      </c>
      <c r="H241" s="1208" t="s">
        <v>9790</v>
      </c>
      <c r="I241" s="1219" t="s">
        <v>72</v>
      </c>
      <c r="J241" s="1230" t="s">
        <v>8197</v>
      </c>
      <c r="K241" s="1208" t="s">
        <v>53</v>
      </c>
      <c r="L241" s="1215"/>
    </row>
    <row r="242" spans="1:12" ht="285" customHeight="1" x14ac:dyDescent="0.15">
      <c r="A242" s="2479" t="s">
        <v>8187</v>
      </c>
      <c r="B242" s="2480"/>
      <c r="C242" s="2480"/>
      <c r="D242" s="2480"/>
      <c r="E242" s="2480"/>
      <c r="F242" s="2480"/>
      <c r="G242" s="2480"/>
      <c r="H242" s="2480"/>
      <c r="I242" s="2480"/>
      <c r="J242" s="2480"/>
      <c r="K242" s="2481"/>
      <c r="L242" s="1215"/>
    </row>
    <row r="243" spans="1:12" s="483" customFormat="1" ht="291" customHeight="1" x14ac:dyDescent="0.15">
      <c r="A243" s="1195"/>
      <c r="B243" s="1279"/>
      <c r="C243" s="1224"/>
      <c r="D243" s="1224"/>
      <c r="E243" s="1279"/>
      <c r="F243" s="1235"/>
      <c r="G243" s="1279"/>
      <c r="H243" s="1224"/>
      <c r="I243" s="1280"/>
      <c r="J243" s="1224"/>
      <c r="K243" s="1224"/>
      <c r="L243" s="482"/>
    </row>
  </sheetData>
  <sheetProtection algorithmName="SHA-512" hashValue="zI332lCktiiCjP5DWooQg5Xjj6qiYkvEflJTYHu0koPWvE8ysQevyP4ciVOvzuTmqMuvVMTeZFSzvIX+B20GLw==" saltValue="O2GVK45WLe8aDsL4z9+fbg==" spinCount="100000" sheet="1" objects="1" scenarios="1" selectLockedCells="1" selectUnlockedCells="1"/>
  <mergeCells count="181">
    <mergeCell ref="A1:K1"/>
    <mergeCell ref="A2:B2"/>
    <mergeCell ref="J2:K2"/>
    <mergeCell ref="E3:F3"/>
    <mergeCell ref="A4:A7"/>
    <mergeCell ref="B4:B7"/>
    <mergeCell ref="E4:F7"/>
    <mergeCell ref="G4:G7"/>
    <mergeCell ref="J4:J7"/>
    <mergeCell ref="H8:H10"/>
    <mergeCell ref="I8:I10"/>
    <mergeCell ref="J8:J10"/>
    <mergeCell ref="K8:K10"/>
    <mergeCell ref="A11:A12"/>
    <mergeCell ref="B11:B12"/>
    <mergeCell ref="C11:C12"/>
    <mergeCell ref="I11:I13"/>
    <mergeCell ref="J11:J13"/>
    <mergeCell ref="K11:K13"/>
    <mergeCell ref="A8:A10"/>
    <mergeCell ref="B8:B10"/>
    <mergeCell ref="C8:C10"/>
    <mergeCell ref="D8:D10"/>
    <mergeCell ref="E8:F10"/>
    <mergeCell ref="G8:G10"/>
    <mergeCell ref="I14:I16"/>
    <mergeCell ref="J14:J16"/>
    <mergeCell ref="K14:K16"/>
    <mergeCell ref="D15:D16"/>
    <mergeCell ref="B25:B41"/>
    <mergeCell ref="I27:I29"/>
    <mergeCell ref="K28:K29"/>
    <mergeCell ref="H31:H32"/>
    <mergeCell ref="I31:I32"/>
    <mergeCell ref="J31:J32"/>
    <mergeCell ref="K31:K32"/>
    <mergeCell ref="C33:C37"/>
    <mergeCell ref="I33:I35"/>
    <mergeCell ref="J33:J35"/>
    <mergeCell ref="K33:K35"/>
    <mergeCell ref="I36:I39"/>
    <mergeCell ref="J36:J39"/>
    <mergeCell ref="K36:K39"/>
    <mergeCell ref="C39:C40"/>
    <mergeCell ref="C41:C42"/>
    <mergeCell ref="C43:C47"/>
    <mergeCell ref="I43:I44"/>
    <mergeCell ref="J43:J44"/>
    <mergeCell ref="K43:K44"/>
    <mergeCell ref="B48:B50"/>
    <mergeCell ref="G48:G51"/>
    <mergeCell ref="I48:I51"/>
    <mergeCell ref="J48:J51"/>
    <mergeCell ref="K48:K51"/>
    <mergeCell ref="G62:G65"/>
    <mergeCell ref="C66:C67"/>
    <mergeCell ref="I67:I68"/>
    <mergeCell ref="J67:J68"/>
    <mergeCell ref="K67:K68"/>
    <mergeCell ref="C75:C76"/>
    <mergeCell ref="A54:A65"/>
    <mergeCell ref="E54:F65"/>
    <mergeCell ref="C55:C57"/>
    <mergeCell ref="B56:B57"/>
    <mergeCell ref="B58:B61"/>
    <mergeCell ref="C58:C61"/>
    <mergeCell ref="D58:D59"/>
    <mergeCell ref="D60:D61"/>
    <mergeCell ref="C62:C65"/>
    <mergeCell ref="D62:D63"/>
    <mergeCell ref="J106:J107"/>
    <mergeCell ref="K106:K107"/>
    <mergeCell ref="C109:C110"/>
    <mergeCell ref="B111:B113"/>
    <mergeCell ref="B114:B115"/>
    <mergeCell ref="C114:C115"/>
    <mergeCell ref="G114:G115"/>
    <mergeCell ref="C83:C84"/>
    <mergeCell ref="C93:C94"/>
    <mergeCell ref="C95:C96"/>
    <mergeCell ref="G98:G100"/>
    <mergeCell ref="B106:B110"/>
    <mergeCell ref="C106:C107"/>
    <mergeCell ref="D106:D107"/>
    <mergeCell ref="G106:G110"/>
    <mergeCell ref="B117:B119"/>
    <mergeCell ref="C117:C119"/>
    <mergeCell ref="F117:F119"/>
    <mergeCell ref="G117:G119"/>
    <mergeCell ref="E120:F120"/>
    <mergeCell ref="B121:B131"/>
    <mergeCell ref="E121:E131"/>
    <mergeCell ref="F121:F131"/>
    <mergeCell ref="G121:G131"/>
    <mergeCell ref="J129:J131"/>
    <mergeCell ref="K129:K131"/>
    <mergeCell ref="B135:B137"/>
    <mergeCell ref="E135:F137"/>
    <mergeCell ref="G135:G137"/>
    <mergeCell ref="A138:A140"/>
    <mergeCell ref="E138:F142"/>
    <mergeCell ref="B139:B142"/>
    <mergeCell ref="C139:C140"/>
    <mergeCell ref="G139:G142"/>
    <mergeCell ref="A121:A135"/>
    <mergeCell ref="C123:C125"/>
    <mergeCell ref="C126:C127"/>
    <mergeCell ref="C129:C131"/>
    <mergeCell ref="D129:D131"/>
    <mergeCell ref="H129:H131"/>
    <mergeCell ref="I129:I131"/>
    <mergeCell ref="D154:D155"/>
    <mergeCell ref="D157:D158"/>
    <mergeCell ref="J157:J158"/>
    <mergeCell ref="K157:K158"/>
    <mergeCell ref="D160:D161"/>
    <mergeCell ref="C164:C165"/>
    <mergeCell ref="D164:D165"/>
    <mergeCell ref="A143:A152"/>
    <mergeCell ref="F143:F152"/>
    <mergeCell ref="G143:G144"/>
    <mergeCell ref="C146:C147"/>
    <mergeCell ref="C148:C149"/>
    <mergeCell ref="A153:A159"/>
    <mergeCell ref="B153:B159"/>
    <mergeCell ref="E153:F154"/>
    <mergeCell ref="G153:G154"/>
    <mergeCell ref="C154:C159"/>
    <mergeCell ref="A174:A179"/>
    <mergeCell ref="B174:B179"/>
    <mergeCell ref="I175:I179"/>
    <mergeCell ref="J175:J179"/>
    <mergeCell ref="K175:K179"/>
    <mergeCell ref="B180:B195"/>
    <mergeCell ref="G180:G195"/>
    <mergeCell ref="K181:K183"/>
    <mergeCell ref="C188:C192"/>
    <mergeCell ref="I190:I191"/>
    <mergeCell ref="J190:J191"/>
    <mergeCell ref="K190:K191"/>
    <mergeCell ref="C195:C196"/>
    <mergeCell ref="C197:C198"/>
    <mergeCell ref="G197:G198"/>
    <mergeCell ref="B199:B202"/>
    <mergeCell ref="E199:F221"/>
    <mergeCell ref="G199:G202"/>
    <mergeCell ref="C200:C202"/>
    <mergeCell ref="B205:B208"/>
    <mergeCell ref="B217:B219"/>
    <mergeCell ref="C217:C219"/>
    <mergeCell ref="G217:G219"/>
    <mergeCell ref="A222:A223"/>
    <mergeCell ref="B222:B223"/>
    <mergeCell ref="E222:E223"/>
    <mergeCell ref="F222:F223"/>
    <mergeCell ref="G222:G223"/>
    <mergeCell ref="C205:C206"/>
    <mergeCell ref="B209:B213"/>
    <mergeCell ref="C209:C211"/>
    <mergeCell ref="D209:D211"/>
    <mergeCell ref="G209:G210"/>
    <mergeCell ref="B214:B215"/>
    <mergeCell ref="G214:G215"/>
    <mergeCell ref="B236:B239"/>
    <mergeCell ref="G236:G239"/>
    <mergeCell ref="C237:C238"/>
    <mergeCell ref="A242:K242"/>
    <mergeCell ref="K224:K225"/>
    <mergeCell ref="A228:A233"/>
    <mergeCell ref="B228:B231"/>
    <mergeCell ref="G228:G231"/>
    <mergeCell ref="A234:A235"/>
    <mergeCell ref="B234:B235"/>
    <mergeCell ref="C234:C235"/>
    <mergeCell ref="G234:G235"/>
    <mergeCell ref="A224:A227"/>
    <mergeCell ref="D224:D225"/>
    <mergeCell ref="G224:G226"/>
    <mergeCell ref="H224:H225"/>
    <mergeCell ref="I224:I225"/>
    <mergeCell ref="J224:J225"/>
  </mergeCells>
  <phoneticPr fontId="7"/>
  <conditionalFormatting sqref="L243:XFD243 A242">
    <cfRule type="expression" priority="2">
      <formula>"A1=&lt;&gt;空自標準文書保存期間基準!A1"</formula>
    </cfRule>
  </conditionalFormatting>
  <conditionalFormatting sqref="L243:XFD243 A242">
    <cfRule type="expression" priority="1">
      <formula>#REF!&lt;&gt;A242</formula>
    </cfRule>
  </conditionalFormatting>
  <printOptions horizontalCentered="1"/>
  <pageMargins left="0" right="0" top="0" bottom="0" header="0.31496062992125984" footer="0.31496062992125984"/>
  <pageSetup paperSize="9" scale="49" fitToHeight="0"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9A5710-D226-4D19-A7C2-44D97690CA4B}">
  <sheetPr codeName="Sheet12">
    <pageSetUpPr fitToPage="1"/>
  </sheetPr>
  <dimension ref="A1:U197"/>
  <sheetViews>
    <sheetView showGridLines="0" view="pageBreakPreview" topLeftCell="C113" zoomScaleNormal="85" zoomScaleSheetLayoutView="100" workbookViewId="0">
      <selection sqref="A1:O1"/>
    </sheetView>
  </sheetViews>
  <sheetFormatPr defaultColWidth="8.88671875" defaultRowHeight="10.5" x14ac:dyDescent="0.25"/>
  <cols>
    <col min="1" max="1" width="2.88671875" style="662" customWidth="1"/>
    <col min="2" max="2" width="13.21875" style="772" customWidth="1"/>
    <col min="3" max="3" width="2.88671875" style="772" customWidth="1"/>
    <col min="4" max="4" width="13.21875" style="771" customWidth="1"/>
    <col min="5" max="5" width="2.88671875" style="772" customWidth="1"/>
    <col min="6" max="7" width="40.6640625" style="663" customWidth="1"/>
    <col min="8" max="8" width="2.88671875" style="663" customWidth="1"/>
    <col min="9" max="9" width="13.21875" style="663" customWidth="1"/>
    <col min="10" max="10" width="2.88671875" style="663" customWidth="1"/>
    <col min="11" max="11" width="13.21875" style="663" customWidth="1"/>
    <col min="12" max="12" width="40.6640625" style="663" customWidth="1"/>
    <col min="13" max="13" width="13.6640625" style="663" customWidth="1"/>
    <col min="14" max="14" width="6.88671875" style="663" customWidth="1"/>
    <col min="15" max="15" width="13.21875" style="662" customWidth="1"/>
    <col min="16" max="17" width="8.77734375" style="662" customWidth="1"/>
    <col min="18" max="25" width="8.77734375" style="663" customWidth="1"/>
    <col min="26" max="16384" width="8.88671875" style="663"/>
  </cols>
  <sheetData>
    <row r="1" spans="1:17" ht="14.25" x14ac:dyDescent="0.25">
      <c r="A1" s="2571" t="s">
        <v>9791</v>
      </c>
      <c r="B1" s="2571"/>
      <c r="C1" s="2571"/>
      <c r="D1" s="2571"/>
      <c r="E1" s="2571"/>
      <c r="F1" s="2571"/>
      <c r="G1" s="2571"/>
      <c r="H1" s="2571"/>
      <c r="I1" s="2571"/>
      <c r="J1" s="2571"/>
      <c r="K1" s="2571"/>
      <c r="L1" s="2571"/>
      <c r="M1" s="2571"/>
      <c r="N1" s="2571"/>
      <c r="O1" s="2571"/>
      <c r="P1" s="1281"/>
      <c r="Q1" s="1281"/>
    </row>
    <row r="2" spans="1:17" ht="17.25" x14ac:dyDescent="0.25">
      <c r="A2" s="1282"/>
      <c r="B2" s="2374" t="s">
        <v>9792</v>
      </c>
      <c r="C2" s="2374"/>
      <c r="D2" s="2374"/>
      <c r="E2" s="664"/>
      <c r="F2" s="664"/>
      <c r="G2" s="664"/>
      <c r="H2" s="664"/>
      <c r="I2" s="664"/>
      <c r="J2" s="664"/>
      <c r="K2" s="664"/>
      <c r="L2" s="664"/>
      <c r="M2" s="2572" t="s">
        <v>9793</v>
      </c>
      <c r="N2" s="2572"/>
      <c r="O2" s="2573"/>
      <c r="P2" s="769"/>
      <c r="Q2" s="769"/>
    </row>
    <row r="3" spans="1:17" s="774" customFormat="1" ht="33.75" x14ac:dyDescent="0.25">
      <c r="A3" s="2574" t="s">
        <v>2</v>
      </c>
      <c r="B3" s="2575"/>
      <c r="C3" s="2574" t="s">
        <v>3</v>
      </c>
      <c r="D3" s="2575"/>
      <c r="E3" s="2574" t="s">
        <v>6831</v>
      </c>
      <c r="F3" s="2575"/>
      <c r="G3" s="1283" t="s">
        <v>5</v>
      </c>
      <c r="H3" s="2576" t="s">
        <v>9098</v>
      </c>
      <c r="I3" s="2577"/>
      <c r="J3" s="2576" t="s">
        <v>9794</v>
      </c>
      <c r="K3" s="2577"/>
      <c r="L3" s="1284" t="s">
        <v>9795</v>
      </c>
      <c r="M3" s="1285" t="s">
        <v>9796</v>
      </c>
      <c r="N3" s="1283" t="s">
        <v>9797</v>
      </c>
      <c r="O3" s="1286" t="s">
        <v>9798</v>
      </c>
      <c r="P3" s="1287"/>
      <c r="Q3" s="1288"/>
    </row>
    <row r="4" spans="1:17" s="774" customFormat="1" ht="22.5" x14ac:dyDescent="0.25">
      <c r="A4" s="1289">
        <v>22</v>
      </c>
      <c r="B4" s="2358" t="s">
        <v>1466</v>
      </c>
      <c r="C4" s="1290">
        <v>1</v>
      </c>
      <c r="D4" s="1291" t="s">
        <v>12</v>
      </c>
      <c r="E4" s="1292" t="s">
        <v>13</v>
      </c>
      <c r="F4" s="1293" t="s">
        <v>14</v>
      </c>
      <c r="G4" s="1294" t="s">
        <v>5974</v>
      </c>
      <c r="H4" s="2561" t="s">
        <v>1316</v>
      </c>
      <c r="I4" s="2562"/>
      <c r="J4" s="2561" t="s">
        <v>9799</v>
      </c>
      <c r="K4" s="2562"/>
      <c r="L4" s="1295" t="s">
        <v>5974</v>
      </c>
      <c r="M4" s="874" t="s">
        <v>16</v>
      </c>
      <c r="N4" s="1296" t="s">
        <v>1468</v>
      </c>
      <c r="O4" s="2567" t="s">
        <v>9800</v>
      </c>
      <c r="P4" s="1297"/>
      <c r="Q4" s="794"/>
    </row>
    <row r="5" spans="1:17" s="774" customFormat="1" ht="33.75" x14ac:dyDescent="0.25">
      <c r="A5" s="1298"/>
      <c r="B5" s="2359"/>
      <c r="C5" s="1299"/>
      <c r="D5" s="1300"/>
      <c r="E5" s="1292" t="s">
        <v>19</v>
      </c>
      <c r="F5" s="1291" t="s">
        <v>20</v>
      </c>
      <c r="G5" s="1301" t="s">
        <v>9801</v>
      </c>
      <c r="H5" s="2563"/>
      <c r="I5" s="2564"/>
      <c r="J5" s="1302"/>
      <c r="K5" s="1303"/>
      <c r="L5" s="1304" t="s">
        <v>9802</v>
      </c>
      <c r="M5" s="874" t="s">
        <v>22</v>
      </c>
      <c r="N5" s="1305"/>
      <c r="O5" s="2568"/>
      <c r="P5" s="794"/>
      <c r="Q5" s="794"/>
    </row>
    <row r="6" spans="1:17" s="774" customFormat="1" ht="11.25" x14ac:dyDescent="0.25">
      <c r="A6" s="1298"/>
      <c r="B6" s="2359"/>
      <c r="C6" s="1299"/>
      <c r="D6" s="1300"/>
      <c r="E6" s="1292" t="s">
        <v>23</v>
      </c>
      <c r="F6" s="1291" t="s">
        <v>24</v>
      </c>
      <c r="G6" s="1301" t="s">
        <v>5982</v>
      </c>
      <c r="H6" s="2563"/>
      <c r="I6" s="2564"/>
      <c r="J6" s="1302"/>
      <c r="K6" s="1303"/>
      <c r="L6" s="1304" t="s">
        <v>9803</v>
      </c>
      <c r="M6" s="874" t="s">
        <v>1568</v>
      </c>
      <c r="N6" s="1305"/>
      <c r="O6" s="2568"/>
      <c r="P6" s="794"/>
      <c r="Q6" s="794"/>
    </row>
    <row r="7" spans="1:17" s="774" customFormat="1" ht="11.25" x14ac:dyDescent="0.25">
      <c r="A7" s="1298"/>
      <c r="B7" s="2359"/>
      <c r="C7" s="1299"/>
      <c r="D7" s="1300"/>
      <c r="E7" s="1292" t="s">
        <v>27</v>
      </c>
      <c r="F7" s="1293" t="s">
        <v>28</v>
      </c>
      <c r="G7" s="1294" t="s">
        <v>5984</v>
      </c>
      <c r="H7" s="2565"/>
      <c r="I7" s="2566"/>
      <c r="J7" s="1302"/>
      <c r="K7" s="1303"/>
      <c r="L7" s="1306" t="s">
        <v>9804</v>
      </c>
      <c r="M7" s="1307" t="s">
        <v>5986</v>
      </c>
      <c r="N7" s="1308"/>
      <c r="O7" s="2569"/>
      <c r="P7" s="1309"/>
      <c r="Q7" s="1309"/>
    </row>
    <row r="8" spans="1:17" s="774" customFormat="1" ht="219" customHeight="1" x14ac:dyDescent="0.25">
      <c r="A8" s="472">
        <v>27</v>
      </c>
      <c r="B8" s="1310" t="s">
        <v>31</v>
      </c>
      <c r="C8" s="2112" t="s">
        <v>32</v>
      </c>
      <c r="D8" s="2570"/>
      <c r="E8" s="2545" t="s">
        <v>9120</v>
      </c>
      <c r="F8" s="2128"/>
      <c r="G8" s="1311" t="s">
        <v>9805</v>
      </c>
      <c r="H8" s="2339" t="s">
        <v>32</v>
      </c>
      <c r="I8" s="2340"/>
      <c r="J8" s="2339" t="s">
        <v>32</v>
      </c>
      <c r="K8" s="2340"/>
      <c r="L8" s="793" t="s">
        <v>36</v>
      </c>
      <c r="M8" s="471" t="s">
        <v>1612</v>
      </c>
      <c r="N8" s="1312" t="s">
        <v>9122</v>
      </c>
      <c r="O8" s="816" t="s">
        <v>39</v>
      </c>
      <c r="P8" s="1313"/>
      <c r="Q8" s="1313"/>
    </row>
    <row r="9" spans="1:17" s="774" customFormat="1" ht="36" customHeight="1" x14ac:dyDescent="0.25">
      <c r="A9" s="1314">
        <v>29</v>
      </c>
      <c r="B9" s="1315" t="s">
        <v>40</v>
      </c>
      <c r="C9" s="2540" t="s">
        <v>41</v>
      </c>
      <c r="D9" s="2542"/>
      <c r="E9" s="2540" t="s">
        <v>5989</v>
      </c>
      <c r="F9" s="2542"/>
      <c r="G9" s="1316" t="s">
        <v>5990</v>
      </c>
      <c r="H9" s="2339" t="s">
        <v>8969</v>
      </c>
      <c r="I9" s="2340"/>
      <c r="J9" s="2553" t="s">
        <v>8970</v>
      </c>
      <c r="K9" s="2554"/>
      <c r="L9" s="471" t="s">
        <v>9806</v>
      </c>
      <c r="M9" s="471" t="s">
        <v>62</v>
      </c>
      <c r="N9" s="1317" t="s">
        <v>44</v>
      </c>
      <c r="O9" s="1318" t="s">
        <v>53</v>
      </c>
      <c r="P9" s="1313"/>
      <c r="Q9" s="1313"/>
    </row>
    <row r="10" spans="1:17" s="1323" customFormat="1" ht="11.25" x14ac:dyDescent="0.15">
      <c r="A10" s="1314">
        <v>31</v>
      </c>
      <c r="B10" s="1319" t="s">
        <v>5996</v>
      </c>
      <c r="C10" s="1320" t="s">
        <v>45</v>
      </c>
      <c r="D10" s="473" t="s">
        <v>5997</v>
      </c>
      <c r="E10" s="1321" t="s">
        <v>246</v>
      </c>
      <c r="F10" s="473" t="s">
        <v>54</v>
      </c>
      <c r="G10" s="1316" t="s">
        <v>7288</v>
      </c>
      <c r="H10" s="2539">
        <v>31</v>
      </c>
      <c r="I10" s="2121" t="s">
        <v>5996</v>
      </c>
      <c r="J10" s="2535" t="s">
        <v>45</v>
      </c>
      <c r="K10" s="2121" t="s">
        <v>5997</v>
      </c>
      <c r="L10" s="1316" t="s">
        <v>9807</v>
      </c>
      <c r="M10" s="471" t="s">
        <v>174</v>
      </c>
      <c r="N10" s="1307" t="s">
        <v>57</v>
      </c>
      <c r="O10" s="470" t="s">
        <v>18</v>
      </c>
      <c r="P10" s="1322"/>
      <c r="Q10" s="1322"/>
    </row>
    <row r="11" spans="1:17" s="1323" customFormat="1" ht="11.25" x14ac:dyDescent="0.15">
      <c r="A11" s="1317"/>
      <c r="B11" s="1313"/>
      <c r="C11" s="1324"/>
      <c r="D11" s="1325"/>
      <c r="E11" s="1326"/>
      <c r="F11" s="1325"/>
      <c r="G11" s="1316" t="s">
        <v>9808</v>
      </c>
      <c r="H11" s="2537"/>
      <c r="I11" s="2538"/>
      <c r="J11" s="2537"/>
      <c r="K11" s="2538"/>
      <c r="L11" s="1316" t="s">
        <v>9809</v>
      </c>
      <c r="M11" s="2548" t="s">
        <v>43</v>
      </c>
      <c r="N11" s="2550" t="s">
        <v>57</v>
      </c>
      <c r="O11" s="2548" t="s">
        <v>18</v>
      </c>
      <c r="P11" s="1322"/>
      <c r="Q11" s="1322"/>
    </row>
    <row r="12" spans="1:17" s="1323" customFormat="1" ht="11.25" x14ac:dyDescent="0.15">
      <c r="A12" s="1317"/>
      <c r="B12" s="1313"/>
      <c r="C12" s="1324"/>
      <c r="D12" s="1325"/>
      <c r="E12" s="1326"/>
      <c r="F12" s="1325"/>
      <c r="G12" s="1316" t="s">
        <v>9810</v>
      </c>
      <c r="H12" s="2537"/>
      <c r="I12" s="2538"/>
      <c r="J12" s="2537"/>
      <c r="K12" s="2538"/>
      <c r="L12" s="1316" t="s">
        <v>9811</v>
      </c>
      <c r="M12" s="2549"/>
      <c r="N12" s="2551"/>
      <c r="O12" s="2549"/>
      <c r="P12" s="1322"/>
      <c r="Q12" s="1322"/>
    </row>
    <row r="13" spans="1:17" s="1323" customFormat="1" ht="22.5" x14ac:dyDescent="0.15">
      <c r="A13" s="1317"/>
      <c r="B13" s="1313"/>
      <c r="C13" s="1324"/>
      <c r="D13" s="1325"/>
      <c r="E13" s="1326"/>
      <c r="F13" s="1325"/>
      <c r="G13" s="1316" t="s">
        <v>9812</v>
      </c>
      <c r="H13" s="2537"/>
      <c r="I13" s="2538"/>
      <c r="J13" s="2537"/>
      <c r="K13" s="2538"/>
      <c r="L13" s="1316" t="s">
        <v>9813</v>
      </c>
      <c r="M13" s="2549"/>
      <c r="N13" s="2551"/>
      <c r="O13" s="2549"/>
      <c r="P13" s="1322"/>
      <c r="Q13" s="1322"/>
    </row>
    <row r="14" spans="1:17" s="1323" customFormat="1" ht="11.25" x14ac:dyDescent="0.15">
      <c r="A14" s="1317"/>
      <c r="B14" s="1313"/>
      <c r="C14" s="1324"/>
      <c r="D14" s="1325"/>
      <c r="E14" s="1326"/>
      <c r="F14" s="1325"/>
      <c r="G14" s="1316" t="s">
        <v>9814</v>
      </c>
      <c r="H14" s="2537"/>
      <c r="I14" s="2538"/>
      <c r="J14" s="2537"/>
      <c r="K14" s="2538"/>
      <c r="L14" s="1316" t="s">
        <v>9815</v>
      </c>
      <c r="M14" s="2549"/>
      <c r="N14" s="2551"/>
      <c r="O14" s="2549"/>
      <c r="P14" s="1322"/>
      <c r="Q14" s="1322"/>
    </row>
    <row r="15" spans="1:17" s="1323" customFormat="1" ht="11.25" x14ac:dyDescent="0.15">
      <c r="A15" s="1317"/>
      <c r="B15" s="1313"/>
      <c r="C15" s="1324"/>
      <c r="D15" s="1325"/>
      <c r="E15" s="1326"/>
      <c r="F15" s="1325"/>
      <c r="G15" s="1316" t="s">
        <v>9816</v>
      </c>
      <c r="H15" s="2537"/>
      <c r="I15" s="2538"/>
      <c r="J15" s="2537"/>
      <c r="K15" s="2538"/>
      <c r="L15" s="1316" t="s">
        <v>9817</v>
      </c>
      <c r="M15" s="2549"/>
      <c r="N15" s="2551"/>
      <c r="O15" s="2549"/>
      <c r="P15" s="1322"/>
      <c r="Q15" s="1322"/>
    </row>
    <row r="16" spans="1:17" s="1323" customFormat="1" ht="24" customHeight="1" x14ac:dyDescent="0.15">
      <c r="A16" s="1317"/>
      <c r="B16" s="1313"/>
      <c r="C16" s="1324"/>
      <c r="D16" s="1325"/>
      <c r="E16" s="1326"/>
      <c r="F16" s="1325"/>
      <c r="G16" s="1316" t="s">
        <v>9818</v>
      </c>
      <c r="H16" s="2537"/>
      <c r="I16" s="2538"/>
      <c r="J16" s="2537"/>
      <c r="K16" s="2538"/>
      <c r="L16" s="1316" t="s">
        <v>9819</v>
      </c>
      <c r="M16" s="2549"/>
      <c r="N16" s="2551"/>
      <c r="O16" s="2549"/>
      <c r="P16" s="1322"/>
      <c r="Q16" s="1322"/>
    </row>
    <row r="17" spans="1:17" s="1323" customFormat="1" ht="11.25" x14ac:dyDescent="0.15">
      <c r="A17" s="1317"/>
      <c r="B17" s="1313"/>
      <c r="C17" s="1324"/>
      <c r="D17" s="1325"/>
      <c r="E17" s="1326"/>
      <c r="F17" s="1325"/>
      <c r="G17" s="1316" t="s">
        <v>9820</v>
      </c>
      <c r="H17" s="2537"/>
      <c r="I17" s="2538"/>
      <c r="J17" s="2537"/>
      <c r="K17" s="2538"/>
      <c r="L17" s="1316" t="s">
        <v>9821</v>
      </c>
      <c r="M17" s="2549"/>
      <c r="N17" s="2551"/>
      <c r="O17" s="2549"/>
      <c r="P17" s="1322"/>
      <c r="Q17" s="1322"/>
    </row>
    <row r="18" spans="1:17" s="1323" customFormat="1" ht="11.25" x14ac:dyDescent="0.15">
      <c r="A18" s="1317"/>
      <c r="B18" s="1313"/>
      <c r="C18" s="1324"/>
      <c r="D18" s="1325"/>
      <c r="E18" s="1326"/>
      <c r="F18" s="1325"/>
      <c r="G18" s="1316" t="s">
        <v>9822</v>
      </c>
      <c r="H18" s="2537"/>
      <c r="I18" s="2538"/>
      <c r="J18" s="2537"/>
      <c r="K18" s="2538"/>
      <c r="L18" s="1316" t="s">
        <v>9823</v>
      </c>
      <c r="M18" s="2549"/>
      <c r="N18" s="2551"/>
      <c r="O18" s="2549"/>
      <c r="P18" s="1322"/>
      <c r="Q18" s="1322"/>
    </row>
    <row r="19" spans="1:17" s="1323" customFormat="1" ht="22.5" x14ac:dyDescent="0.15">
      <c r="A19" s="1317"/>
      <c r="B19" s="1313"/>
      <c r="C19" s="1324"/>
      <c r="D19" s="1325"/>
      <c r="E19" s="1326"/>
      <c r="F19" s="1325"/>
      <c r="G19" s="1316" t="s">
        <v>9824</v>
      </c>
      <c r="H19" s="2537"/>
      <c r="I19" s="2538"/>
      <c r="J19" s="2537"/>
      <c r="K19" s="2538"/>
      <c r="L19" s="1316" t="s">
        <v>9825</v>
      </c>
      <c r="M19" s="2549"/>
      <c r="N19" s="2551"/>
      <c r="O19" s="2549"/>
      <c r="P19" s="1322"/>
      <c r="Q19" s="1322"/>
    </row>
    <row r="20" spans="1:17" s="1323" customFormat="1" ht="34.5" customHeight="1" x14ac:dyDescent="0.15">
      <c r="A20" s="1317"/>
      <c r="B20" s="1313"/>
      <c r="C20" s="1324"/>
      <c r="D20" s="1322"/>
      <c r="E20" s="1326"/>
      <c r="F20" s="1325"/>
      <c r="G20" s="1316" t="s">
        <v>9826</v>
      </c>
      <c r="H20" s="2537"/>
      <c r="I20" s="2538"/>
      <c r="J20" s="2537"/>
      <c r="K20" s="2538"/>
      <c r="L20" s="1316" t="s">
        <v>9827</v>
      </c>
      <c r="M20" s="1327" t="s">
        <v>1166</v>
      </c>
      <c r="N20" s="1307" t="s">
        <v>57</v>
      </c>
      <c r="O20" s="469" t="s">
        <v>18</v>
      </c>
      <c r="P20" s="1322"/>
      <c r="Q20" s="1322"/>
    </row>
    <row r="21" spans="1:17" s="1323" customFormat="1" ht="34.5" customHeight="1" x14ac:dyDescent="0.15">
      <c r="A21" s="1317"/>
      <c r="B21" s="1313"/>
      <c r="C21" s="1324"/>
      <c r="D21" s="1322"/>
      <c r="E21" s="1326"/>
      <c r="F21" s="1325"/>
      <c r="G21" s="1316" t="s">
        <v>9828</v>
      </c>
      <c r="H21" s="2537"/>
      <c r="I21" s="2538"/>
      <c r="J21" s="2537"/>
      <c r="K21" s="2538"/>
      <c r="L21" s="1316" t="s">
        <v>9829</v>
      </c>
      <c r="M21" s="1327" t="s">
        <v>1167</v>
      </c>
      <c r="N21" s="1307" t="s">
        <v>57</v>
      </c>
      <c r="O21" s="469" t="s">
        <v>18</v>
      </c>
      <c r="P21" s="1322"/>
      <c r="Q21" s="1322"/>
    </row>
    <row r="22" spans="1:17" s="1333" customFormat="1" ht="33.75" customHeight="1" x14ac:dyDescent="0.15">
      <c r="A22" s="1317"/>
      <c r="B22" s="1328"/>
      <c r="C22" s="1329"/>
      <c r="D22" s="1330"/>
      <c r="E22" s="1331"/>
      <c r="F22" s="1325"/>
      <c r="G22" s="1332" t="s">
        <v>9830</v>
      </c>
      <c r="H22" s="2537"/>
      <c r="I22" s="2538"/>
      <c r="J22" s="2537"/>
      <c r="K22" s="2538"/>
      <c r="L22" s="1332" t="s">
        <v>9831</v>
      </c>
      <c r="M22" s="2548" t="s">
        <v>7301</v>
      </c>
      <c r="N22" s="1307" t="s">
        <v>57</v>
      </c>
      <c r="O22" s="469" t="s">
        <v>18</v>
      </c>
      <c r="P22" s="1322"/>
      <c r="Q22" s="1322"/>
    </row>
    <row r="23" spans="1:17" s="1333" customFormat="1" ht="33.75" customHeight="1" x14ac:dyDescent="0.15">
      <c r="A23" s="1317"/>
      <c r="B23" s="1328"/>
      <c r="C23" s="1329"/>
      <c r="D23" s="1330"/>
      <c r="E23" s="1331"/>
      <c r="F23" s="1325"/>
      <c r="G23" s="1332" t="s">
        <v>9832</v>
      </c>
      <c r="H23" s="2537"/>
      <c r="I23" s="2538"/>
      <c r="J23" s="2537"/>
      <c r="K23" s="2538"/>
      <c r="L23" s="1332" t="s">
        <v>9833</v>
      </c>
      <c r="M23" s="2552"/>
      <c r="N23" s="1307" t="s">
        <v>57</v>
      </c>
      <c r="O23" s="469" t="s">
        <v>18</v>
      </c>
      <c r="P23" s="1322"/>
      <c r="Q23" s="1322"/>
    </row>
    <row r="24" spans="1:17" s="1333" customFormat="1" ht="11.25" x14ac:dyDescent="0.15">
      <c r="A24" s="1317"/>
      <c r="B24" s="1328"/>
      <c r="C24" s="1329"/>
      <c r="D24" s="1330"/>
      <c r="E24" s="1331"/>
      <c r="F24" s="1325"/>
      <c r="G24" s="1332" t="s">
        <v>9834</v>
      </c>
      <c r="H24" s="2537"/>
      <c r="I24" s="2538"/>
      <c r="J24" s="2537"/>
      <c r="K24" s="2538"/>
      <c r="L24" s="1332" t="s">
        <v>9835</v>
      </c>
      <c r="M24" s="471" t="s">
        <v>171</v>
      </c>
      <c r="N24" s="1307" t="s">
        <v>57</v>
      </c>
      <c r="O24" s="469" t="s">
        <v>18</v>
      </c>
      <c r="P24" s="1322"/>
      <c r="Q24" s="1322"/>
    </row>
    <row r="25" spans="1:17" s="1323" customFormat="1" ht="11.25" x14ac:dyDescent="0.15">
      <c r="A25" s="1317"/>
      <c r="B25" s="1313"/>
      <c r="C25" s="1324"/>
      <c r="D25" s="1325"/>
      <c r="E25" s="1321" t="s">
        <v>83</v>
      </c>
      <c r="F25" s="473" t="s">
        <v>9836</v>
      </c>
      <c r="G25" s="1311" t="s">
        <v>9837</v>
      </c>
      <c r="H25" s="2537"/>
      <c r="I25" s="2538"/>
      <c r="J25" s="2537"/>
      <c r="K25" s="2538"/>
      <c r="L25" s="1311" t="s">
        <v>9837</v>
      </c>
      <c r="M25" s="471" t="s">
        <v>72</v>
      </c>
      <c r="N25" s="823" t="s">
        <v>57</v>
      </c>
      <c r="O25" s="1334" t="s">
        <v>53</v>
      </c>
      <c r="P25" s="1313"/>
      <c r="Q25" s="1313"/>
    </row>
    <row r="26" spans="1:17" s="1323" customFormat="1" ht="22.5" x14ac:dyDescent="0.15">
      <c r="A26" s="1317"/>
      <c r="B26" s="1313"/>
      <c r="C26" s="1324"/>
      <c r="D26" s="1325"/>
      <c r="E26" s="1326"/>
      <c r="F26" s="1325"/>
      <c r="G26" s="1311" t="s">
        <v>9838</v>
      </c>
      <c r="H26" s="2537"/>
      <c r="I26" s="2538"/>
      <c r="J26" s="2537"/>
      <c r="K26" s="2538"/>
      <c r="L26" s="1311" t="s">
        <v>9838</v>
      </c>
      <c r="M26" s="1334" t="s">
        <v>185</v>
      </c>
      <c r="N26" s="823" t="s">
        <v>57</v>
      </c>
      <c r="O26" s="1334" t="s">
        <v>53</v>
      </c>
      <c r="P26" s="1313"/>
      <c r="Q26" s="1313"/>
    </row>
    <row r="27" spans="1:17" s="1323" customFormat="1" ht="11.25" x14ac:dyDescent="0.15">
      <c r="A27" s="1317"/>
      <c r="B27" s="1313"/>
      <c r="C27" s="1335"/>
      <c r="D27" s="1336"/>
      <c r="E27" s="1326"/>
      <c r="F27" s="1325"/>
      <c r="G27" s="1311" t="s">
        <v>9839</v>
      </c>
      <c r="H27" s="2537"/>
      <c r="I27" s="2538"/>
      <c r="J27" s="2547"/>
      <c r="K27" s="2122"/>
      <c r="L27" s="1311" t="s">
        <v>9840</v>
      </c>
      <c r="M27" s="471" t="s">
        <v>740</v>
      </c>
      <c r="N27" s="823" t="s">
        <v>57</v>
      </c>
      <c r="O27" s="1334" t="s">
        <v>53</v>
      </c>
      <c r="P27" s="1313"/>
      <c r="Q27" s="1313"/>
    </row>
    <row r="28" spans="1:17" s="1333" customFormat="1" ht="11.25" x14ac:dyDescent="0.15">
      <c r="A28" s="1337"/>
      <c r="C28" s="1320" t="s">
        <v>151</v>
      </c>
      <c r="D28" s="2128" t="s">
        <v>9841</v>
      </c>
      <c r="E28" s="1321" t="s">
        <v>13</v>
      </c>
      <c r="F28" s="473" t="s">
        <v>152</v>
      </c>
      <c r="G28" s="1311" t="s">
        <v>1547</v>
      </c>
      <c r="H28" s="2537"/>
      <c r="I28" s="2538"/>
      <c r="J28" s="2535" t="s">
        <v>9842</v>
      </c>
      <c r="K28" s="2121"/>
      <c r="L28" s="1311" t="s">
        <v>1547</v>
      </c>
      <c r="M28" s="471" t="s">
        <v>154</v>
      </c>
      <c r="N28" s="874" t="s">
        <v>57</v>
      </c>
      <c r="O28" s="2548" t="s">
        <v>53</v>
      </c>
      <c r="P28" s="1322"/>
      <c r="Q28" s="1322"/>
    </row>
    <row r="29" spans="1:17" s="1333" customFormat="1" ht="11.25" x14ac:dyDescent="0.15">
      <c r="A29" s="1337"/>
      <c r="C29" s="1324"/>
      <c r="D29" s="2129"/>
      <c r="E29" s="1326"/>
      <c r="F29" s="1325"/>
      <c r="G29" s="1311" t="s">
        <v>9843</v>
      </c>
      <c r="H29" s="2537"/>
      <c r="I29" s="2538"/>
      <c r="J29" s="2537"/>
      <c r="K29" s="2538"/>
      <c r="L29" s="1311" t="s">
        <v>9843</v>
      </c>
      <c r="M29" s="471" t="s">
        <v>9844</v>
      </c>
      <c r="N29" s="874" t="s">
        <v>57</v>
      </c>
      <c r="O29" s="2549"/>
      <c r="P29" s="1322"/>
      <c r="Q29" s="1322"/>
    </row>
    <row r="30" spans="1:17" s="1333" customFormat="1" ht="22.5" x14ac:dyDescent="0.15">
      <c r="A30" s="1317"/>
      <c r="B30" s="1328"/>
      <c r="C30" s="1329"/>
      <c r="D30" s="2129"/>
      <c r="E30" s="1316" t="s">
        <v>246</v>
      </c>
      <c r="F30" s="2121" t="s">
        <v>9845</v>
      </c>
      <c r="G30" s="1338" t="s">
        <v>9846</v>
      </c>
      <c r="H30" s="2537"/>
      <c r="I30" s="2538"/>
      <c r="J30" s="2537"/>
      <c r="K30" s="2538"/>
      <c r="L30" s="1338" t="s">
        <v>9847</v>
      </c>
      <c r="M30" s="471" t="s">
        <v>43</v>
      </c>
      <c r="N30" s="874" t="s">
        <v>57</v>
      </c>
      <c r="O30" s="2548" t="s">
        <v>53</v>
      </c>
      <c r="P30" s="1322"/>
      <c r="Q30" s="1322"/>
    </row>
    <row r="31" spans="1:17" s="1333" customFormat="1" ht="22.5" x14ac:dyDescent="0.15">
      <c r="A31" s="1317"/>
      <c r="B31" s="1328"/>
      <c r="C31" s="1329"/>
      <c r="D31" s="2129"/>
      <c r="E31" s="1339"/>
      <c r="F31" s="2122"/>
      <c r="G31" s="1340" t="s">
        <v>9848</v>
      </c>
      <c r="H31" s="2537"/>
      <c r="I31" s="2538"/>
      <c r="J31" s="2537"/>
      <c r="K31" s="2538"/>
      <c r="L31" s="1340" t="s">
        <v>9849</v>
      </c>
      <c r="M31" s="471" t="s">
        <v>72</v>
      </c>
      <c r="N31" s="1307" t="s">
        <v>57</v>
      </c>
      <c r="O31" s="2552"/>
      <c r="P31" s="1322"/>
      <c r="Q31" s="1322"/>
    </row>
    <row r="32" spans="1:17" s="1333" customFormat="1" ht="11.25" x14ac:dyDescent="0.15">
      <c r="A32" s="1317"/>
      <c r="B32" s="1328"/>
      <c r="C32" s="1329"/>
      <c r="D32" s="2129"/>
      <c r="E32" s="1316" t="s">
        <v>9850</v>
      </c>
      <c r="F32" s="1310" t="s">
        <v>1149</v>
      </c>
      <c r="G32" s="1340" t="s">
        <v>7057</v>
      </c>
      <c r="H32" s="2537"/>
      <c r="I32" s="2538"/>
      <c r="J32" s="2537"/>
      <c r="K32" s="2538"/>
      <c r="L32" s="1340" t="s">
        <v>9851</v>
      </c>
      <c r="M32" s="450" t="s">
        <v>9852</v>
      </c>
      <c r="N32" s="874" t="s">
        <v>57</v>
      </c>
      <c r="O32" s="2548" t="s">
        <v>53</v>
      </c>
      <c r="P32" s="1322"/>
      <c r="Q32" s="1322"/>
    </row>
    <row r="33" spans="1:17" s="1333" customFormat="1" ht="11.25" x14ac:dyDescent="0.15">
      <c r="A33" s="1317"/>
      <c r="B33" s="1328"/>
      <c r="C33" s="1329"/>
      <c r="D33" s="2129"/>
      <c r="E33" s="1341"/>
      <c r="F33" s="1328"/>
      <c r="G33" s="1340" t="s">
        <v>7058</v>
      </c>
      <c r="H33" s="2537"/>
      <c r="I33" s="2538"/>
      <c r="J33" s="2537"/>
      <c r="K33" s="2538"/>
      <c r="L33" s="1340" t="s">
        <v>9853</v>
      </c>
      <c r="M33" s="467"/>
      <c r="N33" s="874" t="s">
        <v>57</v>
      </c>
      <c r="O33" s="2549"/>
      <c r="P33" s="1322"/>
      <c r="Q33" s="1322"/>
    </row>
    <row r="34" spans="1:17" s="1333" customFormat="1" ht="11.25" x14ac:dyDescent="0.15">
      <c r="A34" s="1317"/>
      <c r="B34" s="1328"/>
      <c r="C34" s="1329"/>
      <c r="D34" s="2129"/>
      <c r="E34" s="1341"/>
      <c r="F34" s="1328"/>
      <c r="G34" s="1340" t="s">
        <v>7059</v>
      </c>
      <c r="H34" s="2537"/>
      <c r="I34" s="2538"/>
      <c r="J34" s="2537"/>
      <c r="K34" s="2538"/>
      <c r="L34" s="1340" t="s">
        <v>9854</v>
      </c>
      <c r="M34" s="470"/>
      <c r="N34" s="874" t="s">
        <v>57</v>
      </c>
      <c r="O34" s="2549"/>
      <c r="P34" s="1322"/>
      <c r="Q34" s="1322"/>
    </row>
    <row r="35" spans="1:17" s="1333" customFormat="1" ht="11.25" x14ac:dyDescent="0.15">
      <c r="A35" s="1317"/>
      <c r="B35" s="1328"/>
      <c r="C35" s="1329"/>
      <c r="D35" s="2129"/>
      <c r="E35" s="1341"/>
      <c r="F35" s="1328"/>
      <c r="G35" s="1340" t="s">
        <v>9855</v>
      </c>
      <c r="H35" s="2537"/>
      <c r="I35" s="2538"/>
      <c r="J35" s="2537"/>
      <c r="K35" s="2538"/>
      <c r="L35" s="1340" t="s">
        <v>9856</v>
      </c>
      <c r="M35" s="450" t="s">
        <v>9844</v>
      </c>
      <c r="N35" s="874" t="s">
        <v>57</v>
      </c>
      <c r="O35" s="2549"/>
      <c r="P35" s="1322"/>
      <c r="Q35" s="1322"/>
    </row>
    <row r="36" spans="1:17" s="1333" customFormat="1" ht="11.25" x14ac:dyDescent="0.15">
      <c r="A36" s="1317"/>
      <c r="B36" s="1328"/>
      <c r="C36" s="1329"/>
      <c r="D36" s="2129"/>
      <c r="E36" s="1339"/>
      <c r="F36" s="1342"/>
      <c r="G36" s="1340" t="s">
        <v>9857</v>
      </c>
      <c r="H36" s="2537"/>
      <c r="I36" s="2538"/>
      <c r="J36" s="2537"/>
      <c r="K36" s="2538"/>
      <c r="L36" s="1340" t="s">
        <v>9858</v>
      </c>
      <c r="M36" s="470"/>
      <c r="N36" s="874" t="s">
        <v>57</v>
      </c>
      <c r="O36" s="2552"/>
      <c r="P36" s="1322"/>
      <c r="Q36" s="1322"/>
    </row>
    <row r="37" spans="1:17" s="1333" customFormat="1" ht="60" customHeight="1" x14ac:dyDescent="0.15">
      <c r="A37" s="1317"/>
      <c r="B37" s="1325"/>
      <c r="C37" s="1343"/>
      <c r="D37" s="2129"/>
      <c r="E37" s="1311" t="s">
        <v>651</v>
      </c>
      <c r="F37" s="469" t="s">
        <v>158</v>
      </c>
      <c r="G37" s="1311" t="s">
        <v>6003</v>
      </c>
      <c r="H37" s="2537"/>
      <c r="I37" s="2538"/>
      <c r="J37" s="2537"/>
      <c r="K37" s="2538"/>
      <c r="L37" s="1311" t="s">
        <v>9859</v>
      </c>
      <c r="M37" s="471" t="s">
        <v>6005</v>
      </c>
      <c r="N37" s="1307" t="s">
        <v>57</v>
      </c>
      <c r="O37" s="471" t="s">
        <v>53</v>
      </c>
      <c r="P37" s="1322"/>
      <c r="Q37" s="1322"/>
    </row>
    <row r="38" spans="1:17" s="1333" customFormat="1" ht="72.75" customHeight="1" x14ac:dyDescent="0.15">
      <c r="A38" s="1317"/>
      <c r="B38" s="1325"/>
      <c r="C38" s="1343"/>
      <c r="D38" s="2129"/>
      <c r="E38" s="1311" t="s">
        <v>83</v>
      </c>
      <c r="F38" s="469" t="s">
        <v>9860</v>
      </c>
      <c r="G38" s="1339" t="s">
        <v>9861</v>
      </c>
      <c r="H38" s="2537"/>
      <c r="I38" s="2538"/>
      <c r="J38" s="2537"/>
      <c r="K38" s="2538"/>
      <c r="L38" s="1339" t="s">
        <v>9862</v>
      </c>
      <c r="M38" s="471" t="s">
        <v>154</v>
      </c>
      <c r="N38" s="1307" t="s">
        <v>775</v>
      </c>
      <c r="O38" s="471" t="s">
        <v>53</v>
      </c>
      <c r="P38" s="1322"/>
      <c r="Q38" s="1322"/>
    </row>
    <row r="39" spans="1:17" s="1333" customFormat="1" ht="11.25" x14ac:dyDescent="0.15">
      <c r="A39" s="1317"/>
      <c r="B39" s="1325"/>
      <c r="C39" s="1343"/>
      <c r="D39" s="2129"/>
      <c r="E39" s="1311" t="s">
        <v>6112</v>
      </c>
      <c r="F39" s="469" t="s">
        <v>6301</v>
      </c>
      <c r="G39" s="1339" t="s">
        <v>7390</v>
      </c>
      <c r="H39" s="2537"/>
      <c r="I39" s="2538"/>
      <c r="J39" s="2537"/>
      <c r="K39" s="2538"/>
      <c r="L39" s="1339" t="s">
        <v>9863</v>
      </c>
      <c r="M39" s="471" t="s">
        <v>171</v>
      </c>
      <c r="N39" s="1307" t="s">
        <v>57</v>
      </c>
      <c r="O39" s="471" t="s">
        <v>53</v>
      </c>
      <c r="P39" s="1322"/>
      <c r="Q39" s="1322"/>
    </row>
    <row r="40" spans="1:17" s="1333" customFormat="1" ht="11.25" x14ac:dyDescent="0.15">
      <c r="A40" s="1317"/>
      <c r="B40" s="1325"/>
      <c r="C40" s="1343"/>
      <c r="D40" s="1344"/>
      <c r="E40" s="1311" t="s">
        <v>6303</v>
      </c>
      <c r="F40" s="469" t="s">
        <v>6304</v>
      </c>
      <c r="G40" s="1339" t="s">
        <v>9864</v>
      </c>
      <c r="H40" s="2537"/>
      <c r="I40" s="2538"/>
      <c r="J40" s="2547"/>
      <c r="K40" s="2122"/>
      <c r="L40" s="1339" t="s">
        <v>9865</v>
      </c>
      <c r="M40" s="471" t="s">
        <v>1568</v>
      </c>
      <c r="N40" s="1307"/>
      <c r="O40" s="471" t="s">
        <v>53</v>
      </c>
      <c r="P40" s="1322"/>
      <c r="Q40" s="1322"/>
    </row>
    <row r="41" spans="1:17" s="1333" customFormat="1" ht="11.25" x14ac:dyDescent="0.15">
      <c r="A41" s="1317"/>
      <c r="B41" s="1325"/>
      <c r="C41" s="1345" t="s">
        <v>1576</v>
      </c>
      <c r="D41" s="1346" t="s">
        <v>9866</v>
      </c>
      <c r="E41" s="1347" t="s">
        <v>182</v>
      </c>
      <c r="F41" s="469" t="s">
        <v>9867</v>
      </c>
      <c r="G41" s="1339" t="s">
        <v>9868</v>
      </c>
      <c r="H41" s="2537"/>
      <c r="I41" s="2538"/>
      <c r="J41" s="2555" t="s">
        <v>9869</v>
      </c>
      <c r="K41" s="2556"/>
      <c r="L41" s="1339" t="s">
        <v>9870</v>
      </c>
      <c r="M41" s="471" t="s">
        <v>9871</v>
      </c>
      <c r="N41" s="1307" t="s">
        <v>57</v>
      </c>
      <c r="O41" s="471" t="s">
        <v>53</v>
      </c>
      <c r="P41" s="1322"/>
      <c r="Q41" s="1322"/>
    </row>
    <row r="42" spans="1:17" s="1333" customFormat="1" ht="11.25" x14ac:dyDescent="0.15">
      <c r="A42" s="1317"/>
      <c r="B42" s="1325"/>
      <c r="C42" s="1348"/>
      <c r="D42" s="1349"/>
      <c r="E42" s="1347" t="s">
        <v>186</v>
      </c>
      <c r="F42" s="469" t="s">
        <v>9872</v>
      </c>
      <c r="G42" s="1339" t="s">
        <v>9873</v>
      </c>
      <c r="H42" s="2537"/>
      <c r="I42" s="2538"/>
      <c r="J42" s="2557"/>
      <c r="K42" s="2558"/>
      <c r="L42" s="1339" t="s">
        <v>9874</v>
      </c>
      <c r="M42" s="471" t="s">
        <v>9875</v>
      </c>
      <c r="N42" s="1307" t="s">
        <v>57</v>
      </c>
      <c r="O42" s="471" t="s">
        <v>53</v>
      </c>
      <c r="P42" s="1322"/>
      <c r="Q42" s="1322"/>
    </row>
    <row r="43" spans="1:17" s="1333" customFormat="1" ht="11.25" x14ac:dyDescent="0.15">
      <c r="A43" s="1312"/>
      <c r="B43" s="1336"/>
      <c r="C43" s="1350" t="s">
        <v>242</v>
      </c>
      <c r="D43" s="1974" t="s">
        <v>9876</v>
      </c>
      <c r="E43" s="1311" t="s">
        <v>243</v>
      </c>
      <c r="F43" s="469" t="s">
        <v>9877</v>
      </c>
      <c r="G43" s="1311" t="s">
        <v>9878</v>
      </c>
      <c r="H43" s="2547"/>
      <c r="I43" s="2122"/>
      <c r="J43" s="2559" t="s">
        <v>13404</v>
      </c>
      <c r="K43" s="2560"/>
      <c r="L43" s="1311" t="s">
        <v>9878</v>
      </c>
      <c r="M43" s="471" t="s">
        <v>154</v>
      </c>
      <c r="N43" s="1307" t="s">
        <v>57</v>
      </c>
      <c r="O43" s="471" t="s">
        <v>53</v>
      </c>
      <c r="P43" s="1322"/>
      <c r="Q43" s="1322"/>
    </row>
    <row r="44" spans="1:17" s="1333" customFormat="1" ht="22.5" x14ac:dyDescent="0.15">
      <c r="A44" s="1314">
        <v>32</v>
      </c>
      <c r="B44" s="2121" t="s">
        <v>1322</v>
      </c>
      <c r="C44" s="1316" t="s">
        <v>8817</v>
      </c>
      <c r="D44" s="1346" t="s">
        <v>1386</v>
      </c>
      <c r="E44" s="1316" t="s">
        <v>302</v>
      </c>
      <c r="F44" s="473" t="s">
        <v>310</v>
      </c>
      <c r="G44" s="1316" t="s">
        <v>6009</v>
      </c>
      <c r="H44" s="2539" t="s">
        <v>9880</v>
      </c>
      <c r="I44" s="2121"/>
      <c r="J44" s="1316" t="s">
        <v>8817</v>
      </c>
      <c r="K44" s="1346" t="s">
        <v>1386</v>
      </c>
      <c r="L44" s="450" t="s">
        <v>8282</v>
      </c>
      <c r="M44" s="1351" t="s">
        <v>9881</v>
      </c>
      <c r="N44" s="1327" t="s">
        <v>775</v>
      </c>
      <c r="O44" s="471" t="s">
        <v>53</v>
      </c>
      <c r="P44" s="1322"/>
      <c r="Q44" s="1322"/>
    </row>
    <row r="45" spans="1:17" s="1333" customFormat="1" ht="22.5" x14ac:dyDescent="0.15">
      <c r="A45" s="1317"/>
      <c r="B45" s="2538"/>
      <c r="C45" s="1341"/>
      <c r="D45" s="1352"/>
      <c r="E45" s="1341"/>
      <c r="F45" s="1325"/>
      <c r="G45" s="1339"/>
      <c r="H45" s="2537"/>
      <c r="I45" s="2538"/>
      <c r="J45" s="1341"/>
      <c r="K45" s="1352"/>
      <c r="L45" s="470"/>
      <c r="M45" s="1351" t="s">
        <v>9882</v>
      </c>
      <c r="N45" s="1327" t="s">
        <v>775</v>
      </c>
      <c r="O45" s="471" t="s">
        <v>53</v>
      </c>
      <c r="P45" s="1322"/>
      <c r="Q45" s="1322"/>
    </row>
    <row r="46" spans="1:17" s="1333" customFormat="1" ht="33.75" x14ac:dyDescent="0.15">
      <c r="A46" s="2537"/>
      <c r="B46" s="2538"/>
      <c r="C46" s="2113"/>
      <c r="D46" s="2129"/>
      <c r="E46" s="1326"/>
      <c r="F46" s="2538"/>
      <c r="G46" s="1316" t="s">
        <v>9883</v>
      </c>
      <c r="H46" s="2537"/>
      <c r="I46" s="2538"/>
      <c r="J46" s="2113"/>
      <c r="K46" s="2129"/>
      <c r="L46" s="450" t="s">
        <v>9884</v>
      </c>
      <c r="M46" s="1351" t="s">
        <v>9881</v>
      </c>
      <c r="N46" s="1327" t="s">
        <v>775</v>
      </c>
      <c r="O46" s="471" t="s">
        <v>53</v>
      </c>
      <c r="P46" s="1322"/>
      <c r="Q46" s="1322"/>
    </row>
    <row r="47" spans="1:17" s="1333" customFormat="1" ht="22.5" x14ac:dyDescent="0.15">
      <c r="A47" s="2537"/>
      <c r="B47" s="2538"/>
      <c r="C47" s="2113"/>
      <c r="D47" s="2129"/>
      <c r="E47" s="1326"/>
      <c r="F47" s="2538"/>
      <c r="G47" s="1341"/>
      <c r="H47" s="2537"/>
      <c r="I47" s="2538"/>
      <c r="J47" s="2113"/>
      <c r="K47" s="2129"/>
      <c r="L47" s="467"/>
      <c r="M47" s="1351" t="s">
        <v>9882</v>
      </c>
      <c r="N47" s="1327"/>
      <c r="O47" s="471" t="s">
        <v>53</v>
      </c>
      <c r="P47" s="1322"/>
      <c r="Q47" s="1322"/>
    </row>
    <row r="48" spans="1:17" s="1333" customFormat="1" ht="22.5" x14ac:dyDescent="0.15">
      <c r="A48" s="1312"/>
      <c r="B48" s="1342"/>
      <c r="C48" s="1353" t="s">
        <v>9885</v>
      </c>
      <c r="D48" s="1354" t="s">
        <v>9886</v>
      </c>
      <c r="E48" s="1355" t="s">
        <v>182</v>
      </c>
      <c r="F48" s="1356" t="s">
        <v>9887</v>
      </c>
      <c r="G48" s="1311" t="s">
        <v>9888</v>
      </c>
      <c r="H48" s="2547"/>
      <c r="I48" s="2122"/>
      <c r="J48" s="1353" t="s">
        <v>9885</v>
      </c>
      <c r="K48" s="1354" t="s">
        <v>9886</v>
      </c>
      <c r="L48" s="1311" t="s">
        <v>9889</v>
      </c>
      <c r="M48" s="1357" t="s">
        <v>22</v>
      </c>
      <c r="N48" s="1327" t="s">
        <v>775</v>
      </c>
      <c r="O48" s="471" t="s">
        <v>53</v>
      </c>
      <c r="P48" s="1322"/>
      <c r="Q48" s="1322"/>
    </row>
    <row r="49" spans="1:17" s="1333" customFormat="1" ht="11.25" x14ac:dyDescent="0.15">
      <c r="A49" s="1317">
        <v>33</v>
      </c>
      <c r="B49" s="1328" t="s">
        <v>9890</v>
      </c>
      <c r="C49" s="1329" t="s">
        <v>45</v>
      </c>
      <c r="D49" s="1344" t="s">
        <v>6894</v>
      </c>
      <c r="E49" s="1326" t="s">
        <v>335</v>
      </c>
      <c r="F49" s="1328" t="s">
        <v>9891</v>
      </c>
      <c r="G49" s="1312" t="s">
        <v>778</v>
      </c>
      <c r="H49" s="1317">
        <v>33</v>
      </c>
      <c r="I49" s="1328" t="s">
        <v>6015</v>
      </c>
      <c r="J49" s="1329" t="s">
        <v>45</v>
      </c>
      <c r="K49" s="1344" t="s">
        <v>6894</v>
      </c>
      <c r="L49" s="1312" t="s">
        <v>778</v>
      </c>
      <c r="M49" s="471" t="s">
        <v>154</v>
      </c>
      <c r="N49" s="1327" t="s">
        <v>775</v>
      </c>
      <c r="O49" s="1327" t="s">
        <v>475</v>
      </c>
      <c r="P49" s="1313"/>
      <c r="Q49" s="1313"/>
    </row>
    <row r="50" spans="1:17" s="1333" customFormat="1" ht="22.5" x14ac:dyDescent="0.15">
      <c r="A50" s="1317"/>
      <c r="B50" s="1328"/>
      <c r="C50" s="1320" t="s">
        <v>412</v>
      </c>
      <c r="D50" s="1346" t="s">
        <v>9892</v>
      </c>
      <c r="E50" s="2545" t="s">
        <v>19</v>
      </c>
      <c r="F50" s="2121" t="s">
        <v>415</v>
      </c>
      <c r="G50" s="1334" t="s">
        <v>9893</v>
      </c>
      <c r="H50" s="1317"/>
      <c r="I50" s="1328"/>
      <c r="J50" s="1320" t="s">
        <v>412</v>
      </c>
      <c r="K50" s="1346" t="s">
        <v>1392</v>
      </c>
      <c r="L50" s="1332" t="s">
        <v>9894</v>
      </c>
      <c r="M50" s="1358" t="s">
        <v>2608</v>
      </c>
      <c r="N50" s="1327" t="s">
        <v>775</v>
      </c>
      <c r="O50" s="1327" t="s">
        <v>475</v>
      </c>
      <c r="P50" s="1313"/>
      <c r="Q50" s="1313"/>
    </row>
    <row r="51" spans="1:17" s="1333" customFormat="1" ht="11.25" x14ac:dyDescent="0.15">
      <c r="A51" s="1317"/>
      <c r="B51" s="1328"/>
      <c r="C51" s="1324"/>
      <c r="D51" s="1352"/>
      <c r="E51" s="2543"/>
      <c r="F51" s="2538"/>
      <c r="G51" s="1359"/>
      <c r="H51" s="1317"/>
      <c r="I51" s="1328"/>
      <c r="J51" s="1324"/>
      <c r="K51" s="1352"/>
      <c r="L51" s="1332" t="s">
        <v>9895</v>
      </c>
      <c r="M51" s="1358" t="s">
        <v>189</v>
      </c>
      <c r="N51" s="1327" t="s">
        <v>775</v>
      </c>
      <c r="O51" s="1327" t="s">
        <v>53</v>
      </c>
      <c r="P51" s="1313"/>
      <c r="Q51" s="1313"/>
    </row>
    <row r="52" spans="1:17" s="1333" customFormat="1" ht="11.25" x14ac:dyDescent="0.15">
      <c r="A52" s="1317"/>
      <c r="B52" s="1328"/>
      <c r="C52" s="1324"/>
      <c r="D52" s="1352"/>
      <c r="E52" s="2546"/>
      <c r="F52" s="2122"/>
      <c r="G52" s="1360"/>
      <c r="H52" s="1317"/>
      <c r="I52" s="1328"/>
      <c r="J52" s="1324"/>
      <c r="K52" s="1352"/>
      <c r="L52" s="1332" t="s">
        <v>9896</v>
      </c>
      <c r="M52" s="1358" t="s">
        <v>740</v>
      </c>
      <c r="N52" s="1327" t="s">
        <v>775</v>
      </c>
      <c r="O52" s="1327" t="s">
        <v>53</v>
      </c>
      <c r="P52" s="1313"/>
      <c r="Q52" s="1313"/>
    </row>
    <row r="53" spans="1:17" s="1333" customFormat="1" ht="33.75" x14ac:dyDescent="0.15">
      <c r="A53" s="1317"/>
      <c r="B53" s="1328"/>
      <c r="C53" s="1341"/>
      <c r="D53" s="1352"/>
      <c r="E53" s="1361" t="s">
        <v>417</v>
      </c>
      <c r="F53" s="1346" t="s">
        <v>6902</v>
      </c>
      <c r="G53" s="1334" t="s">
        <v>9897</v>
      </c>
      <c r="H53" s="1317"/>
      <c r="I53" s="1328"/>
      <c r="J53" s="1341"/>
      <c r="K53" s="1352"/>
      <c r="L53" s="1314" t="s">
        <v>9897</v>
      </c>
      <c r="M53" s="1362" t="s">
        <v>419</v>
      </c>
      <c r="N53" s="1334" t="s">
        <v>775</v>
      </c>
      <c r="O53" s="450" t="s">
        <v>475</v>
      </c>
      <c r="P53" s="1322"/>
      <c r="Q53" s="1322"/>
    </row>
    <row r="54" spans="1:17" s="1333" customFormat="1" ht="11.25" x14ac:dyDescent="0.15">
      <c r="A54" s="1317"/>
      <c r="B54" s="1328"/>
      <c r="C54" s="1341"/>
      <c r="D54" s="1352"/>
      <c r="E54" s="1363"/>
      <c r="F54" s="1349"/>
      <c r="G54" s="1317"/>
      <c r="H54" s="1317"/>
      <c r="I54" s="1328"/>
      <c r="J54" s="1341"/>
      <c r="K54" s="1352"/>
      <c r="L54" s="1314" t="s">
        <v>9898</v>
      </c>
      <c r="M54" s="1358" t="s">
        <v>189</v>
      </c>
      <c r="N54" s="1327" t="s">
        <v>775</v>
      </c>
      <c r="O54" s="1327" t="s">
        <v>628</v>
      </c>
      <c r="P54" s="1313"/>
      <c r="Q54" s="1313"/>
    </row>
    <row r="55" spans="1:17" s="1333" customFormat="1" ht="11.25" x14ac:dyDescent="0.15">
      <c r="A55" s="1317"/>
      <c r="B55" s="1328"/>
      <c r="C55" s="1343"/>
      <c r="D55" s="1344"/>
      <c r="E55" s="2545" t="s">
        <v>83</v>
      </c>
      <c r="F55" s="2121" t="s">
        <v>9899</v>
      </c>
      <c r="G55" s="1311" t="s">
        <v>9900</v>
      </c>
      <c r="H55" s="1317"/>
      <c r="I55" s="1328"/>
      <c r="J55" s="1343"/>
      <c r="K55" s="1344"/>
      <c r="L55" s="1311" t="s">
        <v>9901</v>
      </c>
      <c r="M55" s="1358" t="s">
        <v>419</v>
      </c>
      <c r="N55" s="1327" t="s">
        <v>775</v>
      </c>
      <c r="O55" s="1327" t="s">
        <v>475</v>
      </c>
      <c r="P55" s="1313"/>
      <c r="Q55" s="1313"/>
    </row>
    <row r="56" spans="1:17" s="1333" customFormat="1" ht="11.25" x14ac:dyDescent="0.15">
      <c r="A56" s="1317"/>
      <c r="B56" s="1328"/>
      <c r="C56" s="1343"/>
      <c r="D56" s="1344"/>
      <c r="E56" s="2543"/>
      <c r="F56" s="2538"/>
      <c r="G56" s="1311" t="s">
        <v>9902</v>
      </c>
      <c r="H56" s="1317"/>
      <c r="I56" s="1328"/>
      <c r="J56" s="1343"/>
      <c r="K56" s="1344"/>
      <c r="L56" s="1311" t="s">
        <v>9903</v>
      </c>
      <c r="M56" s="1358" t="s">
        <v>189</v>
      </c>
      <c r="N56" s="1327" t="s">
        <v>775</v>
      </c>
      <c r="O56" s="1327" t="s">
        <v>475</v>
      </c>
      <c r="P56" s="1313"/>
      <c r="Q56" s="1313"/>
    </row>
    <row r="57" spans="1:17" s="1333" customFormat="1" ht="11.25" x14ac:dyDescent="0.15">
      <c r="A57" s="1317"/>
      <c r="B57" s="1328"/>
      <c r="C57" s="1343"/>
      <c r="D57" s="1344"/>
      <c r="E57" s="2546"/>
      <c r="F57" s="2122"/>
      <c r="G57" s="1339" t="s">
        <v>9904</v>
      </c>
      <c r="H57" s="1317"/>
      <c r="I57" s="1328"/>
      <c r="J57" s="1343"/>
      <c r="K57" s="1344"/>
      <c r="L57" s="1339" t="s">
        <v>9904</v>
      </c>
      <c r="M57" s="471" t="s">
        <v>154</v>
      </c>
      <c r="N57" s="1327" t="s">
        <v>775</v>
      </c>
      <c r="O57" s="1327" t="s">
        <v>475</v>
      </c>
      <c r="P57" s="1313"/>
      <c r="Q57" s="1313"/>
    </row>
    <row r="58" spans="1:17" s="1333" customFormat="1" ht="11.25" x14ac:dyDescent="0.15">
      <c r="A58" s="1317"/>
      <c r="B58" s="1328"/>
      <c r="C58" s="1343"/>
      <c r="D58" s="1344"/>
      <c r="E58" s="1326" t="s">
        <v>85</v>
      </c>
      <c r="F58" s="1310" t="s">
        <v>9905</v>
      </c>
      <c r="G58" s="1341" t="s">
        <v>9906</v>
      </c>
      <c r="H58" s="1317"/>
      <c r="I58" s="1328"/>
      <c r="J58" s="1343"/>
      <c r="K58" s="1344"/>
      <c r="L58" s="1341" t="s">
        <v>9907</v>
      </c>
      <c r="M58" s="1364" t="s">
        <v>189</v>
      </c>
      <c r="N58" s="1327" t="s">
        <v>775</v>
      </c>
      <c r="O58" s="1327" t="s">
        <v>53</v>
      </c>
      <c r="P58" s="1313"/>
      <c r="Q58" s="1313"/>
    </row>
    <row r="59" spans="1:17" s="1333" customFormat="1" ht="11.25" x14ac:dyDescent="0.15">
      <c r="A59" s="1317"/>
      <c r="B59" s="1313"/>
      <c r="C59" s="1345" t="s">
        <v>472</v>
      </c>
      <c r="D59" s="1365" t="s">
        <v>8864</v>
      </c>
      <c r="E59" s="1355" t="s">
        <v>246</v>
      </c>
      <c r="F59" s="1310" t="s">
        <v>9908</v>
      </c>
      <c r="G59" s="1311" t="s">
        <v>9909</v>
      </c>
      <c r="H59" s="1317"/>
      <c r="I59" s="1313"/>
      <c r="J59" s="1345" t="s">
        <v>472</v>
      </c>
      <c r="K59" s="1365" t="s">
        <v>8864</v>
      </c>
      <c r="L59" s="1311" t="s">
        <v>9909</v>
      </c>
      <c r="M59" s="1358" t="s">
        <v>56</v>
      </c>
      <c r="N59" s="1327" t="s">
        <v>775</v>
      </c>
      <c r="O59" s="1327" t="s">
        <v>53</v>
      </c>
      <c r="P59" s="1313"/>
      <c r="Q59" s="1313"/>
    </row>
    <row r="60" spans="1:17" s="1333" customFormat="1" ht="11.25" x14ac:dyDescent="0.15">
      <c r="A60" s="1317"/>
      <c r="B60" s="1313"/>
      <c r="C60" s="1345" t="s">
        <v>6577</v>
      </c>
      <c r="D60" s="1365" t="s">
        <v>9910</v>
      </c>
      <c r="E60" s="1355" t="s">
        <v>182</v>
      </c>
      <c r="F60" s="1310" t="s">
        <v>9911</v>
      </c>
      <c r="G60" s="1311" t="s">
        <v>9912</v>
      </c>
      <c r="H60" s="1317"/>
      <c r="I60" s="1313"/>
      <c r="J60" s="1345" t="s">
        <v>6577</v>
      </c>
      <c r="K60" s="1365" t="s">
        <v>9910</v>
      </c>
      <c r="L60" s="1311" t="s">
        <v>9913</v>
      </c>
      <c r="M60" s="1358" t="s">
        <v>9875</v>
      </c>
      <c r="N60" s="1327" t="s">
        <v>775</v>
      </c>
      <c r="O60" s="1327" t="s">
        <v>53</v>
      </c>
      <c r="P60" s="1313"/>
      <c r="Q60" s="1313"/>
    </row>
    <row r="61" spans="1:17" s="1333" customFormat="1" ht="11.25" x14ac:dyDescent="0.15">
      <c r="A61" s="1317"/>
      <c r="B61" s="1313"/>
      <c r="C61" s="1345" t="s">
        <v>541</v>
      </c>
      <c r="D61" s="1365" t="s">
        <v>1406</v>
      </c>
      <c r="E61" s="1314" t="s">
        <v>243</v>
      </c>
      <c r="F61" s="1310" t="s">
        <v>9914</v>
      </c>
      <c r="G61" s="1332" t="s">
        <v>9915</v>
      </c>
      <c r="H61" s="1317"/>
      <c r="I61" s="1313"/>
      <c r="J61" s="1345" t="s">
        <v>541</v>
      </c>
      <c r="K61" s="1365" t="s">
        <v>1406</v>
      </c>
      <c r="L61" s="1332" t="s">
        <v>9916</v>
      </c>
      <c r="M61" s="1358" t="s">
        <v>189</v>
      </c>
      <c r="N61" s="1327" t="s">
        <v>775</v>
      </c>
      <c r="O61" s="1327" t="s">
        <v>53</v>
      </c>
      <c r="P61" s="1313"/>
      <c r="Q61" s="1313"/>
    </row>
    <row r="62" spans="1:17" s="1333" customFormat="1" ht="11.25" x14ac:dyDescent="0.15">
      <c r="A62" s="1317"/>
      <c r="B62" s="1313"/>
      <c r="C62" s="1329"/>
      <c r="D62" s="1330"/>
      <c r="E62" s="1317"/>
      <c r="F62" s="1328"/>
      <c r="G62" s="1332" t="s">
        <v>9917</v>
      </c>
      <c r="H62" s="1317"/>
      <c r="I62" s="1313"/>
      <c r="J62" s="1329"/>
      <c r="K62" s="1344"/>
      <c r="L62" s="1332" t="s">
        <v>9918</v>
      </c>
      <c r="M62" s="1358" t="s">
        <v>189</v>
      </c>
      <c r="N62" s="1327" t="s">
        <v>775</v>
      </c>
      <c r="O62" s="1327" t="s">
        <v>53</v>
      </c>
      <c r="P62" s="1313"/>
      <c r="Q62" s="1313"/>
    </row>
    <row r="63" spans="1:17" s="1333" customFormat="1" ht="11.25" x14ac:dyDescent="0.15">
      <c r="A63" s="1317"/>
      <c r="B63" s="1313"/>
      <c r="C63" s="1329"/>
      <c r="D63" s="1330"/>
      <c r="E63" s="1317"/>
      <c r="F63" s="1328"/>
      <c r="G63" s="1332" t="s">
        <v>9919</v>
      </c>
      <c r="H63" s="1317"/>
      <c r="I63" s="1313"/>
      <c r="J63" s="1348"/>
      <c r="K63" s="1366"/>
      <c r="L63" s="1332" t="s">
        <v>9920</v>
      </c>
      <c r="M63" s="1358" t="s">
        <v>189</v>
      </c>
      <c r="N63" s="1334" t="s">
        <v>775</v>
      </c>
      <c r="O63" s="1327" t="s">
        <v>53</v>
      </c>
      <c r="P63" s="1313"/>
      <c r="Q63" s="1313"/>
    </row>
    <row r="64" spans="1:17" s="1333" customFormat="1" ht="11.25" x14ac:dyDescent="0.15">
      <c r="A64" s="2539">
        <v>36</v>
      </c>
      <c r="B64" s="2121" t="s">
        <v>8888</v>
      </c>
      <c r="C64" s="2535" t="s">
        <v>1419</v>
      </c>
      <c r="D64" s="2536"/>
      <c r="E64" s="1355" t="s">
        <v>13</v>
      </c>
      <c r="F64" s="469" t="s">
        <v>7688</v>
      </c>
      <c r="G64" s="1311" t="s">
        <v>9922</v>
      </c>
      <c r="H64" s="1314">
        <v>36</v>
      </c>
      <c r="I64" s="473" t="s">
        <v>8888</v>
      </c>
      <c r="J64" s="2535" t="s">
        <v>1419</v>
      </c>
      <c r="K64" s="2536"/>
      <c r="L64" s="1311" t="s">
        <v>9923</v>
      </c>
      <c r="M64" s="471" t="s">
        <v>6328</v>
      </c>
      <c r="N64" s="1327" t="s">
        <v>49</v>
      </c>
      <c r="O64" s="471" t="s">
        <v>39</v>
      </c>
      <c r="P64" s="1322"/>
      <c r="Q64" s="1322"/>
    </row>
    <row r="65" spans="1:17" s="1333" customFormat="1" ht="11.25" x14ac:dyDescent="0.15">
      <c r="A65" s="2537"/>
      <c r="B65" s="2538"/>
      <c r="C65" s="1341"/>
      <c r="D65" s="1352"/>
      <c r="E65" s="1367" t="s">
        <v>186</v>
      </c>
      <c r="F65" s="1342" t="s">
        <v>9924</v>
      </c>
      <c r="G65" s="1311" t="s">
        <v>7691</v>
      </c>
      <c r="H65" s="1317"/>
      <c r="I65" s="1325"/>
      <c r="J65" s="1341"/>
      <c r="K65" s="1352"/>
      <c r="L65" s="471" t="s">
        <v>9925</v>
      </c>
      <c r="M65" s="471" t="s">
        <v>6328</v>
      </c>
      <c r="N65" s="471" t="s">
        <v>49</v>
      </c>
      <c r="O65" s="471" t="s">
        <v>39</v>
      </c>
      <c r="P65" s="1322"/>
      <c r="Q65" s="1322"/>
    </row>
    <row r="66" spans="1:17" s="1333" customFormat="1" ht="33.75" x14ac:dyDescent="0.15">
      <c r="A66" s="2537"/>
      <c r="B66" s="2538"/>
      <c r="C66" s="1341"/>
      <c r="D66" s="1352"/>
      <c r="E66" s="1326" t="s">
        <v>27</v>
      </c>
      <c r="F66" s="473" t="s">
        <v>1696</v>
      </c>
      <c r="G66" s="1311" t="s">
        <v>7693</v>
      </c>
      <c r="H66" s="1317"/>
      <c r="I66" s="1325"/>
      <c r="J66" s="1341"/>
      <c r="K66" s="1352"/>
      <c r="L66" s="471" t="s">
        <v>7693</v>
      </c>
      <c r="M66" s="1356" t="s">
        <v>1492</v>
      </c>
      <c r="N66" s="471" t="s">
        <v>57</v>
      </c>
      <c r="O66" s="471" t="s">
        <v>53</v>
      </c>
      <c r="P66" s="1322"/>
      <c r="Q66" s="1322"/>
    </row>
    <row r="67" spans="1:17" s="1333" customFormat="1" ht="72" customHeight="1" x14ac:dyDescent="0.15">
      <c r="A67" s="2537"/>
      <c r="B67" s="2538"/>
      <c r="C67" s="1341"/>
      <c r="D67" s="1352"/>
      <c r="E67" s="1326"/>
      <c r="F67" s="1325"/>
      <c r="G67" s="1311" t="s">
        <v>7695</v>
      </c>
      <c r="H67" s="1317"/>
      <c r="I67" s="1325"/>
      <c r="J67" s="1341"/>
      <c r="K67" s="1352"/>
      <c r="L67" s="471" t="s">
        <v>7695</v>
      </c>
      <c r="M67" s="1356" t="s">
        <v>609</v>
      </c>
      <c r="N67" s="471" t="s">
        <v>57</v>
      </c>
      <c r="O67" s="471" t="s">
        <v>53</v>
      </c>
      <c r="P67" s="1322"/>
      <c r="Q67" s="1322"/>
    </row>
    <row r="68" spans="1:17" s="1333" customFormat="1" ht="22.5" x14ac:dyDescent="0.15">
      <c r="A68" s="2537"/>
      <c r="B68" s="2538"/>
      <c r="C68" s="1341"/>
      <c r="D68" s="1352"/>
      <c r="E68" s="1367"/>
      <c r="F68" s="1336"/>
      <c r="G68" s="1311" t="s">
        <v>9926</v>
      </c>
      <c r="H68" s="1317"/>
      <c r="I68" s="1325"/>
      <c r="J68" s="1341"/>
      <c r="K68" s="1352"/>
      <c r="L68" s="471" t="s">
        <v>9926</v>
      </c>
      <c r="M68" s="469" t="s">
        <v>154</v>
      </c>
      <c r="N68" s="471" t="s">
        <v>57</v>
      </c>
      <c r="O68" s="471" t="s">
        <v>53</v>
      </c>
      <c r="P68" s="1322"/>
      <c r="Q68" s="1322"/>
    </row>
    <row r="69" spans="1:17" s="1333" customFormat="1" ht="11.25" x14ac:dyDescent="0.15">
      <c r="A69" s="2537"/>
      <c r="B69" s="2538"/>
      <c r="C69" s="1341"/>
      <c r="D69" s="1352"/>
      <c r="E69" s="1361" t="s">
        <v>426</v>
      </c>
      <c r="F69" s="1346" t="s">
        <v>610</v>
      </c>
      <c r="G69" s="1361" t="s">
        <v>9927</v>
      </c>
      <c r="H69" s="1317"/>
      <c r="I69" s="1325"/>
      <c r="J69" s="1341"/>
      <c r="K69" s="1352"/>
      <c r="L69" s="1368" t="s">
        <v>9927</v>
      </c>
      <c r="M69" s="1356" t="s">
        <v>2608</v>
      </c>
      <c r="N69" s="471" t="s">
        <v>57</v>
      </c>
      <c r="O69" s="471" t="s">
        <v>53</v>
      </c>
      <c r="P69" s="1322"/>
      <c r="Q69" s="1322"/>
    </row>
    <row r="70" spans="1:17" s="1333" customFormat="1" ht="48" customHeight="1" x14ac:dyDescent="0.15">
      <c r="A70" s="1317"/>
      <c r="B70" s="1328"/>
      <c r="C70" s="1343"/>
      <c r="D70" s="1344"/>
      <c r="E70" s="1361" t="s">
        <v>8383</v>
      </c>
      <c r="F70" s="1346" t="s">
        <v>1749</v>
      </c>
      <c r="G70" s="1355" t="s">
        <v>7706</v>
      </c>
      <c r="H70" s="1317"/>
      <c r="I70" s="1328"/>
      <c r="J70" s="1343"/>
      <c r="K70" s="1344"/>
      <c r="L70" s="1355" t="s">
        <v>7706</v>
      </c>
      <c r="M70" s="1327" t="s">
        <v>6473</v>
      </c>
      <c r="N70" s="471" t="s">
        <v>57</v>
      </c>
      <c r="O70" s="471" t="s">
        <v>53</v>
      </c>
      <c r="P70" s="1322"/>
      <c r="Q70" s="1322"/>
    </row>
    <row r="71" spans="1:17" s="1333" customFormat="1" ht="48" customHeight="1" x14ac:dyDescent="0.15">
      <c r="A71" s="1317"/>
      <c r="B71" s="1328"/>
      <c r="C71" s="1343"/>
      <c r="D71" s="1344"/>
      <c r="E71" s="1363"/>
      <c r="F71" s="1366"/>
      <c r="G71" s="1355" t="s">
        <v>7707</v>
      </c>
      <c r="H71" s="1317"/>
      <c r="I71" s="1328"/>
      <c r="J71" s="1343"/>
      <c r="K71" s="1344"/>
      <c r="L71" s="1355" t="s">
        <v>7707</v>
      </c>
      <c r="M71" s="1327" t="s">
        <v>7708</v>
      </c>
      <c r="N71" s="471" t="s">
        <v>57</v>
      </c>
      <c r="O71" s="471" t="s">
        <v>53</v>
      </c>
      <c r="P71" s="1322"/>
      <c r="Q71" s="1322"/>
    </row>
    <row r="72" spans="1:17" s="1333" customFormat="1" ht="11.25" x14ac:dyDescent="0.15">
      <c r="A72" s="1317"/>
      <c r="B72" s="1328"/>
      <c r="C72" s="1343"/>
      <c r="D72" s="1344"/>
      <c r="E72" s="1331" t="s">
        <v>9928</v>
      </c>
      <c r="F72" s="1344" t="s">
        <v>9929</v>
      </c>
      <c r="G72" s="1321" t="s">
        <v>9930</v>
      </c>
      <c r="H72" s="1317"/>
      <c r="I72" s="1328"/>
      <c r="J72" s="1343"/>
      <c r="K72" s="1344"/>
      <c r="L72" s="1321" t="s">
        <v>9931</v>
      </c>
      <c r="M72" s="1327" t="s">
        <v>72</v>
      </c>
      <c r="N72" s="471" t="s">
        <v>775</v>
      </c>
      <c r="O72" s="471" t="s">
        <v>53</v>
      </c>
      <c r="P72" s="1322"/>
      <c r="Q72" s="1322"/>
    </row>
    <row r="73" spans="1:17" s="1333" customFormat="1" ht="11.25" x14ac:dyDescent="0.15">
      <c r="A73" s="1317"/>
      <c r="B73" s="1328"/>
      <c r="C73" s="1343"/>
      <c r="D73" s="1344"/>
      <c r="E73" s="1369" t="s">
        <v>9932</v>
      </c>
      <c r="F73" s="1354" t="s">
        <v>9933</v>
      </c>
      <c r="G73" s="1321" t="s">
        <v>9934</v>
      </c>
      <c r="H73" s="1317"/>
      <c r="I73" s="1328"/>
      <c r="J73" s="1343"/>
      <c r="K73" s="1344"/>
      <c r="L73" s="1321" t="s">
        <v>9935</v>
      </c>
      <c r="M73" s="1327" t="s">
        <v>43</v>
      </c>
      <c r="N73" s="471" t="s">
        <v>775</v>
      </c>
      <c r="O73" s="471" t="s">
        <v>53</v>
      </c>
      <c r="P73" s="1322"/>
      <c r="Q73" s="1322"/>
    </row>
    <row r="74" spans="1:17" s="1333" customFormat="1" ht="11.25" x14ac:dyDescent="0.15">
      <c r="A74" s="1317"/>
      <c r="B74" s="1328"/>
      <c r="C74" s="1343"/>
      <c r="D74" s="1344"/>
      <c r="E74" s="1331" t="s">
        <v>9936</v>
      </c>
      <c r="F74" s="1344" t="s">
        <v>9937</v>
      </c>
      <c r="G74" s="1321" t="s">
        <v>9938</v>
      </c>
      <c r="H74" s="1317"/>
      <c r="I74" s="1328"/>
      <c r="J74" s="1343"/>
      <c r="K74" s="1344"/>
      <c r="L74" s="1321" t="s">
        <v>9939</v>
      </c>
      <c r="M74" s="1327" t="s">
        <v>72</v>
      </c>
      <c r="N74" s="471" t="s">
        <v>775</v>
      </c>
      <c r="O74" s="471" t="s">
        <v>53</v>
      </c>
      <c r="P74" s="1322"/>
      <c r="Q74" s="1322"/>
    </row>
    <row r="75" spans="1:17" s="1333" customFormat="1" ht="11.25" x14ac:dyDescent="0.15">
      <c r="A75" s="1317"/>
      <c r="B75" s="1328"/>
      <c r="C75" s="1343"/>
      <c r="D75" s="1344"/>
      <c r="E75" s="1321" t="s">
        <v>7132</v>
      </c>
      <c r="F75" s="1365" t="s">
        <v>9940</v>
      </c>
      <c r="G75" s="1321" t="s">
        <v>9941</v>
      </c>
      <c r="H75" s="1317"/>
      <c r="I75" s="1328"/>
      <c r="J75" s="1343"/>
      <c r="K75" s="1344"/>
      <c r="L75" s="1321" t="s">
        <v>9941</v>
      </c>
      <c r="M75" s="471" t="s">
        <v>6328</v>
      </c>
      <c r="N75" s="471" t="s">
        <v>57</v>
      </c>
      <c r="O75" s="471" t="s">
        <v>53</v>
      </c>
      <c r="P75" s="1322"/>
      <c r="Q75" s="1322"/>
    </row>
    <row r="76" spans="1:17" s="1333" customFormat="1" ht="56.25" x14ac:dyDescent="0.15">
      <c r="A76" s="1314">
        <v>38</v>
      </c>
      <c r="B76" s="1319" t="s">
        <v>2515</v>
      </c>
      <c r="C76" s="1345" t="s">
        <v>45</v>
      </c>
      <c r="D76" s="1365" t="s">
        <v>2516</v>
      </c>
      <c r="E76" s="1370" t="s">
        <v>246</v>
      </c>
      <c r="F76" s="1310" t="s">
        <v>9942</v>
      </c>
      <c r="G76" s="1311" t="s">
        <v>9943</v>
      </c>
      <c r="H76" s="1314">
        <v>38</v>
      </c>
      <c r="I76" s="1319" t="s">
        <v>2515</v>
      </c>
      <c r="J76" s="1345" t="s">
        <v>45</v>
      </c>
      <c r="K76" s="1365" t="s">
        <v>2516</v>
      </c>
      <c r="L76" s="1311" t="s">
        <v>9943</v>
      </c>
      <c r="M76" s="471" t="s">
        <v>6328</v>
      </c>
      <c r="N76" s="874" t="s">
        <v>57</v>
      </c>
      <c r="O76" s="471" t="s">
        <v>53</v>
      </c>
      <c r="P76" s="1322"/>
      <c r="Q76" s="1322"/>
    </row>
    <row r="77" spans="1:17" s="1333" customFormat="1" ht="11.25" x14ac:dyDescent="0.15">
      <c r="A77" s="1317"/>
      <c r="B77" s="1313"/>
      <c r="C77" s="1348"/>
      <c r="D77" s="1366"/>
      <c r="E77" s="1371"/>
      <c r="F77" s="1342"/>
      <c r="G77" s="1372" t="s">
        <v>9944</v>
      </c>
      <c r="H77" s="1317"/>
      <c r="I77" s="1313"/>
      <c r="J77" s="1348"/>
      <c r="K77" s="1366"/>
      <c r="L77" s="1372" t="s">
        <v>9944</v>
      </c>
      <c r="M77" s="471" t="s">
        <v>176</v>
      </c>
      <c r="N77" s="874" t="s">
        <v>775</v>
      </c>
      <c r="O77" s="471" t="s">
        <v>53</v>
      </c>
      <c r="P77" s="1322"/>
      <c r="Q77" s="1322"/>
    </row>
    <row r="78" spans="1:17" s="1333" customFormat="1" ht="22.5" x14ac:dyDescent="0.15">
      <c r="A78" s="1317"/>
      <c r="B78" s="1313"/>
      <c r="C78" s="1345" t="s">
        <v>412</v>
      </c>
      <c r="D78" s="1365" t="s">
        <v>3001</v>
      </c>
      <c r="E78" s="1332" t="s">
        <v>157</v>
      </c>
      <c r="F78" s="1356" t="s">
        <v>9945</v>
      </c>
      <c r="G78" s="1372" t="s">
        <v>8435</v>
      </c>
      <c r="H78" s="1317"/>
      <c r="I78" s="1313"/>
      <c r="J78" s="1345" t="s">
        <v>412</v>
      </c>
      <c r="K78" s="1365" t="s">
        <v>3001</v>
      </c>
      <c r="L78" s="1372" t="s">
        <v>8435</v>
      </c>
      <c r="M78" s="1327" t="s">
        <v>9947</v>
      </c>
      <c r="N78" s="471" t="s">
        <v>775</v>
      </c>
      <c r="O78" s="471" t="s">
        <v>53</v>
      </c>
      <c r="P78" s="1322"/>
      <c r="Q78" s="1322"/>
    </row>
    <row r="79" spans="1:17" s="1333" customFormat="1" ht="22.5" x14ac:dyDescent="0.15">
      <c r="A79" s="1317"/>
      <c r="B79" s="1313"/>
      <c r="C79" s="1343"/>
      <c r="D79" s="1330"/>
      <c r="E79" s="1317" t="s">
        <v>601</v>
      </c>
      <c r="F79" s="1328" t="s">
        <v>9948</v>
      </c>
      <c r="G79" s="1372" t="s">
        <v>9949</v>
      </c>
      <c r="H79" s="1317"/>
      <c r="I79" s="1313"/>
      <c r="J79" s="1343"/>
      <c r="K79" s="1330"/>
      <c r="L79" s="471" t="s">
        <v>9949</v>
      </c>
      <c r="M79" s="1327" t="s">
        <v>419</v>
      </c>
      <c r="N79" s="874" t="s">
        <v>57</v>
      </c>
      <c r="O79" s="471" t="s">
        <v>53</v>
      </c>
      <c r="P79" s="1322"/>
      <c r="Q79" s="1322"/>
    </row>
    <row r="80" spans="1:17" s="1333" customFormat="1" ht="73.5" customHeight="1" x14ac:dyDescent="0.15">
      <c r="A80" s="1317"/>
      <c r="B80" s="1313"/>
      <c r="C80" s="1373"/>
      <c r="D80" s="1366"/>
      <c r="E80" s="1312"/>
      <c r="F80" s="1342"/>
      <c r="G80" s="1372" t="s">
        <v>9950</v>
      </c>
      <c r="H80" s="1317"/>
      <c r="I80" s="1313"/>
      <c r="J80" s="1373"/>
      <c r="K80" s="1366"/>
      <c r="L80" s="1372" t="s">
        <v>9951</v>
      </c>
      <c r="M80" s="1327" t="s">
        <v>189</v>
      </c>
      <c r="N80" s="874" t="s">
        <v>57</v>
      </c>
      <c r="O80" s="471" t="s">
        <v>53</v>
      </c>
      <c r="P80" s="1322"/>
      <c r="Q80" s="1322"/>
    </row>
    <row r="81" spans="1:17" s="1333" customFormat="1" ht="24.75" customHeight="1" x14ac:dyDescent="0.15">
      <c r="A81" s="1317"/>
      <c r="B81" s="1313"/>
      <c r="C81" s="1350" t="s">
        <v>1576</v>
      </c>
      <c r="D81" s="1354" t="s">
        <v>9952</v>
      </c>
      <c r="E81" s="1332" t="s">
        <v>243</v>
      </c>
      <c r="F81" s="1356" t="s">
        <v>9953</v>
      </c>
      <c r="G81" s="1372" t="s">
        <v>9954</v>
      </c>
      <c r="H81" s="1317"/>
      <c r="I81" s="1313"/>
      <c r="J81" s="1350" t="s">
        <v>1576</v>
      </c>
      <c r="K81" s="1354" t="s">
        <v>9952</v>
      </c>
      <c r="L81" s="1372" t="s">
        <v>9954</v>
      </c>
      <c r="M81" s="1327" t="s">
        <v>9955</v>
      </c>
      <c r="N81" s="471" t="s">
        <v>775</v>
      </c>
      <c r="O81" s="471" t="s">
        <v>53</v>
      </c>
      <c r="P81" s="1322"/>
      <c r="Q81" s="1322"/>
    </row>
    <row r="82" spans="1:17" s="1333" customFormat="1" ht="11.25" x14ac:dyDescent="0.15">
      <c r="A82" s="1312"/>
      <c r="B82" s="1342"/>
      <c r="C82" s="1350" t="s">
        <v>242</v>
      </c>
      <c r="D82" s="1354" t="s">
        <v>9956</v>
      </c>
      <c r="E82" s="1332" t="s">
        <v>243</v>
      </c>
      <c r="F82" s="1356" t="s">
        <v>9957</v>
      </c>
      <c r="G82" s="1311" t="s">
        <v>9958</v>
      </c>
      <c r="H82" s="1312"/>
      <c r="I82" s="1342"/>
      <c r="J82" s="1350" t="s">
        <v>242</v>
      </c>
      <c r="K82" s="1354" t="s">
        <v>9956</v>
      </c>
      <c r="L82" s="1311" t="s">
        <v>9958</v>
      </c>
      <c r="M82" s="1327" t="s">
        <v>9959</v>
      </c>
      <c r="N82" s="470" t="s">
        <v>775</v>
      </c>
      <c r="O82" s="471" t="s">
        <v>53</v>
      </c>
      <c r="P82" s="1322"/>
      <c r="Q82" s="1322"/>
    </row>
    <row r="83" spans="1:17" s="1333" customFormat="1" ht="90" customHeight="1" x14ac:dyDescent="0.15">
      <c r="A83" s="1314">
        <v>39</v>
      </c>
      <c r="B83" s="1310" t="s">
        <v>1335</v>
      </c>
      <c r="C83" s="2535" t="s">
        <v>6025</v>
      </c>
      <c r="D83" s="2536"/>
      <c r="E83" s="2540" t="s">
        <v>9960</v>
      </c>
      <c r="F83" s="2542"/>
      <c r="G83" s="1311" t="s">
        <v>9961</v>
      </c>
      <c r="H83" s="1314">
        <v>39</v>
      </c>
      <c r="I83" s="1310" t="s">
        <v>1335</v>
      </c>
      <c r="J83" s="2535" t="s">
        <v>6025</v>
      </c>
      <c r="K83" s="2536"/>
      <c r="L83" s="1311" t="s">
        <v>9962</v>
      </c>
      <c r="M83" s="471" t="s">
        <v>9963</v>
      </c>
      <c r="N83" s="1307" t="s">
        <v>57</v>
      </c>
      <c r="O83" s="471" t="s">
        <v>53</v>
      </c>
      <c r="P83" s="1322"/>
      <c r="Q83" s="1322"/>
    </row>
    <row r="84" spans="1:17" s="1333" customFormat="1" ht="90" customHeight="1" x14ac:dyDescent="0.15">
      <c r="A84" s="1317"/>
      <c r="B84" s="1328"/>
      <c r="C84" s="1343"/>
      <c r="D84" s="1344"/>
      <c r="E84" s="2539" t="s">
        <v>9964</v>
      </c>
      <c r="F84" s="2121"/>
      <c r="G84" s="1311" t="s">
        <v>7177</v>
      </c>
      <c r="H84" s="1317"/>
      <c r="I84" s="1328"/>
      <c r="J84" s="1343"/>
      <c r="K84" s="1344"/>
      <c r="L84" s="1311" t="s">
        <v>1039</v>
      </c>
      <c r="M84" s="471" t="s">
        <v>638</v>
      </c>
      <c r="N84" s="874" t="s">
        <v>57</v>
      </c>
      <c r="O84" s="471" t="s">
        <v>53</v>
      </c>
      <c r="P84" s="1322"/>
      <c r="Q84" s="1322"/>
    </row>
    <row r="85" spans="1:17" s="1333" customFormat="1" ht="95.1" customHeight="1" x14ac:dyDescent="0.15">
      <c r="A85" s="1317"/>
      <c r="B85" s="1328"/>
      <c r="C85" s="1343"/>
      <c r="D85" s="1344"/>
      <c r="E85" s="1317"/>
      <c r="F85" s="1328"/>
      <c r="G85" s="1311" t="s">
        <v>8445</v>
      </c>
      <c r="H85" s="1317"/>
      <c r="I85" s="1328"/>
      <c r="J85" s="1343"/>
      <c r="K85" s="1344"/>
      <c r="L85" s="1311" t="s">
        <v>9965</v>
      </c>
      <c r="M85" s="471" t="s">
        <v>9966</v>
      </c>
      <c r="N85" s="874" t="s">
        <v>57</v>
      </c>
      <c r="O85" s="471" t="s">
        <v>53</v>
      </c>
      <c r="P85" s="1322"/>
      <c r="Q85" s="1322"/>
    </row>
    <row r="86" spans="1:17" s="1333" customFormat="1" ht="90" customHeight="1" x14ac:dyDescent="0.15">
      <c r="A86" s="1317"/>
      <c r="B86" s="1328"/>
      <c r="C86" s="1343"/>
      <c r="D86" s="1344"/>
      <c r="E86" s="2543"/>
      <c r="F86" s="2129"/>
      <c r="G86" s="1311" t="s">
        <v>777</v>
      </c>
      <c r="H86" s="1317"/>
      <c r="I86" s="1328"/>
      <c r="J86" s="1343"/>
      <c r="K86" s="1344"/>
      <c r="L86" s="1311" t="s">
        <v>9967</v>
      </c>
      <c r="M86" s="471" t="s">
        <v>640</v>
      </c>
      <c r="N86" s="874" t="s">
        <v>57</v>
      </c>
      <c r="O86" s="471" t="s">
        <v>53</v>
      </c>
      <c r="P86" s="1322"/>
      <c r="Q86" s="1322"/>
    </row>
    <row r="87" spans="1:17" s="1333" customFormat="1" ht="95.1" customHeight="1" x14ac:dyDescent="0.15">
      <c r="A87" s="1317"/>
      <c r="B87" s="1325"/>
      <c r="C87" s="1341"/>
      <c r="D87" s="1352"/>
      <c r="E87" s="1330"/>
      <c r="F87" s="1325"/>
      <c r="G87" s="1311" t="s">
        <v>8936</v>
      </c>
      <c r="H87" s="1317"/>
      <c r="I87" s="1325"/>
      <c r="J87" s="1341"/>
      <c r="K87" s="1352"/>
      <c r="L87" s="1311" t="s">
        <v>8936</v>
      </c>
      <c r="M87" s="471" t="s">
        <v>642</v>
      </c>
      <c r="N87" s="874" t="s">
        <v>57</v>
      </c>
      <c r="O87" s="471" t="s">
        <v>53</v>
      </c>
      <c r="P87" s="1322"/>
      <c r="Q87" s="1322"/>
    </row>
    <row r="88" spans="1:17" s="1333" customFormat="1" ht="129.94999999999999" customHeight="1" x14ac:dyDescent="0.15">
      <c r="A88" s="1317"/>
      <c r="B88" s="1325"/>
      <c r="C88" s="1341"/>
      <c r="D88" s="1352"/>
      <c r="E88" s="1330"/>
      <c r="F88" s="1325"/>
      <c r="G88" s="450" t="s">
        <v>9968</v>
      </c>
      <c r="H88" s="1317"/>
      <c r="I88" s="1325"/>
      <c r="J88" s="1341"/>
      <c r="K88" s="1352"/>
      <c r="L88" s="1316" t="s">
        <v>9969</v>
      </c>
      <c r="M88" s="450" t="s">
        <v>189</v>
      </c>
      <c r="N88" s="874" t="s">
        <v>57</v>
      </c>
      <c r="O88" s="450" t="s">
        <v>53</v>
      </c>
      <c r="P88" s="1322"/>
      <c r="Q88" s="1322"/>
    </row>
    <row r="89" spans="1:17" s="1333" customFormat="1" ht="11.25" x14ac:dyDescent="0.15">
      <c r="A89" s="1317"/>
      <c r="B89" s="1325"/>
      <c r="C89" s="1341"/>
      <c r="D89" s="1374"/>
      <c r="E89" s="1311" t="s">
        <v>651</v>
      </c>
      <c r="F89" s="469" t="s">
        <v>6979</v>
      </c>
      <c r="G89" s="1372" t="s">
        <v>6036</v>
      </c>
      <c r="H89" s="1317"/>
      <c r="I89" s="1325"/>
      <c r="J89" s="1341"/>
      <c r="K89" s="1374"/>
      <c r="L89" s="471" t="s">
        <v>781</v>
      </c>
      <c r="M89" s="471" t="s">
        <v>189</v>
      </c>
      <c r="N89" s="874" t="s">
        <v>57</v>
      </c>
      <c r="O89" s="471" t="s">
        <v>53</v>
      </c>
      <c r="P89" s="1322"/>
      <c r="Q89" s="1322"/>
    </row>
    <row r="90" spans="1:17" s="1333" customFormat="1" ht="33.75" x14ac:dyDescent="0.15">
      <c r="A90" s="1317"/>
      <c r="B90" s="1325"/>
      <c r="C90" s="1341"/>
      <c r="D90" s="1374"/>
      <c r="E90" s="1316" t="s">
        <v>83</v>
      </c>
      <c r="F90" s="473" t="s">
        <v>3242</v>
      </c>
      <c r="G90" s="1372" t="s">
        <v>9970</v>
      </c>
      <c r="H90" s="1317"/>
      <c r="I90" s="1325"/>
      <c r="J90" s="1341"/>
      <c r="K90" s="1374"/>
      <c r="L90" s="471" t="s">
        <v>9970</v>
      </c>
      <c r="M90" s="471" t="s">
        <v>655</v>
      </c>
      <c r="N90" s="874" t="s">
        <v>57</v>
      </c>
      <c r="O90" s="471" t="s">
        <v>53</v>
      </c>
      <c r="P90" s="1322"/>
      <c r="Q90" s="1322"/>
    </row>
    <row r="91" spans="1:17" s="1333" customFormat="1" ht="33.75" x14ac:dyDescent="0.15">
      <c r="A91" s="1317"/>
      <c r="B91" s="1325"/>
      <c r="C91" s="1341"/>
      <c r="D91" s="1325"/>
      <c r="E91" s="1322"/>
      <c r="F91" s="1325"/>
      <c r="G91" s="1315" t="s">
        <v>9971</v>
      </c>
      <c r="H91" s="1317"/>
      <c r="I91" s="1325"/>
      <c r="J91" s="1341"/>
      <c r="K91" s="1322"/>
      <c r="L91" s="471" t="s">
        <v>9972</v>
      </c>
      <c r="M91" s="471" t="s">
        <v>189</v>
      </c>
      <c r="N91" s="874" t="s">
        <v>57</v>
      </c>
      <c r="O91" s="450" t="s">
        <v>53</v>
      </c>
      <c r="P91" s="1322"/>
      <c r="Q91" s="1322"/>
    </row>
    <row r="92" spans="1:17" s="1333" customFormat="1" ht="11.25" x14ac:dyDescent="0.15">
      <c r="A92" s="1317"/>
      <c r="B92" s="1325"/>
      <c r="C92" s="1341"/>
      <c r="D92" s="1374"/>
      <c r="E92" s="1311" t="s">
        <v>88</v>
      </c>
      <c r="F92" s="469" t="s">
        <v>9973</v>
      </c>
      <c r="G92" s="1311" t="s">
        <v>9974</v>
      </c>
      <c r="H92" s="1317"/>
      <c r="I92" s="1325"/>
      <c r="J92" s="1341"/>
      <c r="K92" s="1374"/>
      <c r="L92" s="471" t="s">
        <v>9974</v>
      </c>
      <c r="M92" s="471" t="s">
        <v>2664</v>
      </c>
      <c r="N92" s="874" t="s">
        <v>57</v>
      </c>
      <c r="O92" s="471" t="s">
        <v>18</v>
      </c>
      <c r="P92" s="1322"/>
      <c r="Q92" s="1322"/>
    </row>
    <row r="93" spans="1:17" s="1333" customFormat="1" ht="11.25" x14ac:dyDescent="0.15">
      <c r="A93" s="1317"/>
      <c r="B93" s="1328"/>
      <c r="C93" s="1343"/>
      <c r="D93" s="1330"/>
      <c r="E93" s="1312" t="s">
        <v>91</v>
      </c>
      <c r="F93" s="1342" t="s">
        <v>9975</v>
      </c>
      <c r="G93" s="1375" t="s">
        <v>9976</v>
      </c>
      <c r="H93" s="1317"/>
      <c r="I93" s="1328"/>
      <c r="J93" s="1343"/>
      <c r="K93" s="1330"/>
      <c r="L93" s="470" t="s">
        <v>9977</v>
      </c>
      <c r="M93" s="450" t="s">
        <v>189</v>
      </c>
      <c r="N93" s="874" t="s">
        <v>57</v>
      </c>
      <c r="O93" s="471" t="s">
        <v>53</v>
      </c>
      <c r="P93" s="1322"/>
      <c r="Q93" s="1322"/>
    </row>
    <row r="94" spans="1:17" s="1333" customFormat="1" ht="33.75" x14ac:dyDescent="0.15">
      <c r="A94" s="1314">
        <v>40</v>
      </c>
      <c r="B94" s="473" t="s">
        <v>1337</v>
      </c>
      <c r="C94" s="2544" t="s">
        <v>323</v>
      </c>
      <c r="D94" s="2128" t="s">
        <v>3844</v>
      </c>
      <c r="E94" s="1330" t="s">
        <v>426</v>
      </c>
      <c r="F94" s="1328" t="s">
        <v>9978</v>
      </c>
      <c r="G94" s="1311" t="s">
        <v>9979</v>
      </c>
      <c r="H94" s="1314">
        <v>40</v>
      </c>
      <c r="I94" s="473" t="s">
        <v>1337</v>
      </c>
      <c r="J94" s="2544" t="s">
        <v>323</v>
      </c>
      <c r="K94" s="2128" t="s">
        <v>3844</v>
      </c>
      <c r="L94" s="1311" t="s">
        <v>9980</v>
      </c>
      <c r="M94" s="470"/>
      <c r="N94" s="1307" t="s">
        <v>57</v>
      </c>
      <c r="O94" s="471" t="s">
        <v>53</v>
      </c>
      <c r="P94" s="1322"/>
      <c r="Q94" s="1322"/>
    </row>
    <row r="95" spans="1:17" s="1333" customFormat="1" ht="48" customHeight="1" x14ac:dyDescent="0.15">
      <c r="A95" s="1317"/>
      <c r="B95" s="1325"/>
      <c r="C95" s="2113"/>
      <c r="D95" s="2129"/>
      <c r="E95" s="1330"/>
      <c r="F95" s="1342"/>
      <c r="G95" s="1311" t="s">
        <v>9981</v>
      </c>
      <c r="H95" s="1317"/>
      <c r="I95" s="1325"/>
      <c r="J95" s="2113"/>
      <c r="K95" s="2129"/>
      <c r="L95" s="1311" t="s">
        <v>9982</v>
      </c>
      <c r="M95" s="471" t="s">
        <v>9983</v>
      </c>
      <c r="N95" s="467" t="s">
        <v>57</v>
      </c>
      <c r="O95" s="470" t="s">
        <v>53</v>
      </c>
      <c r="P95" s="1322"/>
      <c r="Q95" s="1322"/>
    </row>
    <row r="96" spans="1:17" s="1333" customFormat="1" ht="101.25" x14ac:dyDescent="0.15">
      <c r="A96" s="1314">
        <v>41</v>
      </c>
      <c r="B96" s="1310" t="s">
        <v>8969</v>
      </c>
      <c r="C96" s="2535" t="s">
        <v>9984</v>
      </c>
      <c r="D96" s="2536"/>
      <c r="E96" s="1316" t="s">
        <v>94</v>
      </c>
      <c r="F96" s="473" t="s">
        <v>9985</v>
      </c>
      <c r="G96" s="1316" t="s">
        <v>9986</v>
      </c>
      <c r="H96" s="1314">
        <v>41</v>
      </c>
      <c r="I96" s="1310" t="s">
        <v>8969</v>
      </c>
      <c r="J96" s="2535" t="s">
        <v>9984</v>
      </c>
      <c r="K96" s="2536"/>
      <c r="L96" s="1316" t="s">
        <v>9987</v>
      </c>
      <c r="M96" s="450" t="s">
        <v>189</v>
      </c>
      <c r="N96" s="874" t="s">
        <v>57</v>
      </c>
      <c r="O96" s="450" t="s">
        <v>53</v>
      </c>
      <c r="P96" s="1322"/>
      <c r="Q96" s="1322"/>
    </row>
    <row r="97" spans="1:17" s="1333" customFormat="1" ht="50.1" customHeight="1" x14ac:dyDescent="0.15">
      <c r="A97" s="1317"/>
      <c r="B97" s="1328"/>
      <c r="C97" s="1329"/>
      <c r="D97" s="1344"/>
      <c r="E97" s="1316" t="s">
        <v>98</v>
      </c>
      <c r="F97" s="473" t="s">
        <v>8978</v>
      </c>
      <c r="G97" s="1311" t="s">
        <v>9988</v>
      </c>
      <c r="H97" s="1317"/>
      <c r="I97" s="1328"/>
      <c r="J97" s="1329"/>
      <c r="K97" s="1344"/>
      <c r="L97" s="1311" t="s">
        <v>9989</v>
      </c>
      <c r="M97" s="471" t="s">
        <v>678</v>
      </c>
      <c r="N97" s="874" t="s">
        <v>57</v>
      </c>
      <c r="O97" s="450" t="s">
        <v>53</v>
      </c>
      <c r="P97" s="1322"/>
      <c r="Q97" s="1322"/>
    </row>
    <row r="98" spans="1:17" s="1333" customFormat="1" ht="11.25" x14ac:dyDescent="0.15">
      <c r="A98" s="1317"/>
      <c r="B98" s="1328"/>
      <c r="C98" s="1329"/>
      <c r="D98" s="1344"/>
      <c r="E98" s="1341"/>
      <c r="F98" s="1325"/>
      <c r="G98" s="1311" t="s">
        <v>779</v>
      </c>
      <c r="H98" s="1317"/>
      <c r="I98" s="1328"/>
      <c r="J98" s="1329"/>
      <c r="K98" s="1344"/>
      <c r="L98" s="1311" t="s">
        <v>779</v>
      </c>
      <c r="M98" s="450" t="s">
        <v>1699</v>
      </c>
      <c r="N98" s="874" t="s">
        <v>57</v>
      </c>
      <c r="O98" s="450" t="s">
        <v>53</v>
      </c>
      <c r="P98" s="1322"/>
      <c r="Q98" s="1322"/>
    </row>
    <row r="99" spans="1:17" s="1333" customFormat="1" ht="11.25" x14ac:dyDescent="0.15">
      <c r="A99" s="1317"/>
      <c r="B99" s="1328"/>
      <c r="C99" s="1329"/>
      <c r="D99" s="1344"/>
      <c r="E99" s="1341"/>
      <c r="F99" s="1325"/>
      <c r="G99" s="1311" t="s">
        <v>9990</v>
      </c>
      <c r="H99" s="1317"/>
      <c r="I99" s="1328"/>
      <c r="J99" s="1329"/>
      <c r="K99" s="1344"/>
      <c r="L99" s="1311" t="s">
        <v>9990</v>
      </c>
      <c r="M99" s="450" t="s">
        <v>56</v>
      </c>
      <c r="N99" s="874" t="s">
        <v>57</v>
      </c>
      <c r="O99" s="450" t="s">
        <v>53</v>
      </c>
      <c r="P99" s="1322"/>
      <c r="Q99" s="1322"/>
    </row>
    <row r="100" spans="1:17" s="1333" customFormat="1" ht="11.25" x14ac:dyDescent="0.15">
      <c r="A100" s="1317"/>
      <c r="B100" s="1328"/>
      <c r="C100" s="1329"/>
      <c r="D100" s="1344"/>
      <c r="E100" s="1341"/>
      <c r="F100" s="1325"/>
      <c r="G100" s="1311" t="s">
        <v>9991</v>
      </c>
      <c r="H100" s="1317"/>
      <c r="I100" s="1328"/>
      <c r="J100" s="1329"/>
      <c r="K100" s="1344"/>
      <c r="L100" s="1311" t="s">
        <v>9991</v>
      </c>
      <c r="M100" s="450" t="s">
        <v>56</v>
      </c>
      <c r="N100" s="874" t="s">
        <v>57</v>
      </c>
      <c r="O100" s="450" t="s">
        <v>53</v>
      </c>
      <c r="P100" s="1322"/>
      <c r="Q100" s="1322"/>
    </row>
    <row r="101" spans="1:17" s="1333" customFormat="1" ht="11.25" x14ac:dyDescent="0.15">
      <c r="A101" s="1317"/>
      <c r="B101" s="1328"/>
      <c r="C101" s="1329"/>
      <c r="D101" s="1344"/>
      <c r="E101" s="1341"/>
      <c r="F101" s="1325"/>
      <c r="G101" s="1311" t="s">
        <v>9992</v>
      </c>
      <c r="H101" s="1317"/>
      <c r="I101" s="1328"/>
      <c r="J101" s="1329"/>
      <c r="K101" s="1344"/>
      <c r="L101" s="1311" t="s">
        <v>9992</v>
      </c>
      <c r="M101" s="470"/>
      <c r="N101" s="874" t="s">
        <v>57</v>
      </c>
      <c r="O101" s="450" t="s">
        <v>53</v>
      </c>
      <c r="P101" s="1322"/>
      <c r="Q101" s="1322"/>
    </row>
    <row r="102" spans="1:17" s="1333" customFormat="1" ht="56.25" x14ac:dyDescent="0.15">
      <c r="A102" s="1317"/>
      <c r="B102" s="1328"/>
      <c r="C102" s="1329"/>
      <c r="D102" s="1344"/>
      <c r="E102" s="1341"/>
      <c r="F102" s="1325"/>
      <c r="G102" s="1311" t="s">
        <v>9993</v>
      </c>
      <c r="H102" s="1317"/>
      <c r="I102" s="1328"/>
      <c r="J102" s="1329"/>
      <c r="K102" s="1344"/>
      <c r="L102" s="1311" t="s">
        <v>9994</v>
      </c>
      <c r="M102" s="470" t="s">
        <v>7227</v>
      </c>
      <c r="N102" s="874" t="s">
        <v>57</v>
      </c>
      <c r="O102" s="450" t="s">
        <v>53</v>
      </c>
      <c r="P102" s="1322"/>
      <c r="Q102" s="1322"/>
    </row>
    <row r="103" spans="1:17" s="1333" customFormat="1" ht="39.950000000000003" customHeight="1" x14ac:dyDescent="0.15">
      <c r="A103" s="1317"/>
      <c r="B103" s="1328"/>
      <c r="C103" s="1324"/>
      <c r="D103" s="1344"/>
      <c r="E103" s="1317"/>
      <c r="F103" s="1328"/>
      <c r="G103" s="1311" t="s">
        <v>9603</v>
      </c>
      <c r="H103" s="1317"/>
      <c r="I103" s="1328"/>
      <c r="J103" s="1324"/>
      <c r="K103" s="1344"/>
      <c r="L103" s="1311" t="s">
        <v>9603</v>
      </c>
      <c r="M103" s="471" t="s">
        <v>9995</v>
      </c>
      <c r="N103" s="471" t="s">
        <v>57</v>
      </c>
      <c r="O103" s="471" t="s">
        <v>53</v>
      </c>
      <c r="P103" s="1322"/>
      <c r="Q103" s="1322"/>
    </row>
    <row r="104" spans="1:17" s="1333" customFormat="1" ht="33.75" x14ac:dyDescent="0.15">
      <c r="A104" s="1317"/>
      <c r="B104" s="1328"/>
      <c r="C104" s="1343"/>
      <c r="D104" s="1344"/>
      <c r="E104" s="2537"/>
      <c r="F104" s="2538"/>
      <c r="G104" s="1311" t="s">
        <v>9996</v>
      </c>
      <c r="H104" s="1317"/>
      <c r="I104" s="1328"/>
      <c r="J104" s="1343"/>
      <c r="K104" s="1344"/>
      <c r="L104" s="1311" t="s">
        <v>9997</v>
      </c>
      <c r="M104" s="471" t="s">
        <v>419</v>
      </c>
      <c r="N104" s="874" t="s">
        <v>57</v>
      </c>
      <c r="O104" s="471" t="s">
        <v>53</v>
      </c>
      <c r="P104" s="1322"/>
      <c r="Q104" s="1322"/>
    </row>
    <row r="105" spans="1:17" s="1333" customFormat="1" ht="48" customHeight="1" x14ac:dyDescent="0.15">
      <c r="A105" s="1317"/>
      <c r="B105" s="1328"/>
      <c r="C105" s="1343"/>
      <c r="D105" s="1344"/>
      <c r="E105" s="1312"/>
      <c r="F105" s="1342"/>
      <c r="G105" s="1316" t="s">
        <v>9998</v>
      </c>
      <c r="H105" s="1317"/>
      <c r="I105" s="1328"/>
      <c r="J105" s="1343"/>
      <c r="K105" s="1344"/>
      <c r="L105" s="1316" t="s">
        <v>9998</v>
      </c>
      <c r="M105" s="471" t="s">
        <v>9999</v>
      </c>
      <c r="N105" s="874" t="s">
        <v>57</v>
      </c>
      <c r="O105" s="471" t="s">
        <v>53</v>
      </c>
      <c r="P105" s="1322"/>
      <c r="Q105" s="1322"/>
    </row>
    <row r="106" spans="1:17" s="1333" customFormat="1" ht="48" customHeight="1" x14ac:dyDescent="0.15">
      <c r="A106" s="1317"/>
      <c r="B106" s="1328"/>
      <c r="C106" s="1343"/>
      <c r="D106" s="1344"/>
      <c r="E106" s="1321" t="s">
        <v>10000</v>
      </c>
      <c r="F106" s="1310" t="s">
        <v>10001</v>
      </c>
      <c r="G106" s="1316" t="s">
        <v>10002</v>
      </c>
      <c r="H106" s="1317"/>
      <c r="I106" s="1328"/>
      <c r="J106" s="1343"/>
      <c r="K106" s="1344"/>
      <c r="L106" s="1316" t="s">
        <v>10003</v>
      </c>
      <c r="M106" s="471" t="s">
        <v>189</v>
      </c>
      <c r="N106" s="874" t="s">
        <v>57</v>
      </c>
      <c r="O106" s="471" t="s">
        <v>53</v>
      </c>
      <c r="P106" s="1322"/>
      <c r="Q106" s="1322"/>
    </row>
    <row r="107" spans="1:17" s="1333" customFormat="1" ht="33.75" x14ac:dyDescent="0.15">
      <c r="A107" s="1317"/>
      <c r="B107" s="1328"/>
      <c r="C107" s="1343"/>
      <c r="D107" s="1344"/>
      <c r="E107" s="1321" t="s">
        <v>352</v>
      </c>
      <c r="F107" s="1310" t="s">
        <v>10004</v>
      </c>
      <c r="G107" s="1311" t="s">
        <v>10005</v>
      </c>
      <c r="H107" s="1317"/>
      <c r="I107" s="1328"/>
      <c r="J107" s="1343"/>
      <c r="K107" s="1344"/>
      <c r="L107" s="1311" t="s">
        <v>10006</v>
      </c>
      <c r="M107" s="471" t="s">
        <v>154</v>
      </c>
      <c r="N107" s="874" t="s">
        <v>57</v>
      </c>
      <c r="O107" s="471" t="s">
        <v>53</v>
      </c>
      <c r="P107" s="1322"/>
      <c r="Q107" s="1322"/>
    </row>
    <row r="108" spans="1:17" s="1333" customFormat="1" ht="22.5" x14ac:dyDescent="0.15">
      <c r="A108" s="1317"/>
      <c r="B108" s="1328"/>
      <c r="C108" s="1343"/>
      <c r="D108" s="1344"/>
      <c r="E108" s="1326"/>
      <c r="F108" s="1328"/>
      <c r="G108" s="1311" t="s">
        <v>10007</v>
      </c>
      <c r="H108" s="1317"/>
      <c r="I108" s="1328"/>
      <c r="J108" s="1343"/>
      <c r="K108" s="1344"/>
      <c r="L108" s="1311" t="s">
        <v>10008</v>
      </c>
      <c r="M108" s="471" t="s">
        <v>189</v>
      </c>
      <c r="N108" s="874" t="s">
        <v>57</v>
      </c>
      <c r="O108" s="471" t="s">
        <v>53</v>
      </c>
      <c r="P108" s="1322"/>
      <c r="Q108" s="1322"/>
    </row>
    <row r="109" spans="1:17" s="1333" customFormat="1" ht="11.25" x14ac:dyDescent="0.15">
      <c r="A109" s="1317"/>
      <c r="B109" s="1328"/>
      <c r="C109" s="1343"/>
      <c r="D109" s="1344"/>
      <c r="E109" s="1367"/>
      <c r="F109" s="1342"/>
      <c r="G109" s="1311" t="s">
        <v>10009</v>
      </c>
      <c r="H109" s="1317"/>
      <c r="I109" s="1328"/>
      <c r="J109" s="1343"/>
      <c r="K109" s="1344"/>
      <c r="L109" s="1311" t="s">
        <v>10010</v>
      </c>
      <c r="M109" s="471" t="s">
        <v>189</v>
      </c>
      <c r="N109" s="874" t="s">
        <v>57</v>
      </c>
      <c r="O109" s="471" t="s">
        <v>53</v>
      </c>
      <c r="P109" s="1322"/>
      <c r="Q109" s="1322"/>
    </row>
    <row r="110" spans="1:17" s="1333" customFormat="1" ht="11.25" x14ac:dyDescent="0.15">
      <c r="A110" s="1314">
        <v>42</v>
      </c>
      <c r="B110" s="1310" t="s">
        <v>1341</v>
      </c>
      <c r="C110" s="1345" t="s">
        <v>323</v>
      </c>
      <c r="D110" s="1365" t="s">
        <v>4592</v>
      </c>
      <c r="E110" s="1321" t="s">
        <v>27</v>
      </c>
      <c r="F110" s="902" t="s">
        <v>9001</v>
      </c>
      <c r="G110" s="1376" t="s">
        <v>10011</v>
      </c>
      <c r="H110" s="1314">
        <v>42</v>
      </c>
      <c r="I110" s="1310" t="s">
        <v>1341</v>
      </c>
      <c r="J110" s="1345" t="s">
        <v>323</v>
      </c>
      <c r="K110" s="1365" t="s">
        <v>4592</v>
      </c>
      <c r="L110" s="1376" t="s">
        <v>10011</v>
      </c>
      <c r="M110" s="707" t="s">
        <v>2664</v>
      </c>
      <c r="N110" s="874" t="s">
        <v>57</v>
      </c>
      <c r="O110" s="707" t="s">
        <v>53</v>
      </c>
      <c r="P110" s="1377"/>
      <c r="Q110" s="1377"/>
    </row>
    <row r="111" spans="1:17" s="1333" customFormat="1" ht="22.5" x14ac:dyDescent="0.15">
      <c r="A111" s="1317"/>
      <c r="B111" s="1328"/>
      <c r="C111" s="1329"/>
      <c r="D111" s="1330"/>
      <c r="E111" s="1367"/>
      <c r="F111" s="1378"/>
      <c r="G111" s="1379" t="s">
        <v>10012</v>
      </c>
      <c r="H111" s="1317"/>
      <c r="I111" s="1328"/>
      <c r="J111" s="1329"/>
      <c r="K111" s="1330"/>
      <c r="L111" s="1379" t="s">
        <v>10012</v>
      </c>
      <c r="M111" s="707" t="s">
        <v>176</v>
      </c>
      <c r="N111" s="874" t="s">
        <v>57</v>
      </c>
      <c r="O111" s="707" t="s">
        <v>53</v>
      </c>
      <c r="P111" s="1377"/>
      <c r="Q111" s="1377"/>
    </row>
    <row r="112" spans="1:17" s="1333" customFormat="1" ht="11.25" x14ac:dyDescent="0.15">
      <c r="A112" s="1317"/>
      <c r="B112" s="1328"/>
      <c r="C112" s="1343"/>
      <c r="D112" s="1344"/>
      <c r="E112" s="1321" t="s">
        <v>83</v>
      </c>
      <c r="F112" s="473" t="s">
        <v>9945</v>
      </c>
      <c r="G112" s="1315" t="s">
        <v>10013</v>
      </c>
      <c r="H112" s="1317"/>
      <c r="I112" s="1328"/>
      <c r="J112" s="1343"/>
      <c r="K112" s="1344"/>
      <c r="L112" s="1315" t="s">
        <v>10013</v>
      </c>
      <c r="M112" s="1327" t="s">
        <v>6328</v>
      </c>
      <c r="N112" s="874" t="s">
        <v>57</v>
      </c>
      <c r="O112" s="1327" t="s">
        <v>53</v>
      </c>
      <c r="P112" s="1313"/>
      <c r="Q112" s="1313"/>
    </row>
    <row r="113" spans="1:21" s="1333" customFormat="1" ht="78.75" x14ac:dyDescent="0.15">
      <c r="A113" s="1317"/>
      <c r="B113" s="1328"/>
      <c r="C113" s="1373"/>
      <c r="D113" s="1380"/>
      <c r="E113" s="1312"/>
      <c r="F113" s="1342"/>
      <c r="G113" s="1372" t="s">
        <v>10014</v>
      </c>
      <c r="H113" s="1317"/>
      <c r="I113" s="1328"/>
      <c r="J113" s="1373"/>
      <c r="K113" s="1380"/>
      <c r="L113" s="1372" t="s">
        <v>10015</v>
      </c>
      <c r="M113" s="471" t="s">
        <v>72</v>
      </c>
      <c r="N113" s="1307" t="s">
        <v>57</v>
      </c>
      <c r="O113" s="471" t="s">
        <v>53</v>
      </c>
      <c r="P113" s="1322"/>
      <c r="Q113" s="1322"/>
    </row>
    <row r="114" spans="1:21" s="1333" customFormat="1" ht="11.25" x14ac:dyDescent="0.15">
      <c r="A114" s="1317"/>
      <c r="B114" s="1328"/>
      <c r="C114" s="1329" t="s">
        <v>412</v>
      </c>
      <c r="D114" s="1381" t="s">
        <v>9008</v>
      </c>
      <c r="E114" s="1317" t="s">
        <v>246</v>
      </c>
      <c r="F114" s="1328" t="s">
        <v>8576</v>
      </c>
      <c r="G114" s="1375" t="s">
        <v>10016</v>
      </c>
      <c r="H114" s="1317"/>
      <c r="I114" s="1328"/>
      <c r="J114" s="1329" t="s">
        <v>412</v>
      </c>
      <c r="K114" s="1381" t="s">
        <v>9008</v>
      </c>
      <c r="L114" s="1375" t="s">
        <v>10017</v>
      </c>
      <c r="M114" s="471" t="s">
        <v>72</v>
      </c>
      <c r="N114" s="879" t="s">
        <v>57</v>
      </c>
      <c r="O114" s="470" t="s">
        <v>53</v>
      </c>
      <c r="P114" s="1322"/>
      <c r="Q114" s="1322"/>
    </row>
    <row r="115" spans="1:21" s="1333" customFormat="1" ht="22.5" x14ac:dyDescent="0.15">
      <c r="A115" s="1317"/>
      <c r="B115" s="1328"/>
      <c r="C115" s="1343"/>
      <c r="D115" s="1330"/>
      <c r="E115" s="1314" t="s">
        <v>157</v>
      </c>
      <c r="F115" s="1310" t="s">
        <v>4998</v>
      </c>
      <c r="G115" s="1316" t="s">
        <v>5000</v>
      </c>
      <c r="H115" s="1317"/>
      <c r="I115" s="1328"/>
      <c r="J115" s="1343"/>
      <c r="K115" s="1330"/>
      <c r="L115" s="1316" t="s">
        <v>5000</v>
      </c>
      <c r="M115" s="471" t="s">
        <v>5001</v>
      </c>
      <c r="N115" s="874" t="s">
        <v>57</v>
      </c>
      <c r="O115" s="450" t="s">
        <v>53</v>
      </c>
      <c r="P115" s="1322"/>
      <c r="Q115" s="1322"/>
    </row>
    <row r="116" spans="1:21" s="1333" customFormat="1" ht="11.25" x14ac:dyDescent="0.15">
      <c r="A116" s="1317"/>
      <c r="B116" s="1328"/>
      <c r="C116" s="1345" t="s">
        <v>472</v>
      </c>
      <c r="D116" s="1365" t="s">
        <v>1434</v>
      </c>
      <c r="E116" s="1370" t="s">
        <v>426</v>
      </c>
      <c r="F116" s="1310" t="s">
        <v>10018</v>
      </c>
      <c r="G116" s="1311" t="s">
        <v>10019</v>
      </c>
      <c r="H116" s="1317"/>
      <c r="I116" s="1328"/>
      <c r="J116" s="1345" t="s">
        <v>472</v>
      </c>
      <c r="K116" s="1365" t="s">
        <v>1434</v>
      </c>
      <c r="L116" s="1311" t="s">
        <v>10020</v>
      </c>
      <c r="M116" s="471" t="s">
        <v>154</v>
      </c>
      <c r="N116" s="1307" t="s">
        <v>775</v>
      </c>
      <c r="O116" s="471" t="s">
        <v>53</v>
      </c>
      <c r="P116" s="1322"/>
      <c r="Q116" s="1322"/>
    </row>
    <row r="117" spans="1:21" s="1333" customFormat="1" ht="11.25" x14ac:dyDescent="0.15">
      <c r="A117" s="1317"/>
      <c r="B117" s="1328"/>
      <c r="C117" s="1350" t="s">
        <v>242</v>
      </c>
      <c r="D117" s="1354" t="s">
        <v>5354</v>
      </c>
      <c r="E117" s="1311" t="s">
        <v>23</v>
      </c>
      <c r="F117" s="469" t="s">
        <v>10021</v>
      </c>
      <c r="G117" s="1311" t="s">
        <v>8022</v>
      </c>
      <c r="H117" s="1317"/>
      <c r="I117" s="1328"/>
      <c r="J117" s="1350" t="s">
        <v>242</v>
      </c>
      <c r="K117" s="1354" t="s">
        <v>5354</v>
      </c>
      <c r="L117" s="1311" t="s">
        <v>8021</v>
      </c>
      <c r="M117" s="1327" t="s">
        <v>2664</v>
      </c>
      <c r="N117" s="467" t="s">
        <v>775</v>
      </c>
      <c r="O117" s="450" t="s">
        <v>18</v>
      </c>
      <c r="P117" s="1322"/>
      <c r="Q117" s="1322"/>
    </row>
    <row r="118" spans="1:21" s="1333" customFormat="1" ht="33.75" x14ac:dyDescent="0.15">
      <c r="A118" s="1317"/>
      <c r="B118" s="1328"/>
      <c r="C118" s="1345" t="s">
        <v>741</v>
      </c>
      <c r="D118" s="1365" t="s">
        <v>10022</v>
      </c>
      <c r="E118" s="1321" t="s">
        <v>13</v>
      </c>
      <c r="F118" s="902" t="s">
        <v>10023</v>
      </c>
      <c r="G118" s="1376" t="s">
        <v>10024</v>
      </c>
      <c r="H118" s="1317"/>
      <c r="I118" s="1328"/>
      <c r="J118" s="1345" t="s">
        <v>741</v>
      </c>
      <c r="K118" s="1365" t="s">
        <v>10022</v>
      </c>
      <c r="L118" s="1376" t="s">
        <v>10025</v>
      </c>
      <c r="M118" s="471" t="s">
        <v>10026</v>
      </c>
      <c r="N118" s="874" t="s">
        <v>57</v>
      </c>
      <c r="O118" s="707" t="s">
        <v>634</v>
      </c>
      <c r="P118" s="1377"/>
      <c r="Q118" s="1377"/>
    </row>
    <row r="119" spans="1:21" s="1333" customFormat="1" ht="11.25" x14ac:dyDescent="0.15">
      <c r="A119" s="1317"/>
      <c r="B119" s="1328"/>
      <c r="C119" s="1348"/>
      <c r="D119" s="1342"/>
      <c r="E119" s="1311" t="s">
        <v>186</v>
      </c>
      <c r="F119" s="469" t="s">
        <v>10027</v>
      </c>
      <c r="G119" s="1332" t="s">
        <v>10028</v>
      </c>
      <c r="H119" s="1317"/>
      <c r="I119" s="1328"/>
      <c r="J119" s="1348"/>
      <c r="K119" s="1342"/>
      <c r="L119" s="1332" t="s">
        <v>10029</v>
      </c>
      <c r="M119" s="471" t="s">
        <v>72</v>
      </c>
      <c r="N119" s="1291" t="s">
        <v>57</v>
      </c>
      <c r="O119" s="707" t="s">
        <v>18</v>
      </c>
      <c r="P119" s="1377"/>
      <c r="Q119" s="1377"/>
    </row>
    <row r="120" spans="1:21" s="1333" customFormat="1" ht="48" customHeight="1" x14ac:dyDescent="0.15">
      <c r="A120" s="1314">
        <v>45</v>
      </c>
      <c r="B120" s="1365" t="s">
        <v>1344</v>
      </c>
      <c r="C120" s="1345" t="s">
        <v>323</v>
      </c>
      <c r="D120" s="1365" t="s">
        <v>1344</v>
      </c>
      <c r="E120" s="1316" t="s">
        <v>13</v>
      </c>
      <c r="F120" s="473" t="s">
        <v>10030</v>
      </c>
      <c r="G120" s="1311" t="s">
        <v>10031</v>
      </c>
      <c r="H120" s="1314">
        <v>45</v>
      </c>
      <c r="I120" s="1365" t="s">
        <v>1344</v>
      </c>
      <c r="J120" s="1345" t="s">
        <v>323</v>
      </c>
      <c r="K120" s="1365" t="s">
        <v>1344</v>
      </c>
      <c r="L120" s="1311" t="s">
        <v>10032</v>
      </c>
      <c r="M120" s="1327" t="s">
        <v>189</v>
      </c>
      <c r="N120" s="874" t="s">
        <v>57</v>
      </c>
      <c r="O120" s="471" t="s">
        <v>53</v>
      </c>
      <c r="P120" s="1322"/>
      <c r="Q120" s="1322"/>
    </row>
    <row r="121" spans="1:21" s="1333" customFormat="1" ht="11.25" x14ac:dyDescent="0.15">
      <c r="A121" s="1317"/>
      <c r="B121" s="1344"/>
      <c r="C121" s="1348"/>
      <c r="D121" s="1366"/>
      <c r="E121" s="1311" t="s">
        <v>246</v>
      </c>
      <c r="F121" s="469" t="s">
        <v>7010</v>
      </c>
      <c r="G121" s="1311" t="s">
        <v>10033</v>
      </c>
      <c r="H121" s="1317"/>
      <c r="I121" s="1344"/>
      <c r="J121" s="1329"/>
      <c r="K121" s="1344"/>
      <c r="L121" s="1311" t="s">
        <v>10033</v>
      </c>
      <c r="M121" s="1327" t="s">
        <v>154</v>
      </c>
      <c r="N121" s="874" t="s">
        <v>57</v>
      </c>
      <c r="O121" s="450" t="s">
        <v>18</v>
      </c>
      <c r="P121" s="1322"/>
      <c r="Q121" s="1322"/>
    </row>
    <row r="122" spans="1:21" s="1387" customFormat="1" ht="11.25" x14ac:dyDescent="0.15">
      <c r="A122" s="1382"/>
      <c r="B122" s="1383"/>
      <c r="C122" s="1384" t="s">
        <v>151</v>
      </c>
      <c r="D122" s="1385" t="s">
        <v>9065</v>
      </c>
      <c r="E122" s="474" t="s">
        <v>23</v>
      </c>
      <c r="F122" s="464" t="s">
        <v>10034</v>
      </c>
      <c r="G122" s="465" t="s">
        <v>10035</v>
      </c>
      <c r="H122" s="1386"/>
      <c r="I122" s="1366"/>
      <c r="J122" s="1350" t="s">
        <v>412</v>
      </c>
      <c r="K122" s="1354" t="s">
        <v>1439</v>
      </c>
      <c r="L122" s="1311" t="s">
        <v>10036</v>
      </c>
      <c r="M122" s="1327" t="s">
        <v>189</v>
      </c>
      <c r="N122" s="874" t="s">
        <v>57</v>
      </c>
      <c r="O122" s="471" t="s">
        <v>53</v>
      </c>
    </row>
    <row r="123" spans="1:21" s="1333" customFormat="1" ht="11.25" x14ac:dyDescent="0.15">
      <c r="A123" s="1314">
        <v>46</v>
      </c>
      <c r="B123" s="1310" t="s">
        <v>1318</v>
      </c>
      <c r="C123" s="1345" t="s">
        <v>323</v>
      </c>
      <c r="D123" s="1365" t="s">
        <v>10037</v>
      </c>
      <c r="E123" s="1332" t="s">
        <v>186</v>
      </c>
      <c r="F123" s="1356" t="s">
        <v>10038</v>
      </c>
      <c r="G123" s="1311" t="s">
        <v>10039</v>
      </c>
      <c r="H123" s="1314">
        <v>46</v>
      </c>
      <c r="I123" s="1310" t="s">
        <v>1318</v>
      </c>
      <c r="J123" s="1345" t="s">
        <v>323</v>
      </c>
      <c r="K123" s="1365" t="s">
        <v>10037</v>
      </c>
      <c r="L123" s="1311" t="s">
        <v>10040</v>
      </c>
      <c r="M123" s="1327" t="s">
        <v>9875</v>
      </c>
      <c r="N123" s="874" t="s">
        <v>57</v>
      </c>
      <c r="O123" s="471" t="s">
        <v>53</v>
      </c>
      <c r="P123" s="1322"/>
      <c r="Q123" s="1322"/>
    </row>
    <row r="124" spans="1:21" s="1333" customFormat="1" ht="11.25" x14ac:dyDescent="0.15">
      <c r="A124" s="1317"/>
      <c r="B124" s="1328"/>
      <c r="C124" s="1329"/>
      <c r="D124" s="1344"/>
      <c r="E124" s="1314" t="s">
        <v>598</v>
      </c>
      <c r="F124" s="1356" t="s">
        <v>10041</v>
      </c>
      <c r="G124" s="1311" t="s">
        <v>6797</v>
      </c>
      <c r="H124" s="1317"/>
      <c r="I124" s="1328"/>
      <c r="J124" s="1329"/>
      <c r="K124" s="1344"/>
      <c r="L124" s="1311" t="s">
        <v>6797</v>
      </c>
      <c r="M124" s="1327" t="s">
        <v>3300</v>
      </c>
      <c r="N124" s="874" t="s">
        <v>57</v>
      </c>
      <c r="O124" s="471" t="s">
        <v>53</v>
      </c>
      <c r="P124" s="1322"/>
      <c r="Q124" s="1322"/>
    </row>
    <row r="125" spans="1:21" s="1333" customFormat="1" ht="24" customHeight="1" x14ac:dyDescent="0.15">
      <c r="A125" s="1317"/>
      <c r="B125" s="1328"/>
      <c r="C125" s="1329"/>
      <c r="D125" s="1344"/>
      <c r="E125" s="1314" t="s">
        <v>601</v>
      </c>
      <c r="F125" s="1310" t="s">
        <v>10042</v>
      </c>
      <c r="G125" s="1316" t="s">
        <v>10043</v>
      </c>
      <c r="H125" s="1317"/>
      <c r="I125" s="1328"/>
      <c r="J125" s="1329"/>
      <c r="K125" s="1344"/>
      <c r="L125" s="1316" t="s">
        <v>10043</v>
      </c>
      <c r="M125" s="1327" t="s">
        <v>189</v>
      </c>
      <c r="N125" s="874" t="s">
        <v>775</v>
      </c>
      <c r="O125" s="450" t="s">
        <v>53</v>
      </c>
      <c r="P125" s="1322"/>
      <c r="Q125" s="1322"/>
    </row>
    <row r="126" spans="1:21" s="1333" customFormat="1" ht="60" customHeight="1" x14ac:dyDescent="0.15">
      <c r="A126" s="1314">
        <v>48</v>
      </c>
      <c r="B126" s="1310" t="s">
        <v>1346</v>
      </c>
      <c r="C126" s="1345" t="s">
        <v>323</v>
      </c>
      <c r="D126" s="1365" t="s">
        <v>1441</v>
      </c>
      <c r="E126" s="2539" t="s">
        <v>9771</v>
      </c>
      <c r="F126" s="2121"/>
      <c r="G126" s="1316" t="s">
        <v>6816</v>
      </c>
      <c r="H126" s="1314">
        <v>48</v>
      </c>
      <c r="I126" s="1310" t="s">
        <v>1346</v>
      </c>
      <c r="J126" s="1345" t="s">
        <v>323</v>
      </c>
      <c r="K126" s="1365" t="s">
        <v>1441</v>
      </c>
      <c r="L126" s="471" t="s">
        <v>6816</v>
      </c>
      <c r="M126" s="473" t="s">
        <v>8740</v>
      </c>
      <c r="N126" s="874" t="s">
        <v>57</v>
      </c>
      <c r="O126" s="450" t="s">
        <v>53</v>
      </c>
      <c r="P126" s="1322"/>
      <c r="Q126" s="1322"/>
    </row>
    <row r="127" spans="1:21" s="774" customFormat="1" ht="269.25" customHeight="1" x14ac:dyDescent="0.25">
      <c r="A127" s="2540" t="s">
        <v>6227</v>
      </c>
      <c r="B127" s="2541"/>
      <c r="C127" s="2541"/>
      <c r="D127" s="2541"/>
      <c r="E127" s="2541"/>
      <c r="F127" s="2541"/>
      <c r="G127" s="2541"/>
      <c r="H127" s="2541"/>
      <c r="I127" s="2541"/>
      <c r="J127" s="2541"/>
      <c r="K127" s="2541"/>
      <c r="L127" s="2541"/>
      <c r="M127" s="2541"/>
      <c r="N127" s="2541"/>
      <c r="O127" s="2542"/>
      <c r="P127" s="1313"/>
      <c r="Q127" s="1313"/>
      <c r="R127" s="1322"/>
      <c r="S127" s="1322"/>
      <c r="T127" s="1322"/>
      <c r="U127" s="1322"/>
    </row>
    <row r="128" spans="1:21" x14ac:dyDescent="0.25">
      <c r="A128" s="675"/>
      <c r="B128" s="667"/>
      <c r="C128" s="667"/>
      <c r="D128" s="769"/>
      <c r="E128" s="667"/>
      <c r="F128" s="770"/>
      <c r="G128" s="770"/>
      <c r="H128" s="770"/>
      <c r="I128" s="770"/>
      <c r="J128" s="770"/>
      <c r="K128" s="770"/>
      <c r="L128" s="770"/>
      <c r="M128" s="770"/>
      <c r="N128" s="770"/>
      <c r="O128" s="675"/>
      <c r="P128" s="675"/>
      <c r="Q128" s="675"/>
    </row>
    <row r="129" spans="1:21" x14ac:dyDescent="0.25">
      <c r="A129" s="675"/>
      <c r="B129" s="667"/>
      <c r="C129" s="667"/>
      <c r="D129" s="769"/>
      <c r="E129" s="667"/>
      <c r="F129" s="770"/>
      <c r="G129" s="770"/>
      <c r="H129" s="770"/>
      <c r="I129" s="770"/>
      <c r="J129" s="770"/>
      <c r="K129" s="770"/>
      <c r="L129" s="770"/>
      <c r="M129" s="770"/>
      <c r="N129" s="770"/>
      <c r="O129" s="675"/>
      <c r="P129" s="675"/>
      <c r="Q129" s="675"/>
    </row>
    <row r="130" spans="1:21" x14ac:dyDescent="0.25">
      <c r="A130" s="675"/>
      <c r="B130" s="667"/>
      <c r="C130" s="667"/>
      <c r="D130" s="769"/>
      <c r="E130" s="667"/>
      <c r="F130" s="770"/>
      <c r="G130" s="770"/>
      <c r="H130" s="770"/>
      <c r="I130" s="770"/>
      <c r="J130" s="770"/>
      <c r="K130" s="770"/>
      <c r="L130" s="770"/>
      <c r="M130" s="770"/>
      <c r="N130" s="770"/>
      <c r="O130" s="675"/>
      <c r="P130" s="675"/>
      <c r="Q130" s="675"/>
    </row>
    <row r="131" spans="1:21" x14ac:dyDescent="0.25">
      <c r="A131" s="675"/>
      <c r="B131" s="667"/>
      <c r="C131" s="667"/>
      <c r="D131" s="769"/>
      <c r="E131" s="667"/>
      <c r="F131" s="770"/>
      <c r="G131" s="770"/>
      <c r="H131" s="770"/>
      <c r="I131" s="770"/>
      <c r="J131" s="770"/>
      <c r="K131" s="770"/>
      <c r="L131" s="770"/>
      <c r="M131" s="770"/>
      <c r="N131" s="770"/>
      <c r="O131" s="675"/>
      <c r="P131" s="675"/>
      <c r="Q131" s="675"/>
    </row>
    <row r="132" spans="1:21" x14ac:dyDescent="0.25">
      <c r="A132" s="675"/>
      <c r="B132" s="667"/>
      <c r="C132" s="667"/>
      <c r="D132" s="769"/>
      <c r="E132" s="667"/>
      <c r="F132" s="770"/>
      <c r="G132" s="770"/>
      <c r="H132" s="770"/>
      <c r="I132" s="770"/>
      <c r="J132" s="770"/>
      <c r="K132" s="770"/>
      <c r="L132" s="770"/>
      <c r="M132" s="770"/>
      <c r="N132" s="770"/>
      <c r="O132" s="675"/>
      <c r="P132" s="675"/>
      <c r="Q132" s="675"/>
    </row>
    <row r="133" spans="1:21" x14ac:dyDescent="0.25">
      <c r="A133" s="675"/>
      <c r="B133" s="667"/>
      <c r="C133" s="667"/>
      <c r="D133" s="769"/>
      <c r="E133" s="667"/>
      <c r="F133" s="770"/>
      <c r="G133" s="770"/>
      <c r="H133" s="770"/>
      <c r="I133" s="770"/>
      <c r="J133" s="770"/>
      <c r="K133" s="770"/>
      <c r="L133" s="770"/>
      <c r="M133" s="770"/>
      <c r="N133" s="770"/>
      <c r="O133" s="675"/>
      <c r="P133" s="675"/>
      <c r="Q133" s="675"/>
    </row>
    <row r="134" spans="1:21" x14ac:dyDescent="0.25">
      <c r="A134" s="675"/>
      <c r="B134" s="667"/>
      <c r="C134" s="667"/>
      <c r="D134" s="769"/>
      <c r="E134" s="667"/>
      <c r="F134" s="770"/>
      <c r="G134" s="770"/>
      <c r="H134" s="770"/>
      <c r="I134" s="770"/>
      <c r="J134" s="770"/>
      <c r="K134" s="770"/>
      <c r="L134" s="770"/>
      <c r="M134" s="770"/>
      <c r="N134" s="770"/>
      <c r="O134" s="675"/>
      <c r="P134" s="675"/>
      <c r="Q134" s="675"/>
    </row>
    <row r="135" spans="1:21" x14ac:dyDescent="0.25">
      <c r="A135" s="675"/>
      <c r="B135" s="667"/>
      <c r="C135" s="667"/>
      <c r="D135" s="769"/>
      <c r="E135" s="667"/>
      <c r="F135" s="770"/>
      <c r="G135" s="770"/>
      <c r="H135" s="770"/>
      <c r="I135" s="770"/>
      <c r="J135" s="770"/>
      <c r="K135" s="770"/>
      <c r="L135" s="770"/>
      <c r="M135" s="770"/>
      <c r="N135" s="770"/>
      <c r="O135" s="675"/>
      <c r="P135" s="675"/>
      <c r="Q135" s="675"/>
    </row>
    <row r="136" spans="1:21" x14ac:dyDescent="0.25">
      <c r="A136" s="675"/>
      <c r="B136" s="667"/>
      <c r="C136" s="667"/>
      <c r="D136" s="769"/>
      <c r="E136" s="667"/>
      <c r="F136" s="770"/>
      <c r="G136" s="770"/>
      <c r="H136" s="770"/>
      <c r="I136" s="770"/>
      <c r="J136" s="770"/>
      <c r="K136" s="770"/>
      <c r="L136" s="770"/>
      <c r="M136" s="770"/>
      <c r="N136" s="770"/>
      <c r="O136" s="675"/>
      <c r="P136" s="675"/>
      <c r="Q136" s="675"/>
    </row>
    <row r="137" spans="1:21" x14ac:dyDescent="0.25">
      <c r="A137" s="675"/>
      <c r="B137" s="667"/>
      <c r="C137" s="667"/>
      <c r="D137" s="769"/>
      <c r="E137" s="667"/>
      <c r="F137" s="770"/>
      <c r="G137" s="770"/>
      <c r="H137" s="770"/>
      <c r="I137" s="770"/>
      <c r="J137" s="770"/>
      <c r="K137" s="770"/>
      <c r="L137" s="770"/>
      <c r="M137" s="770"/>
      <c r="N137" s="770"/>
      <c r="O137" s="675"/>
      <c r="P137" s="675"/>
      <c r="Q137" s="675"/>
    </row>
    <row r="138" spans="1:21" x14ac:dyDescent="0.25">
      <c r="A138" s="675"/>
      <c r="B138" s="667"/>
      <c r="C138" s="667"/>
      <c r="D138" s="769"/>
      <c r="E138" s="667"/>
      <c r="F138" s="770"/>
      <c r="G138" s="770"/>
      <c r="H138" s="770"/>
      <c r="I138" s="770"/>
      <c r="J138" s="770"/>
      <c r="K138" s="770"/>
      <c r="L138" s="770"/>
      <c r="M138" s="770"/>
      <c r="N138" s="770"/>
      <c r="O138" s="675"/>
      <c r="P138" s="675"/>
      <c r="Q138" s="675"/>
    </row>
    <row r="139" spans="1:21" x14ac:dyDescent="0.25">
      <c r="A139" s="675"/>
      <c r="B139" s="667"/>
      <c r="C139" s="667"/>
      <c r="D139" s="769"/>
      <c r="E139" s="667"/>
      <c r="F139" s="770"/>
      <c r="G139" s="770"/>
      <c r="H139" s="770"/>
      <c r="I139" s="770"/>
      <c r="J139" s="770"/>
      <c r="K139" s="770"/>
      <c r="L139" s="770"/>
      <c r="M139" s="770"/>
      <c r="N139" s="770"/>
      <c r="O139" s="675"/>
      <c r="P139" s="675"/>
      <c r="Q139" s="675"/>
    </row>
    <row r="140" spans="1:21" x14ac:dyDescent="0.25">
      <c r="A140" s="675"/>
      <c r="B140" s="667"/>
      <c r="C140" s="667"/>
      <c r="D140" s="769"/>
      <c r="E140" s="667"/>
      <c r="F140" s="770"/>
      <c r="G140" s="770"/>
      <c r="H140" s="770"/>
      <c r="I140" s="770"/>
      <c r="J140" s="770"/>
      <c r="K140" s="770"/>
      <c r="L140" s="770"/>
      <c r="M140" s="770"/>
      <c r="N140" s="770"/>
      <c r="O140" s="675"/>
      <c r="P140" s="675"/>
      <c r="Q140" s="675"/>
    </row>
    <row r="141" spans="1:21" s="662" customFormat="1" x14ac:dyDescent="0.25">
      <c r="A141" s="675"/>
      <c r="B141" s="667"/>
      <c r="C141" s="667"/>
      <c r="D141" s="769"/>
      <c r="E141" s="667"/>
      <c r="F141" s="770"/>
      <c r="G141" s="770"/>
      <c r="H141" s="770"/>
      <c r="I141" s="770"/>
      <c r="J141" s="770"/>
      <c r="K141" s="770"/>
      <c r="L141" s="770"/>
      <c r="M141" s="770"/>
      <c r="N141" s="770"/>
      <c r="O141" s="675"/>
      <c r="P141" s="675"/>
      <c r="Q141" s="675"/>
      <c r="R141" s="663"/>
      <c r="S141" s="663"/>
      <c r="T141" s="663"/>
      <c r="U141" s="663"/>
    </row>
    <row r="142" spans="1:21" s="662" customFormat="1" x14ac:dyDescent="0.25">
      <c r="A142" s="675"/>
      <c r="B142" s="667"/>
      <c r="C142" s="667"/>
      <c r="D142" s="769"/>
      <c r="E142" s="667"/>
      <c r="F142" s="770"/>
      <c r="G142" s="770"/>
      <c r="H142" s="770"/>
      <c r="I142" s="770"/>
      <c r="J142" s="770"/>
      <c r="K142" s="770"/>
      <c r="L142" s="770"/>
      <c r="M142" s="770"/>
      <c r="N142" s="770"/>
      <c r="O142" s="675"/>
      <c r="P142" s="675"/>
      <c r="Q142" s="675"/>
      <c r="R142" s="663"/>
      <c r="S142" s="663"/>
      <c r="T142" s="663"/>
      <c r="U142" s="663"/>
    </row>
    <row r="143" spans="1:21" s="662" customFormat="1" x14ac:dyDescent="0.25">
      <c r="A143" s="675"/>
      <c r="B143" s="667"/>
      <c r="C143" s="667"/>
      <c r="D143" s="769"/>
      <c r="E143" s="667"/>
      <c r="F143" s="770"/>
      <c r="G143" s="770"/>
      <c r="H143" s="770"/>
      <c r="I143" s="770"/>
      <c r="J143" s="770"/>
      <c r="K143" s="770"/>
      <c r="L143" s="770"/>
      <c r="M143" s="770"/>
      <c r="N143" s="770"/>
      <c r="O143" s="675"/>
      <c r="P143" s="675"/>
      <c r="Q143" s="675"/>
      <c r="R143" s="663"/>
      <c r="S143" s="663"/>
      <c r="T143" s="663"/>
      <c r="U143" s="663"/>
    </row>
    <row r="144" spans="1:21" s="662" customFormat="1" x14ac:dyDescent="0.25">
      <c r="A144" s="675"/>
      <c r="B144" s="667"/>
      <c r="C144" s="667"/>
      <c r="D144" s="769"/>
      <c r="E144" s="667"/>
      <c r="F144" s="770"/>
      <c r="G144" s="770"/>
      <c r="H144" s="770"/>
      <c r="I144" s="770"/>
      <c r="J144" s="770"/>
      <c r="K144" s="770"/>
      <c r="L144" s="770"/>
      <c r="M144" s="770"/>
      <c r="N144" s="770"/>
      <c r="O144" s="675"/>
      <c r="P144" s="675"/>
      <c r="Q144" s="675"/>
      <c r="R144" s="663"/>
      <c r="S144" s="663"/>
      <c r="T144" s="663"/>
      <c r="U144" s="663"/>
    </row>
    <row r="145" spans="1:21" s="662" customFormat="1" x14ac:dyDescent="0.25">
      <c r="A145" s="675"/>
      <c r="B145" s="667"/>
      <c r="C145" s="667"/>
      <c r="D145" s="769"/>
      <c r="E145" s="667"/>
      <c r="F145" s="770"/>
      <c r="G145" s="770"/>
      <c r="H145" s="770"/>
      <c r="I145" s="770"/>
      <c r="J145" s="770"/>
      <c r="K145" s="770"/>
      <c r="L145" s="770"/>
      <c r="M145" s="770"/>
      <c r="N145" s="770"/>
      <c r="O145" s="675"/>
      <c r="P145" s="675"/>
      <c r="Q145" s="675"/>
      <c r="R145" s="663"/>
      <c r="S145" s="663"/>
      <c r="T145" s="663"/>
      <c r="U145" s="663"/>
    </row>
    <row r="146" spans="1:21" s="662" customFormat="1" x14ac:dyDescent="0.25">
      <c r="A146" s="675"/>
      <c r="B146" s="667"/>
      <c r="C146" s="667"/>
      <c r="D146" s="769"/>
      <c r="E146" s="667"/>
      <c r="F146" s="770"/>
      <c r="G146" s="770"/>
      <c r="H146" s="770"/>
      <c r="I146" s="770"/>
      <c r="J146" s="770"/>
      <c r="K146" s="770"/>
      <c r="L146" s="770"/>
      <c r="M146" s="770"/>
      <c r="N146" s="770"/>
      <c r="O146" s="675"/>
      <c r="P146" s="675"/>
      <c r="Q146" s="675"/>
      <c r="R146" s="663"/>
      <c r="S146" s="663"/>
      <c r="T146" s="663"/>
      <c r="U146" s="663"/>
    </row>
    <row r="147" spans="1:21" s="662" customFormat="1" x14ac:dyDescent="0.25">
      <c r="A147" s="675"/>
      <c r="B147" s="667"/>
      <c r="C147" s="667"/>
      <c r="D147" s="769"/>
      <c r="E147" s="667"/>
      <c r="F147" s="770"/>
      <c r="G147" s="770"/>
      <c r="H147" s="770"/>
      <c r="I147" s="770"/>
      <c r="J147" s="770"/>
      <c r="K147" s="770"/>
      <c r="L147" s="770"/>
      <c r="M147" s="770"/>
      <c r="N147" s="770"/>
      <c r="O147" s="675"/>
      <c r="P147" s="675"/>
      <c r="Q147" s="675"/>
      <c r="R147" s="663"/>
      <c r="S147" s="663"/>
      <c r="T147" s="663"/>
      <c r="U147" s="663"/>
    </row>
    <row r="148" spans="1:21" s="662" customFormat="1" x14ac:dyDescent="0.25">
      <c r="A148" s="675"/>
      <c r="B148" s="667"/>
      <c r="C148" s="667"/>
      <c r="D148" s="769"/>
      <c r="E148" s="667"/>
      <c r="F148" s="770"/>
      <c r="G148" s="770"/>
      <c r="H148" s="770"/>
      <c r="I148" s="770"/>
      <c r="J148" s="770"/>
      <c r="K148" s="770"/>
      <c r="L148" s="770"/>
      <c r="M148" s="770"/>
      <c r="N148" s="770"/>
      <c r="O148" s="675"/>
      <c r="P148" s="675"/>
      <c r="Q148" s="675"/>
      <c r="R148" s="663"/>
      <c r="S148" s="663"/>
      <c r="T148" s="663"/>
      <c r="U148" s="663"/>
    </row>
    <row r="149" spans="1:21" s="662" customFormat="1" x14ac:dyDescent="0.25">
      <c r="A149" s="675"/>
      <c r="B149" s="667"/>
      <c r="C149" s="667"/>
      <c r="D149" s="769"/>
      <c r="E149" s="667"/>
      <c r="F149" s="770"/>
      <c r="G149" s="770"/>
      <c r="H149" s="770"/>
      <c r="I149" s="770"/>
      <c r="J149" s="770"/>
      <c r="K149" s="770"/>
      <c r="L149" s="770"/>
      <c r="M149" s="770"/>
      <c r="N149" s="770"/>
      <c r="O149" s="675"/>
      <c r="P149" s="675"/>
      <c r="Q149" s="675"/>
      <c r="R149" s="663"/>
      <c r="S149" s="663"/>
      <c r="T149" s="663"/>
      <c r="U149" s="663"/>
    </row>
    <row r="150" spans="1:21" s="662" customFormat="1" x14ac:dyDescent="0.25">
      <c r="A150" s="675"/>
      <c r="B150" s="667"/>
      <c r="C150" s="667"/>
      <c r="D150" s="769"/>
      <c r="E150" s="667"/>
      <c r="F150" s="770"/>
      <c r="G150" s="770"/>
      <c r="H150" s="770"/>
      <c r="I150" s="770"/>
      <c r="J150" s="770"/>
      <c r="K150" s="770"/>
      <c r="L150" s="770"/>
      <c r="M150" s="770"/>
      <c r="N150" s="770"/>
      <c r="O150" s="675"/>
      <c r="P150" s="675"/>
      <c r="Q150" s="675"/>
      <c r="R150" s="663"/>
      <c r="S150" s="663"/>
      <c r="T150" s="663"/>
      <c r="U150" s="663"/>
    </row>
    <row r="151" spans="1:21" s="662" customFormat="1" x14ac:dyDescent="0.25">
      <c r="A151" s="675"/>
      <c r="B151" s="667"/>
      <c r="C151" s="667"/>
      <c r="D151" s="769"/>
      <c r="E151" s="667"/>
      <c r="F151" s="770"/>
      <c r="G151" s="770"/>
      <c r="H151" s="770"/>
      <c r="I151" s="770"/>
      <c r="J151" s="770"/>
      <c r="K151" s="770"/>
      <c r="L151" s="770"/>
      <c r="M151" s="770"/>
      <c r="N151" s="770"/>
      <c r="O151" s="675"/>
      <c r="P151" s="675"/>
      <c r="Q151" s="675"/>
      <c r="R151" s="663"/>
      <c r="S151" s="663"/>
      <c r="T151" s="663"/>
      <c r="U151" s="663"/>
    </row>
    <row r="152" spans="1:21" s="662" customFormat="1" x14ac:dyDescent="0.25">
      <c r="A152" s="675"/>
      <c r="B152" s="667"/>
      <c r="C152" s="667"/>
      <c r="D152" s="769"/>
      <c r="E152" s="667"/>
      <c r="F152" s="770"/>
      <c r="G152" s="770"/>
      <c r="H152" s="770"/>
      <c r="I152" s="770"/>
      <c r="J152" s="770"/>
      <c r="K152" s="770"/>
      <c r="L152" s="770"/>
      <c r="M152" s="770"/>
      <c r="N152" s="770"/>
      <c r="O152" s="675"/>
      <c r="P152" s="675"/>
      <c r="Q152" s="675"/>
      <c r="R152" s="663"/>
      <c r="S152" s="663"/>
      <c r="T152" s="663"/>
      <c r="U152" s="663"/>
    </row>
    <row r="153" spans="1:21" s="662" customFormat="1" x14ac:dyDescent="0.25">
      <c r="A153" s="675"/>
      <c r="B153" s="667"/>
      <c r="C153" s="667"/>
      <c r="D153" s="769"/>
      <c r="E153" s="667"/>
      <c r="F153" s="770"/>
      <c r="G153" s="770"/>
      <c r="H153" s="770"/>
      <c r="I153" s="770"/>
      <c r="J153" s="770"/>
      <c r="K153" s="770"/>
      <c r="L153" s="770"/>
      <c r="M153" s="770"/>
      <c r="N153" s="770"/>
      <c r="O153" s="675"/>
      <c r="P153" s="675"/>
      <c r="Q153" s="675"/>
      <c r="R153" s="663"/>
      <c r="S153" s="663"/>
      <c r="T153" s="663"/>
      <c r="U153" s="663"/>
    </row>
    <row r="154" spans="1:21" s="662" customFormat="1" x14ac:dyDescent="0.25">
      <c r="A154" s="675"/>
      <c r="B154" s="667"/>
      <c r="C154" s="667"/>
      <c r="D154" s="769"/>
      <c r="E154" s="667"/>
      <c r="F154" s="770"/>
      <c r="G154" s="770"/>
      <c r="H154" s="770"/>
      <c r="I154" s="770"/>
      <c r="J154" s="770"/>
      <c r="K154" s="770"/>
      <c r="L154" s="770"/>
      <c r="M154" s="770"/>
      <c r="N154" s="770"/>
      <c r="O154" s="675"/>
      <c r="P154" s="675"/>
      <c r="Q154" s="675"/>
      <c r="R154" s="663"/>
      <c r="S154" s="663"/>
      <c r="T154" s="663"/>
      <c r="U154" s="663"/>
    </row>
    <row r="155" spans="1:21" s="662" customFormat="1" x14ac:dyDescent="0.25">
      <c r="A155" s="675"/>
      <c r="B155" s="667"/>
      <c r="C155" s="667"/>
      <c r="D155" s="769"/>
      <c r="E155" s="667"/>
      <c r="F155" s="770"/>
      <c r="G155" s="770"/>
      <c r="H155" s="770"/>
      <c r="I155" s="770"/>
      <c r="J155" s="770"/>
      <c r="K155" s="770"/>
      <c r="L155" s="770"/>
      <c r="M155" s="770"/>
      <c r="N155" s="770"/>
      <c r="O155" s="675"/>
      <c r="P155" s="675"/>
      <c r="Q155" s="675"/>
      <c r="R155" s="663"/>
      <c r="S155" s="663"/>
      <c r="T155" s="663"/>
      <c r="U155" s="663"/>
    </row>
    <row r="156" spans="1:21" s="662" customFormat="1" x14ac:dyDescent="0.25">
      <c r="A156" s="675"/>
      <c r="B156" s="667"/>
      <c r="C156" s="667"/>
      <c r="D156" s="769"/>
      <c r="E156" s="667"/>
      <c r="F156" s="770"/>
      <c r="G156" s="770"/>
      <c r="H156" s="770"/>
      <c r="I156" s="770"/>
      <c r="J156" s="770"/>
      <c r="K156" s="770"/>
      <c r="L156" s="770"/>
      <c r="M156" s="770"/>
      <c r="N156" s="770"/>
      <c r="O156" s="675"/>
      <c r="P156" s="675"/>
      <c r="Q156" s="675"/>
      <c r="R156" s="663"/>
      <c r="S156" s="663"/>
      <c r="T156" s="663"/>
      <c r="U156" s="663"/>
    </row>
    <row r="157" spans="1:21" s="662" customFormat="1" x14ac:dyDescent="0.25">
      <c r="A157" s="675"/>
      <c r="B157" s="667"/>
      <c r="C157" s="667"/>
      <c r="D157" s="769"/>
      <c r="E157" s="667"/>
      <c r="F157" s="770"/>
      <c r="G157" s="770"/>
      <c r="H157" s="770"/>
      <c r="I157" s="770"/>
      <c r="J157" s="770"/>
      <c r="K157" s="770"/>
      <c r="L157" s="770"/>
      <c r="M157" s="770"/>
      <c r="N157" s="770"/>
      <c r="O157" s="675"/>
      <c r="P157" s="675"/>
      <c r="Q157" s="675"/>
      <c r="R157" s="663"/>
      <c r="S157" s="663"/>
      <c r="T157" s="663"/>
      <c r="U157" s="663"/>
    </row>
    <row r="158" spans="1:21" s="662" customFormat="1" x14ac:dyDescent="0.25">
      <c r="A158" s="675"/>
      <c r="B158" s="667"/>
      <c r="C158" s="667"/>
      <c r="D158" s="769"/>
      <c r="E158" s="667"/>
      <c r="F158" s="770"/>
      <c r="G158" s="770"/>
      <c r="H158" s="770"/>
      <c r="I158" s="770"/>
      <c r="J158" s="770"/>
      <c r="K158" s="770"/>
      <c r="L158" s="770"/>
      <c r="M158" s="770"/>
      <c r="N158" s="770"/>
      <c r="O158" s="675"/>
      <c r="P158" s="675"/>
      <c r="Q158" s="675"/>
      <c r="R158" s="663"/>
      <c r="S158" s="663"/>
      <c r="T158" s="663"/>
      <c r="U158" s="663"/>
    </row>
    <row r="159" spans="1:21" s="662" customFormat="1" x14ac:dyDescent="0.25">
      <c r="A159" s="675"/>
      <c r="B159" s="667"/>
      <c r="C159" s="667"/>
      <c r="D159" s="769"/>
      <c r="E159" s="667"/>
      <c r="F159" s="770"/>
      <c r="G159" s="770"/>
      <c r="H159" s="770"/>
      <c r="I159" s="770"/>
      <c r="J159" s="770"/>
      <c r="K159" s="770"/>
      <c r="L159" s="770"/>
      <c r="M159" s="770"/>
      <c r="N159" s="770"/>
      <c r="O159" s="675"/>
      <c r="P159" s="675"/>
      <c r="Q159" s="675"/>
      <c r="R159" s="663"/>
      <c r="S159" s="663"/>
      <c r="T159" s="663"/>
      <c r="U159" s="663"/>
    </row>
    <row r="160" spans="1:21" s="662" customFormat="1" x14ac:dyDescent="0.25">
      <c r="A160" s="675"/>
      <c r="B160" s="667"/>
      <c r="C160" s="667"/>
      <c r="D160" s="769"/>
      <c r="E160" s="667"/>
      <c r="F160" s="770"/>
      <c r="G160" s="770"/>
      <c r="H160" s="770"/>
      <c r="I160" s="770"/>
      <c r="J160" s="770"/>
      <c r="K160" s="770"/>
      <c r="L160" s="770"/>
      <c r="M160" s="770"/>
      <c r="N160" s="770"/>
      <c r="O160" s="675"/>
      <c r="P160" s="675"/>
      <c r="Q160" s="675"/>
      <c r="R160" s="663"/>
      <c r="S160" s="663"/>
      <c r="T160" s="663"/>
      <c r="U160" s="663"/>
    </row>
    <row r="161" spans="1:21" s="662" customFormat="1" x14ac:dyDescent="0.25">
      <c r="A161" s="675"/>
      <c r="B161" s="667"/>
      <c r="C161" s="667"/>
      <c r="D161" s="769"/>
      <c r="E161" s="667"/>
      <c r="F161" s="770"/>
      <c r="G161" s="770"/>
      <c r="H161" s="770"/>
      <c r="I161" s="770"/>
      <c r="J161" s="770"/>
      <c r="K161" s="770"/>
      <c r="L161" s="770"/>
      <c r="M161" s="770"/>
      <c r="N161" s="770"/>
      <c r="O161" s="675"/>
      <c r="P161" s="675"/>
      <c r="Q161" s="675"/>
      <c r="R161" s="663"/>
      <c r="S161" s="663"/>
      <c r="T161" s="663"/>
      <c r="U161" s="663"/>
    </row>
    <row r="162" spans="1:21" s="662" customFormat="1" x14ac:dyDescent="0.25">
      <c r="A162" s="675"/>
      <c r="B162" s="667"/>
      <c r="C162" s="667"/>
      <c r="D162" s="769"/>
      <c r="E162" s="667"/>
      <c r="F162" s="770"/>
      <c r="G162" s="770"/>
      <c r="H162" s="770"/>
      <c r="I162" s="770"/>
      <c r="J162" s="770"/>
      <c r="K162" s="770"/>
      <c r="L162" s="770"/>
      <c r="M162" s="770"/>
      <c r="N162" s="770"/>
      <c r="O162" s="675"/>
      <c r="P162" s="675"/>
      <c r="Q162" s="675"/>
      <c r="R162" s="663"/>
      <c r="S162" s="663"/>
      <c r="T162" s="663"/>
      <c r="U162" s="663"/>
    </row>
    <row r="163" spans="1:21" s="662" customFormat="1" x14ac:dyDescent="0.25">
      <c r="A163" s="675"/>
      <c r="B163" s="667"/>
      <c r="C163" s="667"/>
      <c r="D163" s="769"/>
      <c r="E163" s="667"/>
      <c r="F163" s="770"/>
      <c r="G163" s="770"/>
      <c r="H163" s="770"/>
      <c r="I163" s="770"/>
      <c r="J163" s="770"/>
      <c r="K163" s="770"/>
      <c r="L163" s="770"/>
      <c r="M163" s="770"/>
      <c r="N163" s="770"/>
      <c r="O163" s="675"/>
      <c r="P163" s="675"/>
      <c r="Q163" s="675"/>
      <c r="R163" s="663"/>
      <c r="S163" s="663"/>
      <c r="T163" s="663"/>
      <c r="U163" s="663"/>
    </row>
    <row r="164" spans="1:21" s="662" customFormat="1" x14ac:dyDescent="0.25">
      <c r="A164" s="675"/>
      <c r="B164" s="667"/>
      <c r="C164" s="667"/>
      <c r="D164" s="769"/>
      <c r="E164" s="667"/>
      <c r="F164" s="770"/>
      <c r="G164" s="770"/>
      <c r="H164" s="770"/>
      <c r="I164" s="770"/>
      <c r="J164" s="770"/>
      <c r="K164" s="770"/>
      <c r="L164" s="770"/>
      <c r="M164" s="770"/>
      <c r="N164" s="770"/>
      <c r="O164" s="675"/>
      <c r="P164" s="675"/>
      <c r="Q164" s="675"/>
      <c r="R164" s="663"/>
      <c r="S164" s="663"/>
      <c r="T164" s="663"/>
      <c r="U164" s="663"/>
    </row>
    <row r="165" spans="1:21" s="662" customFormat="1" x14ac:dyDescent="0.25">
      <c r="A165" s="675"/>
      <c r="B165" s="667"/>
      <c r="C165" s="667"/>
      <c r="D165" s="769"/>
      <c r="E165" s="667"/>
      <c r="F165" s="770"/>
      <c r="G165" s="770"/>
      <c r="H165" s="770"/>
      <c r="I165" s="770"/>
      <c r="J165" s="770"/>
      <c r="K165" s="770"/>
      <c r="L165" s="770"/>
      <c r="M165" s="770"/>
      <c r="N165" s="770"/>
      <c r="O165" s="675"/>
      <c r="P165" s="675"/>
      <c r="Q165" s="675"/>
      <c r="R165" s="663"/>
      <c r="S165" s="663"/>
      <c r="T165" s="663"/>
      <c r="U165" s="663"/>
    </row>
    <row r="166" spans="1:21" s="662" customFormat="1" x14ac:dyDescent="0.25">
      <c r="A166" s="675"/>
      <c r="B166" s="667"/>
      <c r="C166" s="667"/>
      <c r="D166" s="769"/>
      <c r="E166" s="667"/>
      <c r="F166" s="770"/>
      <c r="G166" s="770"/>
      <c r="H166" s="770"/>
      <c r="I166" s="770"/>
      <c r="J166" s="770"/>
      <c r="K166" s="770"/>
      <c r="L166" s="770"/>
      <c r="M166" s="770"/>
      <c r="N166" s="770"/>
      <c r="O166" s="675"/>
      <c r="P166" s="675"/>
      <c r="Q166" s="675"/>
      <c r="R166" s="663"/>
      <c r="S166" s="663"/>
      <c r="T166" s="663"/>
      <c r="U166" s="663"/>
    </row>
    <row r="167" spans="1:21" s="662" customFormat="1" x14ac:dyDescent="0.25">
      <c r="A167" s="675"/>
      <c r="B167" s="667"/>
      <c r="C167" s="667"/>
      <c r="D167" s="769"/>
      <c r="E167" s="667"/>
      <c r="F167" s="770"/>
      <c r="G167" s="770"/>
      <c r="H167" s="770"/>
      <c r="I167" s="770"/>
      <c r="J167" s="770"/>
      <c r="K167" s="770"/>
      <c r="L167" s="770"/>
      <c r="M167" s="770"/>
      <c r="N167" s="770"/>
      <c r="O167" s="675"/>
      <c r="P167" s="675"/>
      <c r="Q167" s="675"/>
      <c r="R167" s="663"/>
      <c r="S167" s="663"/>
      <c r="T167" s="663"/>
      <c r="U167" s="663"/>
    </row>
    <row r="168" spans="1:21" s="662" customFormat="1" x14ac:dyDescent="0.25">
      <c r="A168" s="675"/>
      <c r="B168" s="667"/>
      <c r="C168" s="667"/>
      <c r="D168" s="769"/>
      <c r="E168" s="667"/>
      <c r="F168" s="770"/>
      <c r="G168" s="770"/>
      <c r="H168" s="770"/>
      <c r="I168" s="770"/>
      <c r="J168" s="770"/>
      <c r="K168" s="770"/>
      <c r="L168" s="770"/>
      <c r="M168" s="770"/>
      <c r="N168" s="770"/>
      <c r="O168" s="675"/>
      <c r="P168" s="675"/>
      <c r="Q168" s="675"/>
      <c r="R168" s="663"/>
      <c r="S168" s="663"/>
      <c r="T168" s="663"/>
      <c r="U168" s="663"/>
    </row>
    <row r="169" spans="1:21" s="662" customFormat="1" x14ac:dyDescent="0.25">
      <c r="A169" s="675"/>
      <c r="B169" s="667"/>
      <c r="C169" s="667"/>
      <c r="D169" s="769"/>
      <c r="E169" s="667"/>
      <c r="F169" s="770"/>
      <c r="G169" s="770"/>
      <c r="H169" s="770"/>
      <c r="I169" s="770"/>
      <c r="J169" s="770"/>
      <c r="K169" s="770"/>
      <c r="L169" s="770"/>
      <c r="M169" s="770"/>
      <c r="N169" s="770"/>
      <c r="O169" s="675"/>
      <c r="P169" s="675"/>
      <c r="Q169" s="675"/>
      <c r="R169" s="663"/>
      <c r="S169" s="663"/>
      <c r="T169" s="663"/>
      <c r="U169" s="663"/>
    </row>
    <row r="170" spans="1:21" s="662" customFormat="1" x14ac:dyDescent="0.25">
      <c r="A170" s="675"/>
      <c r="B170" s="667"/>
      <c r="C170" s="667"/>
      <c r="D170" s="769"/>
      <c r="E170" s="667"/>
      <c r="F170" s="770"/>
      <c r="G170" s="770"/>
      <c r="H170" s="770"/>
      <c r="I170" s="770"/>
      <c r="J170" s="770"/>
      <c r="K170" s="770"/>
      <c r="L170" s="770"/>
      <c r="M170" s="770"/>
      <c r="N170" s="770"/>
      <c r="O170" s="675"/>
      <c r="P170" s="675"/>
      <c r="Q170" s="675"/>
      <c r="R170" s="663"/>
      <c r="S170" s="663"/>
      <c r="T170" s="663"/>
      <c r="U170" s="663"/>
    </row>
    <row r="171" spans="1:21" s="662" customFormat="1" x14ac:dyDescent="0.25">
      <c r="A171" s="675"/>
      <c r="B171" s="667"/>
      <c r="C171" s="667"/>
      <c r="D171" s="769"/>
      <c r="E171" s="667"/>
      <c r="F171" s="770"/>
      <c r="G171" s="770"/>
      <c r="H171" s="770"/>
      <c r="I171" s="770"/>
      <c r="J171" s="770"/>
      <c r="K171" s="770"/>
      <c r="L171" s="770"/>
      <c r="M171" s="770"/>
      <c r="N171" s="770"/>
      <c r="O171" s="675"/>
      <c r="P171" s="675"/>
      <c r="Q171" s="675"/>
      <c r="R171" s="663"/>
      <c r="S171" s="663"/>
      <c r="T171" s="663"/>
      <c r="U171" s="663"/>
    </row>
    <row r="172" spans="1:21" s="662" customFormat="1" x14ac:dyDescent="0.25">
      <c r="A172" s="675"/>
      <c r="B172" s="667"/>
      <c r="C172" s="667"/>
      <c r="D172" s="769"/>
      <c r="E172" s="667"/>
      <c r="F172" s="770"/>
      <c r="G172" s="770"/>
      <c r="H172" s="770"/>
      <c r="I172" s="770"/>
      <c r="J172" s="770"/>
      <c r="K172" s="770"/>
      <c r="L172" s="770"/>
      <c r="M172" s="770"/>
      <c r="N172" s="770"/>
      <c r="O172" s="675"/>
      <c r="P172" s="675"/>
      <c r="Q172" s="675"/>
      <c r="R172" s="663"/>
      <c r="S172" s="663"/>
      <c r="T172" s="663"/>
      <c r="U172" s="663"/>
    </row>
    <row r="173" spans="1:21" s="662" customFormat="1" x14ac:dyDescent="0.25">
      <c r="A173" s="675"/>
      <c r="B173" s="667"/>
      <c r="C173" s="667"/>
      <c r="D173" s="769"/>
      <c r="E173" s="667"/>
      <c r="F173" s="770"/>
      <c r="G173" s="770"/>
      <c r="H173" s="770"/>
      <c r="I173" s="770"/>
      <c r="J173" s="770"/>
      <c r="K173" s="770"/>
      <c r="L173" s="770"/>
      <c r="M173" s="770"/>
      <c r="N173" s="770"/>
      <c r="O173" s="675"/>
      <c r="P173" s="675"/>
      <c r="Q173" s="675"/>
      <c r="R173" s="663"/>
      <c r="S173" s="663"/>
      <c r="T173" s="663"/>
      <c r="U173" s="663"/>
    </row>
    <row r="174" spans="1:21" s="662" customFormat="1" x14ac:dyDescent="0.25">
      <c r="A174" s="675"/>
      <c r="B174" s="667"/>
      <c r="C174" s="667"/>
      <c r="D174" s="769"/>
      <c r="E174" s="667"/>
      <c r="F174" s="770"/>
      <c r="G174" s="770"/>
      <c r="H174" s="770"/>
      <c r="I174" s="770"/>
      <c r="J174" s="770"/>
      <c r="K174" s="770"/>
      <c r="L174" s="770"/>
      <c r="M174" s="770"/>
      <c r="N174" s="770"/>
      <c r="O174" s="675"/>
      <c r="P174" s="675"/>
      <c r="Q174" s="675"/>
      <c r="R174" s="663"/>
      <c r="S174" s="663"/>
      <c r="T174" s="663"/>
      <c r="U174" s="663"/>
    </row>
    <row r="175" spans="1:21" s="662" customFormat="1" x14ac:dyDescent="0.25">
      <c r="A175" s="675"/>
      <c r="B175" s="667"/>
      <c r="C175" s="667"/>
      <c r="D175" s="769"/>
      <c r="E175" s="667"/>
      <c r="F175" s="770"/>
      <c r="G175" s="770"/>
      <c r="H175" s="770"/>
      <c r="I175" s="770"/>
      <c r="J175" s="770"/>
      <c r="K175" s="770"/>
      <c r="L175" s="770"/>
      <c r="M175" s="770"/>
      <c r="N175" s="770"/>
      <c r="O175" s="675"/>
      <c r="P175" s="675"/>
      <c r="Q175" s="675"/>
      <c r="R175" s="663"/>
      <c r="S175" s="663"/>
      <c r="T175" s="663"/>
      <c r="U175" s="663"/>
    </row>
    <row r="176" spans="1:21" s="662" customFormat="1" x14ac:dyDescent="0.25">
      <c r="A176" s="675"/>
      <c r="B176" s="667"/>
      <c r="C176" s="667"/>
      <c r="D176" s="769"/>
      <c r="E176" s="667"/>
      <c r="F176" s="770"/>
      <c r="G176" s="770"/>
      <c r="H176" s="770"/>
      <c r="I176" s="770"/>
      <c r="J176" s="770"/>
      <c r="K176" s="770"/>
      <c r="L176" s="770"/>
      <c r="M176" s="770"/>
      <c r="N176" s="770"/>
      <c r="O176" s="675"/>
      <c r="P176" s="675"/>
      <c r="Q176" s="675"/>
      <c r="R176" s="663"/>
      <c r="S176" s="663"/>
      <c r="T176" s="663"/>
      <c r="U176" s="663"/>
    </row>
    <row r="177" spans="1:21" s="662" customFormat="1" x14ac:dyDescent="0.25">
      <c r="A177" s="675"/>
      <c r="B177" s="667"/>
      <c r="C177" s="667"/>
      <c r="D177" s="769"/>
      <c r="E177" s="667"/>
      <c r="F177" s="770"/>
      <c r="G177" s="770"/>
      <c r="H177" s="770"/>
      <c r="I177" s="770"/>
      <c r="J177" s="770"/>
      <c r="K177" s="770"/>
      <c r="L177" s="770"/>
      <c r="M177" s="770"/>
      <c r="N177" s="770"/>
      <c r="O177" s="675"/>
      <c r="P177" s="675"/>
      <c r="Q177" s="675"/>
      <c r="R177" s="663"/>
      <c r="S177" s="663"/>
      <c r="T177" s="663"/>
      <c r="U177" s="663"/>
    </row>
    <row r="178" spans="1:21" s="662" customFormat="1" x14ac:dyDescent="0.25">
      <c r="A178" s="675"/>
      <c r="B178" s="667"/>
      <c r="C178" s="667"/>
      <c r="D178" s="769"/>
      <c r="E178" s="667"/>
      <c r="F178" s="770"/>
      <c r="G178" s="770"/>
      <c r="H178" s="770"/>
      <c r="I178" s="770"/>
      <c r="J178" s="770"/>
      <c r="K178" s="770"/>
      <c r="L178" s="770"/>
      <c r="M178" s="770"/>
      <c r="N178" s="770"/>
      <c r="O178" s="675"/>
      <c r="P178" s="675"/>
      <c r="Q178" s="675"/>
      <c r="R178" s="663"/>
      <c r="S178" s="663"/>
      <c r="T178" s="663"/>
      <c r="U178" s="663"/>
    </row>
    <row r="179" spans="1:21" s="662" customFormat="1" x14ac:dyDescent="0.25">
      <c r="A179" s="675"/>
      <c r="B179" s="667"/>
      <c r="C179" s="667"/>
      <c r="D179" s="769"/>
      <c r="E179" s="667"/>
      <c r="F179" s="770"/>
      <c r="G179" s="770"/>
      <c r="H179" s="770"/>
      <c r="I179" s="770"/>
      <c r="J179" s="770"/>
      <c r="K179" s="770"/>
      <c r="L179" s="770"/>
      <c r="M179" s="770"/>
      <c r="N179" s="770"/>
      <c r="O179" s="675"/>
      <c r="P179" s="675"/>
      <c r="Q179" s="675"/>
      <c r="R179" s="663"/>
      <c r="S179" s="663"/>
      <c r="T179" s="663"/>
      <c r="U179" s="663"/>
    </row>
    <row r="180" spans="1:21" s="662" customFormat="1" x14ac:dyDescent="0.25">
      <c r="A180" s="675"/>
      <c r="B180" s="667"/>
      <c r="C180" s="667"/>
      <c r="D180" s="769"/>
      <c r="E180" s="667"/>
      <c r="F180" s="770"/>
      <c r="G180" s="770"/>
      <c r="H180" s="770"/>
      <c r="I180" s="770"/>
      <c r="J180" s="770"/>
      <c r="K180" s="770"/>
      <c r="L180" s="770"/>
      <c r="M180" s="770"/>
      <c r="N180" s="770"/>
      <c r="O180" s="675"/>
      <c r="P180" s="675"/>
      <c r="Q180" s="675"/>
      <c r="R180" s="663"/>
      <c r="S180" s="663"/>
      <c r="T180" s="663"/>
      <c r="U180" s="663"/>
    </row>
    <row r="181" spans="1:21" s="662" customFormat="1" x14ac:dyDescent="0.25">
      <c r="A181" s="675"/>
      <c r="B181" s="667"/>
      <c r="C181" s="667"/>
      <c r="D181" s="769"/>
      <c r="E181" s="667"/>
      <c r="F181" s="770"/>
      <c r="G181" s="770"/>
      <c r="H181" s="770"/>
      <c r="I181" s="770"/>
      <c r="J181" s="770"/>
      <c r="K181" s="770"/>
      <c r="L181" s="770"/>
      <c r="M181" s="770"/>
      <c r="N181" s="770"/>
      <c r="O181" s="675"/>
      <c r="P181" s="675"/>
      <c r="Q181" s="675"/>
      <c r="R181" s="663"/>
      <c r="S181" s="663"/>
      <c r="T181" s="663"/>
      <c r="U181" s="663"/>
    </row>
    <row r="182" spans="1:21" s="662" customFormat="1" x14ac:dyDescent="0.25">
      <c r="A182" s="675"/>
      <c r="B182" s="667"/>
      <c r="C182" s="667"/>
      <c r="D182" s="769"/>
      <c r="E182" s="667"/>
      <c r="F182" s="770"/>
      <c r="G182" s="770"/>
      <c r="H182" s="770"/>
      <c r="I182" s="770"/>
      <c r="J182" s="770"/>
      <c r="K182" s="770"/>
      <c r="L182" s="770"/>
      <c r="M182" s="770"/>
      <c r="N182" s="770"/>
      <c r="O182" s="675"/>
      <c r="P182" s="675"/>
      <c r="Q182" s="675"/>
      <c r="R182" s="663"/>
      <c r="S182" s="663"/>
      <c r="T182" s="663"/>
      <c r="U182" s="663"/>
    </row>
    <row r="183" spans="1:21" s="662" customFormat="1" x14ac:dyDescent="0.25">
      <c r="A183" s="675"/>
      <c r="B183" s="667"/>
      <c r="C183" s="667"/>
      <c r="D183" s="769"/>
      <c r="E183" s="667"/>
      <c r="F183" s="770"/>
      <c r="G183" s="770"/>
      <c r="H183" s="770"/>
      <c r="I183" s="770"/>
      <c r="J183" s="770"/>
      <c r="K183" s="770"/>
      <c r="L183" s="770"/>
      <c r="M183" s="770"/>
      <c r="N183" s="770"/>
      <c r="O183" s="675"/>
      <c r="P183" s="675"/>
      <c r="Q183" s="675"/>
      <c r="R183" s="663"/>
      <c r="S183" s="663"/>
      <c r="T183" s="663"/>
      <c r="U183" s="663"/>
    </row>
    <row r="184" spans="1:21" s="662" customFormat="1" x14ac:dyDescent="0.25">
      <c r="A184" s="675"/>
      <c r="B184" s="667"/>
      <c r="C184" s="667"/>
      <c r="D184" s="769"/>
      <c r="E184" s="667"/>
      <c r="F184" s="770"/>
      <c r="G184" s="770"/>
      <c r="H184" s="770"/>
      <c r="I184" s="770"/>
      <c r="J184" s="770"/>
      <c r="K184" s="770"/>
      <c r="L184" s="770"/>
      <c r="M184" s="770"/>
      <c r="N184" s="770"/>
      <c r="O184" s="675"/>
      <c r="P184" s="675"/>
      <c r="Q184" s="675"/>
      <c r="R184" s="663"/>
      <c r="S184" s="663"/>
      <c r="T184" s="663"/>
      <c r="U184" s="663"/>
    </row>
    <row r="185" spans="1:21" s="662" customFormat="1" x14ac:dyDescent="0.25">
      <c r="A185" s="675"/>
      <c r="B185" s="667"/>
      <c r="C185" s="667"/>
      <c r="D185" s="769"/>
      <c r="E185" s="667"/>
      <c r="F185" s="770"/>
      <c r="G185" s="770"/>
      <c r="H185" s="770"/>
      <c r="I185" s="770"/>
      <c r="J185" s="770"/>
      <c r="K185" s="770"/>
      <c r="L185" s="770"/>
      <c r="M185" s="770"/>
      <c r="N185" s="770"/>
      <c r="O185" s="675"/>
      <c r="P185" s="675"/>
      <c r="Q185" s="675"/>
      <c r="R185" s="663"/>
      <c r="S185" s="663"/>
      <c r="T185" s="663"/>
      <c r="U185" s="663"/>
    </row>
    <row r="186" spans="1:21" s="662" customFormat="1" x14ac:dyDescent="0.25">
      <c r="A186" s="675"/>
      <c r="B186" s="667"/>
      <c r="C186" s="667"/>
      <c r="D186" s="769"/>
      <c r="E186" s="667"/>
      <c r="F186" s="770"/>
      <c r="G186" s="770"/>
      <c r="H186" s="770"/>
      <c r="I186" s="770"/>
      <c r="J186" s="770"/>
      <c r="K186" s="770"/>
      <c r="L186" s="770"/>
      <c r="M186" s="770"/>
      <c r="N186" s="770"/>
      <c r="O186" s="675"/>
      <c r="P186" s="675"/>
      <c r="Q186" s="675"/>
      <c r="R186" s="663"/>
      <c r="S186" s="663"/>
      <c r="T186" s="663"/>
      <c r="U186" s="663"/>
    </row>
    <row r="187" spans="1:21" s="662" customFormat="1" x14ac:dyDescent="0.25">
      <c r="A187" s="675"/>
      <c r="B187" s="667"/>
      <c r="C187" s="667"/>
      <c r="D187" s="769"/>
      <c r="E187" s="667"/>
      <c r="F187" s="770"/>
      <c r="G187" s="770"/>
      <c r="H187" s="770"/>
      <c r="I187" s="770"/>
      <c r="J187" s="770"/>
      <c r="K187" s="770"/>
      <c r="L187" s="770"/>
      <c r="M187" s="770"/>
      <c r="N187" s="770"/>
      <c r="O187" s="675"/>
      <c r="P187" s="675"/>
      <c r="Q187" s="675"/>
      <c r="R187" s="663"/>
      <c r="S187" s="663"/>
      <c r="T187" s="663"/>
      <c r="U187" s="663"/>
    </row>
    <row r="188" spans="1:21" s="662" customFormat="1" x14ac:dyDescent="0.25">
      <c r="A188" s="675"/>
      <c r="B188" s="667"/>
      <c r="C188" s="667"/>
      <c r="D188" s="769"/>
      <c r="E188" s="667"/>
      <c r="F188" s="770"/>
      <c r="G188" s="770"/>
      <c r="H188" s="770"/>
      <c r="I188" s="770"/>
      <c r="J188" s="770"/>
      <c r="K188" s="770"/>
      <c r="L188" s="770"/>
      <c r="M188" s="770"/>
      <c r="N188" s="770"/>
      <c r="O188" s="675"/>
      <c r="P188" s="675"/>
      <c r="Q188" s="675"/>
      <c r="R188" s="663"/>
      <c r="S188" s="663"/>
      <c r="T188" s="663"/>
      <c r="U188" s="663"/>
    </row>
    <row r="189" spans="1:21" s="662" customFormat="1" x14ac:dyDescent="0.25">
      <c r="A189" s="675"/>
      <c r="B189" s="667"/>
      <c r="C189" s="667"/>
      <c r="D189" s="769"/>
      <c r="E189" s="667"/>
      <c r="F189" s="770"/>
      <c r="G189" s="770"/>
      <c r="H189" s="770"/>
      <c r="I189" s="770"/>
      <c r="J189" s="770"/>
      <c r="K189" s="770"/>
      <c r="L189" s="770"/>
      <c r="M189" s="770"/>
      <c r="N189" s="770"/>
      <c r="O189" s="675"/>
      <c r="P189" s="675"/>
      <c r="Q189" s="675"/>
      <c r="R189" s="663"/>
      <c r="S189" s="663"/>
      <c r="T189" s="663"/>
      <c r="U189" s="663"/>
    </row>
    <row r="190" spans="1:21" s="662" customFormat="1" x14ac:dyDescent="0.25">
      <c r="A190" s="675"/>
      <c r="B190" s="667"/>
      <c r="C190" s="667"/>
      <c r="D190" s="769"/>
      <c r="E190" s="667"/>
      <c r="F190" s="770"/>
      <c r="G190" s="770"/>
      <c r="H190" s="770"/>
      <c r="I190" s="770"/>
      <c r="J190" s="770"/>
      <c r="K190" s="770"/>
      <c r="L190" s="770"/>
      <c r="M190" s="770"/>
      <c r="N190" s="770"/>
      <c r="O190" s="675"/>
      <c r="P190" s="675"/>
      <c r="Q190" s="675"/>
      <c r="R190" s="663"/>
      <c r="S190" s="663"/>
      <c r="T190" s="663"/>
      <c r="U190" s="663"/>
    </row>
    <row r="191" spans="1:21" s="662" customFormat="1" x14ac:dyDescent="0.25">
      <c r="A191" s="675"/>
      <c r="B191" s="667"/>
      <c r="C191" s="667"/>
      <c r="D191" s="769"/>
      <c r="E191" s="667"/>
      <c r="F191" s="770"/>
      <c r="G191" s="770"/>
      <c r="H191" s="770"/>
      <c r="I191" s="770"/>
      <c r="J191" s="770"/>
      <c r="K191" s="770"/>
      <c r="L191" s="770"/>
      <c r="M191" s="770"/>
      <c r="N191" s="770"/>
      <c r="O191" s="675"/>
      <c r="P191" s="675"/>
      <c r="Q191" s="675"/>
      <c r="R191" s="663"/>
      <c r="S191" s="663"/>
      <c r="T191" s="663"/>
      <c r="U191" s="663"/>
    </row>
    <row r="192" spans="1:21" s="662" customFormat="1" x14ac:dyDescent="0.25">
      <c r="A192" s="675"/>
      <c r="B192" s="667"/>
      <c r="C192" s="667"/>
      <c r="D192" s="769"/>
      <c r="E192" s="667"/>
      <c r="F192" s="770"/>
      <c r="G192" s="770"/>
      <c r="H192" s="770"/>
      <c r="I192" s="770"/>
      <c r="J192" s="770"/>
      <c r="K192" s="770"/>
      <c r="L192" s="770"/>
      <c r="M192" s="770"/>
      <c r="N192" s="770"/>
      <c r="O192" s="675"/>
      <c r="P192" s="675"/>
      <c r="Q192" s="675"/>
      <c r="R192" s="663"/>
      <c r="S192" s="663"/>
      <c r="T192" s="663"/>
      <c r="U192" s="663"/>
    </row>
    <row r="193" spans="1:21" s="662" customFormat="1" x14ac:dyDescent="0.25">
      <c r="A193" s="675"/>
      <c r="B193" s="667"/>
      <c r="C193" s="667"/>
      <c r="D193" s="769"/>
      <c r="E193" s="667"/>
      <c r="F193" s="770"/>
      <c r="G193" s="770"/>
      <c r="H193" s="770"/>
      <c r="I193" s="770"/>
      <c r="J193" s="770"/>
      <c r="K193" s="770"/>
      <c r="L193" s="770"/>
      <c r="M193" s="770"/>
      <c r="N193" s="770"/>
      <c r="O193" s="675"/>
      <c r="P193" s="675"/>
      <c r="Q193" s="675"/>
      <c r="R193" s="663"/>
      <c r="S193" s="663"/>
      <c r="T193" s="663"/>
      <c r="U193" s="663"/>
    </row>
    <row r="194" spans="1:21" s="662" customFormat="1" x14ac:dyDescent="0.25">
      <c r="A194" s="675"/>
      <c r="B194" s="667"/>
      <c r="C194" s="667"/>
      <c r="D194" s="769"/>
      <c r="E194" s="667"/>
      <c r="F194" s="770"/>
      <c r="G194" s="770"/>
      <c r="H194" s="770"/>
      <c r="I194" s="770"/>
      <c r="J194" s="770"/>
      <c r="K194" s="770"/>
      <c r="L194" s="770"/>
      <c r="M194" s="770"/>
      <c r="N194" s="770"/>
      <c r="O194" s="675"/>
      <c r="P194" s="675"/>
      <c r="Q194" s="675"/>
      <c r="R194" s="663"/>
      <c r="S194" s="663"/>
      <c r="T194" s="663"/>
      <c r="U194" s="663"/>
    </row>
    <row r="195" spans="1:21" s="662" customFormat="1" x14ac:dyDescent="0.25">
      <c r="A195" s="675"/>
      <c r="B195" s="667"/>
      <c r="C195" s="667"/>
      <c r="D195" s="769"/>
      <c r="E195" s="667"/>
      <c r="F195" s="770"/>
      <c r="G195" s="770"/>
      <c r="H195" s="770"/>
      <c r="I195" s="770"/>
      <c r="J195" s="770"/>
      <c r="K195" s="770"/>
      <c r="L195" s="770"/>
      <c r="M195" s="770"/>
      <c r="N195" s="770"/>
      <c r="O195" s="675"/>
      <c r="P195" s="675"/>
      <c r="Q195" s="675"/>
      <c r="R195" s="663"/>
      <c r="S195" s="663"/>
      <c r="T195" s="663"/>
      <c r="U195" s="663"/>
    </row>
    <row r="196" spans="1:21" s="662" customFormat="1" x14ac:dyDescent="0.25">
      <c r="A196" s="675"/>
      <c r="B196" s="667"/>
      <c r="C196" s="667"/>
      <c r="D196" s="769"/>
      <c r="E196" s="667"/>
      <c r="F196" s="770"/>
      <c r="G196" s="770"/>
      <c r="H196" s="770"/>
      <c r="I196" s="770"/>
      <c r="J196" s="770"/>
      <c r="K196" s="770"/>
      <c r="L196" s="770"/>
      <c r="M196" s="770"/>
      <c r="N196" s="770"/>
      <c r="O196" s="675"/>
      <c r="P196" s="675"/>
      <c r="Q196" s="675"/>
      <c r="R196" s="663"/>
      <c r="S196" s="663"/>
      <c r="T196" s="663"/>
      <c r="U196" s="663"/>
    </row>
    <row r="197" spans="1:21" s="662" customFormat="1" x14ac:dyDescent="0.25">
      <c r="A197" s="675"/>
      <c r="B197" s="667"/>
      <c r="C197" s="667"/>
      <c r="D197" s="769"/>
      <c r="E197" s="667"/>
      <c r="F197" s="770"/>
      <c r="G197" s="770"/>
      <c r="H197" s="770"/>
      <c r="I197" s="770"/>
      <c r="J197" s="770"/>
      <c r="K197" s="770"/>
      <c r="L197" s="770"/>
      <c r="M197" s="770"/>
      <c r="N197" s="770"/>
      <c r="O197" s="675"/>
      <c r="P197" s="675"/>
      <c r="Q197" s="675"/>
      <c r="R197" s="663"/>
      <c r="S197" s="663"/>
      <c r="T197" s="663"/>
      <c r="U197" s="663"/>
    </row>
  </sheetData>
  <sheetProtection algorithmName="SHA-512" hashValue="d/SU9o2EFCjBnrpjXtXIqUqkown1go3H9itDt252FPnwh3Uo/1xOk2YX7jaFnHkMRtV6US2zyzAhE7LrM+TTYA==" saltValue="UsXvdUaoA8wAUg3dViIo/g==" spinCount="100000" sheet="1" objects="1" scenarios="1" selectLockedCells="1" selectUnlockedCells="1"/>
  <mergeCells count="66">
    <mergeCell ref="A1:O1"/>
    <mergeCell ref="B2:D2"/>
    <mergeCell ref="M2:O2"/>
    <mergeCell ref="A3:B3"/>
    <mergeCell ref="C3:D3"/>
    <mergeCell ref="E3:F3"/>
    <mergeCell ref="H3:I3"/>
    <mergeCell ref="J3:K3"/>
    <mergeCell ref="B4:B7"/>
    <mergeCell ref="H4:I7"/>
    <mergeCell ref="J4:K4"/>
    <mergeCell ref="O4:O7"/>
    <mergeCell ref="C8:D8"/>
    <mergeCell ref="E8:F8"/>
    <mergeCell ref="H8:I8"/>
    <mergeCell ref="J8:K8"/>
    <mergeCell ref="C9:D9"/>
    <mergeCell ref="E9:F9"/>
    <mergeCell ref="H9:I9"/>
    <mergeCell ref="J9:K9"/>
    <mergeCell ref="H10:H43"/>
    <mergeCell ref="I10:I43"/>
    <mergeCell ref="J10:J27"/>
    <mergeCell ref="K10:K27"/>
    <mergeCell ref="J41:K42"/>
    <mergeCell ref="J43:K43"/>
    <mergeCell ref="M11:M19"/>
    <mergeCell ref="N11:N19"/>
    <mergeCell ref="O11:O19"/>
    <mergeCell ref="M22:M23"/>
    <mergeCell ref="D28:D39"/>
    <mergeCell ref="J28:K40"/>
    <mergeCell ref="O28:O29"/>
    <mergeCell ref="F30:F31"/>
    <mergeCell ref="O30:O31"/>
    <mergeCell ref="O32:O36"/>
    <mergeCell ref="B44:B47"/>
    <mergeCell ref="H44:I48"/>
    <mergeCell ref="A46:A47"/>
    <mergeCell ref="C46:C47"/>
    <mergeCell ref="D46:D47"/>
    <mergeCell ref="F46:F47"/>
    <mergeCell ref="J46:J47"/>
    <mergeCell ref="K46:K47"/>
    <mergeCell ref="E50:E52"/>
    <mergeCell ref="F50:F52"/>
    <mergeCell ref="E55:E57"/>
    <mergeCell ref="F55:F57"/>
    <mergeCell ref="K94:K95"/>
    <mergeCell ref="A64:A69"/>
    <mergeCell ref="B64:B69"/>
    <mergeCell ref="C64:D64"/>
    <mergeCell ref="J64:K64"/>
    <mergeCell ref="C83:D83"/>
    <mergeCell ref="E83:F83"/>
    <mergeCell ref="J83:K83"/>
    <mergeCell ref="E84:F84"/>
    <mergeCell ref="E86:F86"/>
    <mergeCell ref="C94:C95"/>
    <mergeCell ref="D94:D95"/>
    <mergeCell ref="J94:J95"/>
    <mergeCell ref="C96:D96"/>
    <mergeCell ref="J96:K96"/>
    <mergeCell ref="E104:F104"/>
    <mergeCell ref="E126:F126"/>
    <mergeCell ref="A127:O127"/>
  </mergeCells>
  <phoneticPr fontId="7"/>
  <printOptions horizontalCentered="1"/>
  <pageMargins left="0.27559055118110237" right="0.19685039370078741" top="0.39370078740157483" bottom="0.19685039370078741" header="0.19685039370078741" footer="0.19685039370078741"/>
  <pageSetup paperSize="12" scale="64" fitToHeight="0" orientation="landscape" horizontalDpi="300" verticalDpi="300" r:id="rId1"/>
  <headerFooter differentFirst="1"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485A91-3B5C-4C4B-8DEA-1A127762CC84}">
  <sheetPr codeName="Sheet13">
    <pageSetUpPr fitToPage="1"/>
  </sheetPr>
  <dimension ref="A1:T310"/>
  <sheetViews>
    <sheetView showGridLines="0" view="pageBreakPreview" topLeftCell="A241" zoomScaleNormal="93" zoomScaleSheetLayoutView="100" zoomScalePageLayoutView="55" workbookViewId="0">
      <selection activeCell="L82" sqref="L82"/>
    </sheetView>
  </sheetViews>
  <sheetFormatPr defaultColWidth="8.21875" defaultRowHeight="10.5" x14ac:dyDescent="0.25"/>
  <cols>
    <col min="1" max="1" width="2.44140625" style="1388" customWidth="1"/>
    <col min="2" max="2" width="13.109375" style="1635" customWidth="1"/>
    <col min="3" max="3" width="3.21875" style="1633" customWidth="1"/>
    <col min="4" max="4" width="16.109375" style="1634" customWidth="1"/>
    <col min="5" max="5" width="2.44140625" style="1388" customWidth="1"/>
    <col min="6" max="6" width="41.5546875" style="1389" customWidth="1"/>
    <col min="7" max="7" width="41.88671875" style="1389" customWidth="1"/>
    <col min="8" max="8" width="2.44140625" style="1388" customWidth="1"/>
    <col min="9" max="9" width="13.109375" style="1635" customWidth="1"/>
    <col min="10" max="10" width="3.21875" style="1633" customWidth="1"/>
    <col min="11" max="11" width="16.109375" style="1634" customWidth="1"/>
    <col min="12" max="12" width="32.77734375" style="1389" customWidth="1"/>
    <col min="13" max="13" width="11.88671875" style="1389" customWidth="1"/>
    <col min="14" max="14" width="6.109375" style="1389" customWidth="1"/>
    <col min="15" max="15" width="13.109375" style="1388" customWidth="1"/>
    <col min="16" max="16" width="5.77734375" style="1388" customWidth="1"/>
    <col min="17" max="18" width="5.77734375" style="1389" customWidth="1"/>
    <col min="19" max="16384" width="8.21875" style="1389"/>
  </cols>
  <sheetData>
    <row r="1" spans="1:16" ht="14.25" x14ac:dyDescent="0.25">
      <c r="A1" s="2694" t="s">
        <v>10044</v>
      </c>
      <c r="B1" s="2694"/>
      <c r="C1" s="2694"/>
      <c r="D1" s="2694"/>
      <c r="E1" s="2694"/>
      <c r="F1" s="2694"/>
      <c r="G1" s="2694"/>
      <c r="H1" s="2694"/>
      <c r="I1" s="2694"/>
      <c r="J1" s="2694"/>
      <c r="K1" s="2694"/>
      <c r="L1" s="2694"/>
      <c r="M1" s="2694"/>
      <c r="N1" s="2694"/>
      <c r="O1" s="2694"/>
    </row>
    <row r="2" spans="1:16" ht="16.350000000000001" customHeight="1" x14ac:dyDescent="0.25">
      <c r="A2" s="2695" t="s">
        <v>6071</v>
      </c>
      <c r="B2" s="2695"/>
      <c r="C2" s="2695"/>
      <c r="D2" s="2695"/>
      <c r="E2" s="1390"/>
      <c r="F2" s="1391"/>
      <c r="G2" s="1391"/>
      <c r="H2" s="2695" t="s">
        <v>6069</v>
      </c>
      <c r="I2" s="2695"/>
      <c r="J2" s="2695"/>
      <c r="K2" s="2695"/>
      <c r="L2" s="1391"/>
      <c r="M2" s="2696" t="s">
        <v>10045</v>
      </c>
      <c r="N2" s="2696"/>
      <c r="O2" s="2696"/>
      <c r="P2" s="1392"/>
    </row>
    <row r="3" spans="1:16" ht="37.35" customHeight="1" x14ac:dyDescent="0.25">
      <c r="A3" s="2697" t="s">
        <v>2</v>
      </c>
      <c r="B3" s="2698"/>
      <c r="C3" s="2697" t="s">
        <v>3</v>
      </c>
      <c r="D3" s="2698"/>
      <c r="E3" s="2697" t="s">
        <v>10046</v>
      </c>
      <c r="F3" s="2698"/>
      <c r="G3" s="1393" t="s">
        <v>5</v>
      </c>
      <c r="H3" s="2697" t="s">
        <v>9098</v>
      </c>
      <c r="I3" s="2698"/>
      <c r="J3" s="2697" t="s">
        <v>9794</v>
      </c>
      <c r="K3" s="2698"/>
      <c r="L3" s="1393" t="s">
        <v>9795</v>
      </c>
      <c r="M3" s="1393" t="s">
        <v>9</v>
      </c>
      <c r="N3" s="1393" t="s">
        <v>776</v>
      </c>
      <c r="O3" s="1394" t="s">
        <v>10</v>
      </c>
      <c r="P3" s="1395"/>
    </row>
    <row r="4" spans="1:16" ht="33.6" customHeight="1" x14ac:dyDescent="0.25">
      <c r="A4" s="1396">
        <v>22</v>
      </c>
      <c r="B4" s="2675" t="s">
        <v>10047</v>
      </c>
      <c r="C4" s="1397"/>
      <c r="D4" s="1398" t="s">
        <v>12</v>
      </c>
      <c r="E4" s="1396" t="s">
        <v>13</v>
      </c>
      <c r="F4" s="1399" t="s">
        <v>14</v>
      </c>
      <c r="G4" s="1400" t="s">
        <v>15</v>
      </c>
      <c r="H4" s="2677" t="s">
        <v>1316</v>
      </c>
      <c r="I4" s="2678"/>
      <c r="J4" s="2677" t="s">
        <v>9799</v>
      </c>
      <c r="K4" s="2678"/>
      <c r="L4" s="1401" t="s">
        <v>5974</v>
      </c>
      <c r="M4" s="1398" t="s">
        <v>16</v>
      </c>
      <c r="N4" s="1402" t="s">
        <v>17</v>
      </c>
      <c r="O4" s="1402" t="s">
        <v>53</v>
      </c>
      <c r="P4" s="1403"/>
    </row>
    <row r="5" spans="1:16" ht="23.25" customHeight="1" x14ac:dyDescent="0.25">
      <c r="A5" s="1404"/>
      <c r="B5" s="2676"/>
      <c r="C5" s="1405"/>
      <c r="D5" s="1406"/>
      <c r="E5" s="1396" t="s">
        <v>19</v>
      </c>
      <c r="F5" s="1398" t="s">
        <v>20</v>
      </c>
      <c r="G5" s="1407" t="s">
        <v>21</v>
      </c>
      <c r="H5" s="2679"/>
      <c r="I5" s="2680"/>
      <c r="J5" s="1405"/>
      <c r="K5" s="1406"/>
      <c r="L5" s="1402" t="s">
        <v>9802</v>
      </c>
      <c r="M5" s="1398" t="s">
        <v>22</v>
      </c>
      <c r="N5" s="1408"/>
      <c r="O5" s="1409" t="s">
        <v>267</v>
      </c>
      <c r="P5" s="1403"/>
    </row>
    <row r="6" spans="1:16" ht="23.25" customHeight="1" x14ac:dyDescent="0.25">
      <c r="A6" s="1404"/>
      <c r="B6" s="2676"/>
      <c r="C6" s="1405"/>
      <c r="D6" s="1406"/>
      <c r="E6" s="1396" t="s">
        <v>23</v>
      </c>
      <c r="F6" s="1398" t="s">
        <v>24</v>
      </c>
      <c r="G6" s="1407" t="s">
        <v>10048</v>
      </c>
      <c r="H6" s="2679"/>
      <c r="I6" s="2680"/>
      <c r="J6" s="1405"/>
      <c r="K6" s="1406"/>
      <c r="L6" s="1402" t="s">
        <v>9803</v>
      </c>
      <c r="M6" s="1398" t="s">
        <v>1568</v>
      </c>
      <c r="N6" s="1408"/>
      <c r="O6" s="1409" t="s">
        <v>267</v>
      </c>
      <c r="P6" s="1403"/>
    </row>
    <row r="7" spans="1:16" ht="13.7" customHeight="1" x14ac:dyDescent="0.25">
      <c r="A7" s="1404"/>
      <c r="B7" s="2676"/>
      <c r="C7" s="1405"/>
      <c r="D7" s="1406"/>
      <c r="E7" s="1396" t="s">
        <v>27</v>
      </c>
      <c r="F7" s="1399" t="s">
        <v>28</v>
      </c>
      <c r="G7" s="1400" t="s">
        <v>8193</v>
      </c>
      <c r="H7" s="2681"/>
      <c r="I7" s="2682"/>
      <c r="J7" s="1405"/>
      <c r="K7" s="1406"/>
      <c r="L7" s="1410" t="s">
        <v>7275</v>
      </c>
      <c r="M7" s="1398" t="s">
        <v>1472</v>
      </c>
      <c r="N7" s="1411"/>
      <c r="O7" s="1409" t="s">
        <v>267</v>
      </c>
      <c r="P7" s="1403"/>
    </row>
    <row r="8" spans="1:16" s="1419" customFormat="1" ht="192" customHeight="1" x14ac:dyDescent="0.15">
      <c r="A8" s="1412">
        <v>27</v>
      </c>
      <c r="B8" s="1413" t="s">
        <v>31</v>
      </c>
      <c r="C8" s="1414" t="s">
        <v>10049</v>
      </c>
      <c r="D8" s="1413" t="s">
        <v>32</v>
      </c>
      <c r="E8" s="1415" t="s">
        <v>10049</v>
      </c>
      <c r="F8" s="1416" t="s">
        <v>33</v>
      </c>
      <c r="G8" s="1412" t="s">
        <v>34</v>
      </c>
      <c r="H8" s="2683" t="s">
        <v>32</v>
      </c>
      <c r="I8" s="2684"/>
      <c r="J8" s="2683" t="s">
        <v>32</v>
      </c>
      <c r="K8" s="2684"/>
      <c r="L8" s="1417" t="s">
        <v>36</v>
      </c>
      <c r="M8" s="1413" t="s">
        <v>37</v>
      </c>
      <c r="N8" s="1418" t="s">
        <v>38</v>
      </c>
      <c r="O8" s="1418" t="s">
        <v>39</v>
      </c>
    </row>
    <row r="9" spans="1:16" s="1419" customFormat="1" ht="13.7" customHeight="1" x14ac:dyDescent="0.15">
      <c r="A9" s="2685">
        <v>29</v>
      </c>
      <c r="B9" s="2670" t="s">
        <v>10050</v>
      </c>
      <c r="C9" s="2688"/>
      <c r="D9" s="2670" t="s">
        <v>7278</v>
      </c>
      <c r="E9" s="2691"/>
      <c r="F9" s="2670" t="s">
        <v>10051</v>
      </c>
      <c r="G9" s="2602" t="s">
        <v>10052</v>
      </c>
      <c r="H9" s="1420"/>
      <c r="I9" s="1421" t="s">
        <v>6986</v>
      </c>
      <c r="J9" s="2673" t="s">
        <v>8970</v>
      </c>
      <c r="K9" s="2674"/>
      <c r="L9" s="2602" t="s">
        <v>10053</v>
      </c>
      <c r="M9" s="2602" t="s">
        <v>60</v>
      </c>
      <c r="N9" s="2602" t="s">
        <v>7284</v>
      </c>
      <c r="O9" s="2602" t="s">
        <v>53</v>
      </c>
    </row>
    <row r="10" spans="1:16" s="1419" customFormat="1" ht="13.7" customHeight="1" x14ac:dyDescent="0.15">
      <c r="A10" s="2686"/>
      <c r="B10" s="2671"/>
      <c r="C10" s="2689"/>
      <c r="D10" s="2671"/>
      <c r="E10" s="2692"/>
      <c r="F10" s="2671"/>
      <c r="G10" s="2603"/>
      <c r="H10" s="1422"/>
      <c r="I10" s="1423"/>
      <c r="J10" s="1424"/>
      <c r="K10" s="1425"/>
      <c r="L10" s="2603"/>
      <c r="M10" s="2603"/>
      <c r="N10" s="2603"/>
      <c r="O10" s="2603"/>
    </row>
    <row r="11" spans="1:16" s="1419" customFormat="1" ht="13.7" customHeight="1" x14ac:dyDescent="0.15">
      <c r="A11" s="2686"/>
      <c r="B11" s="2671"/>
      <c r="C11" s="2689"/>
      <c r="D11" s="2671"/>
      <c r="E11" s="2692"/>
      <c r="F11" s="2671"/>
      <c r="G11" s="2603"/>
      <c r="H11" s="1422"/>
      <c r="I11" s="1423"/>
      <c r="J11" s="1424"/>
      <c r="K11" s="1425"/>
      <c r="L11" s="2603"/>
      <c r="M11" s="2603"/>
      <c r="N11" s="2603"/>
      <c r="O11" s="2603"/>
    </row>
    <row r="12" spans="1:16" s="1419" customFormat="1" ht="13.7" customHeight="1" x14ac:dyDescent="0.15">
      <c r="A12" s="2686"/>
      <c r="B12" s="2671"/>
      <c r="C12" s="2689"/>
      <c r="D12" s="2671"/>
      <c r="E12" s="2692"/>
      <c r="F12" s="2671"/>
      <c r="G12" s="2603"/>
      <c r="H12" s="1422"/>
      <c r="I12" s="1423"/>
      <c r="J12" s="1424"/>
      <c r="K12" s="1425"/>
      <c r="L12" s="2603"/>
      <c r="M12" s="2603"/>
      <c r="N12" s="2603"/>
      <c r="O12" s="2603"/>
    </row>
    <row r="13" spans="1:16" s="1419" customFormat="1" ht="13.7" customHeight="1" x14ac:dyDescent="0.15">
      <c r="A13" s="2687"/>
      <c r="B13" s="2672"/>
      <c r="C13" s="2690"/>
      <c r="D13" s="2672"/>
      <c r="E13" s="2693"/>
      <c r="F13" s="2672"/>
      <c r="G13" s="2604"/>
      <c r="H13" s="1426"/>
      <c r="I13" s="1427"/>
      <c r="J13" s="1428"/>
      <c r="K13" s="1429"/>
      <c r="L13" s="2604"/>
      <c r="M13" s="2604"/>
      <c r="N13" s="2604"/>
      <c r="O13" s="2604"/>
    </row>
    <row r="14" spans="1:16" s="1439" customFormat="1" ht="17.25" customHeight="1" x14ac:dyDescent="0.15">
      <c r="A14" s="1430">
        <v>31</v>
      </c>
      <c r="B14" s="1431" t="s">
        <v>1316</v>
      </c>
      <c r="C14" s="1432" t="s">
        <v>45</v>
      </c>
      <c r="D14" s="1433" t="s">
        <v>1348</v>
      </c>
      <c r="E14" s="1434" t="s">
        <v>19</v>
      </c>
      <c r="F14" s="1435" t="s">
        <v>6247</v>
      </c>
      <c r="G14" s="1436" t="s">
        <v>10054</v>
      </c>
      <c r="H14" s="1430">
        <v>31</v>
      </c>
      <c r="I14" s="1431" t="s">
        <v>10055</v>
      </c>
      <c r="J14" s="1432" t="s">
        <v>45</v>
      </c>
      <c r="K14" s="1433" t="s">
        <v>1348</v>
      </c>
      <c r="L14" s="1436" t="s">
        <v>10056</v>
      </c>
      <c r="M14" s="1437" t="s">
        <v>168</v>
      </c>
      <c r="N14" s="1409" t="s">
        <v>6091</v>
      </c>
      <c r="O14" s="1438" t="s">
        <v>53</v>
      </c>
    </row>
    <row r="15" spans="1:16" s="1439" customFormat="1" ht="26.25" customHeight="1" x14ac:dyDescent="0.15">
      <c r="A15" s="1440"/>
      <c r="B15" s="1441"/>
      <c r="C15" s="1424"/>
      <c r="D15" s="1442"/>
      <c r="E15" s="1443"/>
      <c r="F15" s="1444"/>
      <c r="G15" s="1430" t="s">
        <v>6090</v>
      </c>
      <c r="H15" s="1440"/>
      <c r="I15" s="1441"/>
      <c r="J15" s="1424"/>
      <c r="K15" s="1442"/>
      <c r="L15" s="1445" t="s">
        <v>10057</v>
      </c>
      <c r="M15" s="2664" t="s">
        <v>6256</v>
      </c>
      <c r="N15" s="1402" t="s">
        <v>6091</v>
      </c>
      <c r="O15" s="2578" t="s">
        <v>267</v>
      </c>
    </row>
    <row r="16" spans="1:16" s="1439" customFormat="1" ht="27.75" customHeight="1" x14ac:dyDescent="0.15">
      <c r="A16" s="1440"/>
      <c r="B16" s="1441"/>
      <c r="C16" s="1424"/>
      <c r="D16" s="1442"/>
      <c r="E16" s="1443"/>
      <c r="F16" s="1444"/>
      <c r="G16" s="1446" t="s">
        <v>10058</v>
      </c>
      <c r="H16" s="1440"/>
      <c r="I16" s="1441"/>
      <c r="J16" s="1424"/>
      <c r="K16" s="1442"/>
      <c r="L16" s="1447" t="s">
        <v>10059</v>
      </c>
      <c r="M16" s="2665"/>
      <c r="N16" s="1448"/>
      <c r="O16" s="2579"/>
    </row>
    <row r="17" spans="1:15" s="1439" customFormat="1" ht="25.5" customHeight="1" x14ac:dyDescent="0.15">
      <c r="A17" s="1440"/>
      <c r="B17" s="1441"/>
      <c r="C17" s="1424"/>
      <c r="D17" s="1442"/>
      <c r="E17" s="1443"/>
      <c r="F17" s="1444"/>
      <c r="G17" s="1446" t="s">
        <v>10060</v>
      </c>
      <c r="H17" s="1440"/>
      <c r="I17" s="1441"/>
      <c r="J17" s="1424"/>
      <c r="K17" s="1442"/>
      <c r="L17" s="1447" t="s">
        <v>6092</v>
      </c>
      <c r="M17" s="1449" t="s">
        <v>108</v>
      </c>
      <c r="N17" s="1409" t="s">
        <v>6091</v>
      </c>
      <c r="O17" s="1447" t="s">
        <v>53</v>
      </c>
    </row>
    <row r="18" spans="1:15" s="1439" customFormat="1" ht="27" customHeight="1" x14ac:dyDescent="0.15">
      <c r="A18" s="1440"/>
      <c r="B18" s="1441"/>
      <c r="C18" s="1450"/>
      <c r="D18" s="1442"/>
      <c r="E18" s="1434" t="s">
        <v>1485</v>
      </c>
      <c r="F18" s="1435" t="s">
        <v>10061</v>
      </c>
      <c r="G18" s="2578" t="s">
        <v>10062</v>
      </c>
      <c r="H18" s="1440"/>
      <c r="I18" s="1441"/>
      <c r="J18" s="1450"/>
      <c r="K18" s="1442"/>
      <c r="L18" s="1449" t="s">
        <v>10063</v>
      </c>
      <c r="M18" s="1449" t="s">
        <v>124</v>
      </c>
      <c r="N18" s="1409" t="s">
        <v>6091</v>
      </c>
      <c r="O18" s="1447" t="s">
        <v>53</v>
      </c>
    </row>
    <row r="19" spans="1:15" s="1439" customFormat="1" ht="23.25" customHeight="1" x14ac:dyDescent="0.15">
      <c r="A19" s="1440"/>
      <c r="B19" s="1441"/>
      <c r="C19" s="1450"/>
      <c r="D19" s="1442"/>
      <c r="E19" s="1443"/>
      <c r="F19" s="1444"/>
      <c r="G19" s="2596"/>
      <c r="H19" s="1440"/>
      <c r="I19" s="1441"/>
      <c r="J19" s="1450"/>
      <c r="K19" s="1442"/>
      <c r="L19" s="1449" t="s">
        <v>10064</v>
      </c>
      <c r="M19" s="1449" t="s">
        <v>123</v>
      </c>
      <c r="N19" s="1409" t="s">
        <v>6091</v>
      </c>
      <c r="O19" s="1447" t="s">
        <v>53</v>
      </c>
    </row>
    <row r="20" spans="1:15" s="1459" customFormat="1" ht="42.6" customHeight="1" x14ac:dyDescent="0.15">
      <c r="A20" s="1451"/>
      <c r="B20" s="1452"/>
      <c r="C20" s="1453"/>
      <c r="D20" s="1454"/>
      <c r="E20" s="1455"/>
      <c r="F20" s="1456"/>
      <c r="G20" s="2596"/>
      <c r="H20" s="1451"/>
      <c r="I20" s="1452"/>
      <c r="J20" s="1453"/>
      <c r="K20" s="1454"/>
      <c r="L20" s="1457" t="s">
        <v>10065</v>
      </c>
      <c r="M20" s="1458" t="s">
        <v>185</v>
      </c>
      <c r="N20" s="1409" t="s">
        <v>6091</v>
      </c>
      <c r="O20" s="1457" t="s">
        <v>53</v>
      </c>
    </row>
    <row r="21" spans="1:15" s="1459" customFormat="1" ht="42.6" customHeight="1" x14ac:dyDescent="0.15">
      <c r="A21" s="1451"/>
      <c r="B21" s="1452"/>
      <c r="C21" s="1453"/>
      <c r="D21" s="1454"/>
      <c r="E21" s="1460"/>
      <c r="F21" s="1461"/>
      <c r="G21" s="1462"/>
      <c r="H21" s="1451"/>
      <c r="I21" s="1452"/>
      <c r="J21" s="1453"/>
      <c r="K21" s="1454"/>
      <c r="L21" s="1457" t="s">
        <v>10066</v>
      </c>
      <c r="M21" s="1458" t="s">
        <v>108</v>
      </c>
      <c r="N21" s="1409" t="s">
        <v>6091</v>
      </c>
      <c r="O21" s="1457" t="s">
        <v>53</v>
      </c>
    </row>
    <row r="22" spans="1:15" s="1459" customFormat="1" ht="27.75" customHeight="1" x14ac:dyDescent="0.15">
      <c r="A22" s="1451"/>
      <c r="B22" s="1452"/>
      <c r="C22" s="1453"/>
      <c r="D22" s="1454"/>
      <c r="E22" s="1463" t="s">
        <v>766</v>
      </c>
      <c r="F22" s="1464" t="s">
        <v>10067</v>
      </c>
      <c r="G22" s="1457" t="s">
        <v>10068</v>
      </c>
      <c r="H22" s="1451"/>
      <c r="I22" s="1452"/>
      <c r="J22" s="1453"/>
      <c r="K22" s="1454"/>
      <c r="L22" s="1457" t="s">
        <v>10069</v>
      </c>
      <c r="M22" s="1458" t="s">
        <v>108</v>
      </c>
      <c r="N22" s="1409" t="s">
        <v>6091</v>
      </c>
      <c r="O22" s="1457" t="s">
        <v>53</v>
      </c>
    </row>
    <row r="23" spans="1:15" s="1459" customFormat="1" ht="49.5" customHeight="1" x14ac:dyDescent="0.15">
      <c r="A23" s="1451"/>
      <c r="B23" s="1452"/>
      <c r="C23" s="1453"/>
      <c r="D23" s="1454"/>
      <c r="E23" s="1455" t="s">
        <v>198</v>
      </c>
      <c r="F23" s="1456" t="s">
        <v>8212</v>
      </c>
      <c r="G23" s="1457" t="s">
        <v>10070</v>
      </c>
      <c r="H23" s="1451"/>
      <c r="I23" s="1452"/>
      <c r="J23" s="1453"/>
      <c r="K23" s="1454"/>
      <c r="L23" s="1457" t="s">
        <v>10071</v>
      </c>
      <c r="M23" s="1458" t="s">
        <v>108</v>
      </c>
      <c r="N23" s="1409" t="s">
        <v>6091</v>
      </c>
      <c r="O23" s="1457" t="s">
        <v>53</v>
      </c>
    </row>
    <row r="24" spans="1:15" s="1468" customFormat="1" ht="33" customHeight="1" x14ac:dyDescent="0.15">
      <c r="A24" s="1465"/>
      <c r="B24" s="1466"/>
      <c r="C24" s="2666" t="s">
        <v>10072</v>
      </c>
      <c r="D24" s="2667"/>
      <c r="E24" s="2668" t="s">
        <v>307</v>
      </c>
      <c r="F24" s="1421" t="s">
        <v>152</v>
      </c>
      <c r="G24" s="1467" t="s">
        <v>153</v>
      </c>
      <c r="H24" s="1465"/>
      <c r="I24" s="1466"/>
      <c r="J24" s="2666" t="s">
        <v>10073</v>
      </c>
      <c r="K24" s="2667"/>
      <c r="L24" s="1418" t="s">
        <v>10074</v>
      </c>
      <c r="M24" s="1417" t="s">
        <v>10075</v>
      </c>
      <c r="N24" s="1409" t="s">
        <v>6091</v>
      </c>
      <c r="O24" s="1417" t="s">
        <v>267</v>
      </c>
    </row>
    <row r="25" spans="1:15" s="1468" customFormat="1" ht="33" customHeight="1" x14ac:dyDescent="0.15">
      <c r="A25" s="1465"/>
      <c r="B25" s="1466"/>
      <c r="C25" s="1469"/>
      <c r="D25" s="1470"/>
      <c r="E25" s="2669"/>
      <c r="F25" s="1427"/>
      <c r="G25" s="1467" t="s">
        <v>8222</v>
      </c>
      <c r="H25" s="1465"/>
      <c r="I25" s="1466"/>
      <c r="J25" s="1469"/>
      <c r="K25" s="1470"/>
      <c r="L25" s="1418" t="s">
        <v>10077</v>
      </c>
      <c r="M25" s="1457" t="s">
        <v>189</v>
      </c>
      <c r="N25" s="1409" t="s">
        <v>6091</v>
      </c>
      <c r="O25" s="1457" t="s">
        <v>53</v>
      </c>
    </row>
    <row r="26" spans="1:15" s="1468" customFormat="1" ht="11.25" customHeight="1" x14ac:dyDescent="0.15">
      <c r="A26" s="1465"/>
      <c r="B26" s="1466"/>
      <c r="C26" s="1469"/>
      <c r="D26" s="1470"/>
      <c r="E26" s="2652" t="s">
        <v>1672</v>
      </c>
      <c r="F26" s="2601" t="s">
        <v>7372</v>
      </c>
      <c r="G26" s="1457" t="s">
        <v>10078</v>
      </c>
      <c r="H26" s="1465"/>
      <c r="I26" s="1466"/>
      <c r="J26" s="1469"/>
      <c r="K26" s="1470"/>
      <c r="L26" s="2602" t="s">
        <v>10079</v>
      </c>
      <c r="M26" s="2602" t="s">
        <v>3300</v>
      </c>
      <c r="N26" s="2580" t="s">
        <v>775</v>
      </c>
      <c r="O26" s="1471" t="s">
        <v>267</v>
      </c>
    </row>
    <row r="27" spans="1:15" s="1468" customFormat="1" ht="12.75" customHeight="1" x14ac:dyDescent="0.15">
      <c r="A27" s="1465"/>
      <c r="B27" s="1466"/>
      <c r="C27" s="1469"/>
      <c r="D27" s="1470"/>
      <c r="E27" s="2657"/>
      <c r="F27" s="2648"/>
      <c r="G27" s="1472" t="s">
        <v>10080</v>
      </c>
      <c r="H27" s="1465"/>
      <c r="I27" s="1466"/>
      <c r="J27" s="1469"/>
      <c r="K27" s="1470"/>
      <c r="L27" s="2603"/>
      <c r="M27" s="2603"/>
      <c r="N27" s="2597"/>
      <c r="O27" s="1471"/>
    </row>
    <row r="28" spans="1:15" s="1468" customFormat="1" ht="12.75" customHeight="1" x14ac:dyDescent="0.15">
      <c r="A28" s="1465"/>
      <c r="B28" s="1466"/>
      <c r="C28" s="1469"/>
      <c r="D28" s="1470"/>
      <c r="E28" s="2662"/>
      <c r="F28" s="2595"/>
      <c r="G28" s="1472" t="s">
        <v>7375</v>
      </c>
      <c r="H28" s="1465"/>
      <c r="I28" s="1466"/>
      <c r="J28" s="1469"/>
      <c r="K28" s="1470"/>
      <c r="L28" s="2604"/>
      <c r="M28" s="2604"/>
      <c r="N28" s="2581"/>
      <c r="O28" s="1473"/>
    </row>
    <row r="29" spans="1:15" s="1468" customFormat="1" ht="12.75" customHeight="1" x14ac:dyDescent="0.15">
      <c r="A29" s="1465"/>
      <c r="B29" s="1466"/>
      <c r="C29" s="1469"/>
      <c r="D29" s="1470"/>
      <c r="E29" s="1455" t="s">
        <v>758</v>
      </c>
      <c r="F29" s="2658" t="s">
        <v>1149</v>
      </c>
      <c r="G29" s="1472" t="s">
        <v>10081</v>
      </c>
      <c r="H29" s="1465"/>
      <c r="I29" s="1466"/>
      <c r="J29" s="1469"/>
      <c r="K29" s="1470"/>
      <c r="L29" s="1467" t="s">
        <v>10082</v>
      </c>
      <c r="M29" s="1467" t="s">
        <v>3300</v>
      </c>
      <c r="N29" s="1402" t="s">
        <v>6091</v>
      </c>
      <c r="O29" s="1471" t="s">
        <v>267</v>
      </c>
    </row>
    <row r="30" spans="1:15" s="1468" customFormat="1" ht="12.75" customHeight="1" x14ac:dyDescent="0.15">
      <c r="A30" s="1465"/>
      <c r="B30" s="1466"/>
      <c r="C30" s="1469"/>
      <c r="D30" s="1470"/>
      <c r="E30" s="1455"/>
      <c r="F30" s="2659"/>
      <c r="G30" s="1472" t="s">
        <v>10083</v>
      </c>
      <c r="H30" s="1465"/>
      <c r="I30" s="1466"/>
      <c r="J30" s="1469"/>
      <c r="K30" s="1470"/>
      <c r="L30" s="1471"/>
      <c r="M30" s="1471"/>
      <c r="N30" s="1474"/>
      <c r="O30" s="1471"/>
    </row>
    <row r="31" spans="1:15" s="1468" customFormat="1" ht="12.75" customHeight="1" x14ac:dyDescent="0.15">
      <c r="A31" s="1465"/>
      <c r="B31" s="1466"/>
      <c r="C31" s="1469"/>
      <c r="D31" s="1470"/>
      <c r="E31" s="1455"/>
      <c r="F31" s="2659"/>
      <c r="G31" s="1472" t="s">
        <v>10084</v>
      </c>
      <c r="H31" s="1465"/>
      <c r="I31" s="1466"/>
      <c r="J31" s="1469"/>
      <c r="K31" s="1470"/>
      <c r="L31" s="1471"/>
      <c r="M31" s="1473"/>
      <c r="N31" s="1475"/>
      <c r="O31" s="1473"/>
    </row>
    <row r="32" spans="1:15" s="1468" customFormat="1" ht="12.75" customHeight="1" x14ac:dyDescent="0.15">
      <c r="A32" s="1465"/>
      <c r="B32" s="1466"/>
      <c r="C32" s="1469"/>
      <c r="D32" s="1470"/>
      <c r="E32" s="1455"/>
      <c r="F32" s="2659"/>
      <c r="G32" s="1472" t="s">
        <v>1154</v>
      </c>
      <c r="H32" s="1465"/>
      <c r="I32" s="1466"/>
      <c r="J32" s="1469"/>
      <c r="K32" s="1470"/>
      <c r="L32" s="2660" t="s">
        <v>10085</v>
      </c>
      <c r="M32" s="2588" t="s">
        <v>189</v>
      </c>
      <c r="N32" s="1402" t="s">
        <v>6091</v>
      </c>
      <c r="O32" s="1471" t="s">
        <v>267</v>
      </c>
    </row>
    <row r="33" spans="1:15" s="1468" customFormat="1" ht="12.75" customHeight="1" x14ac:dyDescent="0.15">
      <c r="A33" s="1465"/>
      <c r="B33" s="1466"/>
      <c r="C33" s="1469"/>
      <c r="D33" s="1470"/>
      <c r="E33" s="1460"/>
      <c r="F33" s="2663"/>
      <c r="G33" s="1472" t="s">
        <v>1155</v>
      </c>
      <c r="H33" s="1465"/>
      <c r="I33" s="1466"/>
      <c r="J33" s="1469"/>
      <c r="K33" s="1470"/>
      <c r="L33" s="2661"/>
      <c r="M33" s="2589"/>
      <c r="N33" s="1476"/>
      <c r="O33" s="1473"/>
    </row>
    <row r="34" spans="1:15" s="1468" customFormat="1" ht="28.35" customHeight="1" x14ac:dyDescent="0.15">
      <c r="A34" s="1465"/>
      <c r="B34" s="1466"/>
      <c r="C34" s="1477"/>
      <c r="D34" s="1425"/>
      <c r="E34" s="1420" t="s">
        <v>1748</v>
      </c>
      <c r="F34" s="1421" t="s">
        <v>10086</v>
      </c>
      <c r="G34" s="1467" t="s">
        <v>6871</v>
      </c>
      <c r="H34" s="1465"/>
      <c r="I34" s="1466"/>
      <c r="J34" s="1477"/>
      <c r="K34" s="1425"/>
      <c r="L34" s="1457" t="s">
        <v>10087</v>
      </c>
      <c r="M34" s="1457" t="s">
        <v>189</v>
      </c>
      <c r="N34" s="1458" t="s">
        <v>6091</v>
      </c>
      <c r="O34" s="1457" t="s">
        <v>53</v>
      </c>
    </row>
    <row r="35" spans="1:15" s="1468" customFormat="1" ht="12.75" customHeight="1" x14ac:dyDescent="0.15">
      <c r="A35" s="1465"/>
      <c r="B35" s="1466"/>
      <c r="C35" s="1469"/>
      <c r="D35" s="1470"/>
      <c r="E35" s="2652" t="s">
        <v>1518</v>
      </c>
      <c r="F35" s="2658" t="s">
        <v>10088</v>
      </c>
      <c r="G35" s="1478" t="s">
        <v>10089</v>
      </c>
      <c r="H35" s="1465"/>
      <c r="I35" s="1466"/>
      <c r="J35" s="1469"/>
      <c r="K35" s="1470"/>
      <c r="L35" s="2660" t="s">
        <v>10090</v>
      </c>
      <c r="M35" s="2588" t="s">
        <v>189</v>
      </c>
      <c r="N35" s="2588" t="s">
        <v>775</v>
      </c>
      <c r="O35" s="2602" t="s">
        <v>267</v>
      </c>
    </row>
    <row r="36" spans="1:15" s="1468" customFormat="1" ht="12.75" customHeight="1" x14ac:dyDescent="0.15">
      <c r="A36" s="1465"/>
      <c r="B36" s="1466"/>
      <c r="C36" s="1469"/>
      <c r="D36" s="1470"/>
      <c r="E36" s="2657"/>
      <c r="F36" s="2659"/>
      <c r="G36" s="1478" t="s">
        <v>8241</v>
      </c>
      <c r="H36" s="1465"/>
      <c r="I36" s="1466"/>
      <c r="J36" s="1469"/>
      <c r="K36" s="1470"/>
      <c r="L36" s="2661"/>
      <c r="M36" s="2589"/>
      <c r="N36" s="2589"/>
      <c r="O36" s="2604"/>
    </row>
    <row r="37" spans="1:15" s="1468" customFormat="1" ht="12.75" customHeight="1" x14ac:dyDescent="0.15">
      <c r="A37" s="1465"/>
      <c r="B37" s="1466"/>
      <c r="C37" s="1469"/>
      <c r="D37" s="1470"/>
      <c r="E37" s="1455"/>
      <c r="F37" s="1479"/>
      <c r="G37" s="1478" t="s">
        <v>6307</v>
      </c>
      <c r="H37" s="1465"/>
      <c r="I37" s="1466"/>
      <c r="J37" s="1469"/>
      <c r="K37" s="1470"/>
      <c r="L37" s="1480" t="s">
        <v>10091</v>
      </c>
      <c r="M37" s="1481" t="s">
        <v>125</v>
      </c>
      <c r="N37" s="1482" t="s">
        <v>6091</v>
      </c>
      <c r="O37" s="1471" t="s">
        <v>267</v>
      </c>
    </row>
    <row r="38" spans="1:15" s="1468" customFormat="1" ht="48.75" customHeight="1" x14ac:dyDescent="0.15">
      <c r="A38" s="1465"/>
      <c r="B38" s="1466"/>
      <c r="C38" s="1477"/>
      <c r="D38" s="1425"/>
      <c r="E38" s="1483" t="s">
        <v>1522</v>
      </c>
      <c r="F38" s="1421" t="s">
        <v>7395</v>
      </c>
      <c r="G38" s="1484" t="s">
        <v>10092</v>
      </c>
      <c r="H38" s="1465"/>
      <c r="I38" s="1466"/>
      <c r="J38" s="1477"/>
      <c r="K38" s="1425"/>
      <c r="L38" s="1484" t="s">
        <v>10093</v>
      </c>
      <c r="M38" s="1458" t="s">
        <v>740</v>
      </c>
      <c r="N38" s="1458" t="s">
        <v>6091</v>
      </c>
      <c r="O38" s="1457" t="s">
        <v>53</v>
      </c>
    </row>
    <row r="39" spans="1:15" s="1459" customFormat="1" ht="23.25" customHeight="1" x14ac:dyDescent="0.15">
      <c r="A39" s="1451"/>
      <c r="B39" s="1452"/>
      <c r="C39" s="1453"/>
      <c r="D39" s="1454"/>
      <c r="E39" s="1485"/>
      <c r="F39" s="1454"/>
      <c r="G39" s="1486"/>
      <c r="H39" s="1451"/>
      <c r="I39" s="1452"/>
      <c r="J39" s="1453"/>
      <c r="K39" s="1454"/>
      <c r="L39" s="1457" t="s">
        <v>10094</v>
      </c>
      <c r="M39" s="1487" t="s">
        <v>168</v>
      </c>
      <c r="N39" s="1458" t="s">
        <v>6091</v>
      </c>
      <c r="O39" s="1457" t="s">
        <v>53</v>
      </c>
    </row>
    <row r="40" spans="1:15" s="1459" customFormat="1" ht="13.7" customHeight="1" x14ac:dyDescent="0.15">
      <c r="A40" s="1451"/>
      <c r="B40" s="1452"/>
      <c r="C40" s="1453"/>
      <c r="D40" s="1454"/>
      <c r="E40" s="1485"/>
      <c r="F40" s="1454"/>
      <c r="G40" s="1486"/>
      <c r="H40" s="1451"/>
      <c r="I40" s="1452"/>
      <c r="J40" s="1453"/>
      <c r="K40" s="1454"/>
      <c r="L40" s="1457" t="s">
        <v>10095</v>
      </c>
      <c r="M40" s="1487" t="s">
        <v>185</v>
      </c>
      <c r="N40" s="1458" t="s">
        <v>6091</v>
      </c>
      <c r="O40" s="1457" t="s">
        <v>53</v>
      </c>
    </row>
    <row r="41" spans="1:15" s="1459" customFormat="1" ht="85.5" customHeight="1" x14ac:dyDescent="0.15">
      <c r="A41" s="1451"/>
      <c r="B41" s="1452"/>
      <c r="C41" s="1453"/>
      <c r="D41" s="1454"/>
      <c r="E41" s="1485"/>
      <c r="F41" s="1454"/>
      <c r="G41" s="1486"/>
      <c r="H41" s="1451"/>
      <c r="I41" s="1452"/>
      <c r="J41" s="1453"/>
      <c r="K41" s="1454"/>
      <c r="L41" s="1457" t="s">
        <v>10096</v>
      </c>
      <c r="M41" s="1487" t="s">
        <v>108</v>
      </c>
      <c r="N41" s="1488" t="s">
        <v>6091</v>
      </c>
      <c r="O41" s="1457" t="s">
        <v>53</v>
      </c>
    </row>
    <row r="42" spans="1:15" s="1459" customFormat="1" ht="25.5" customHeight="1" x14ac:dyDescent="0.15">
      <c r="A42" s="1451"/>
      <c r="B42" s="1452"/>
      <c r="C42" s="1453"/>
      <c r="D42" s="1454"/>
      <c r="E42" s="1489"/>
      <c r="F42" s="1490"/>
      <c r="G42" s="1481"/>
      <c r="H42" s="1451"/>
      <c r="I42" s="1452"/>
      <c r="J42" s="1453"/>
      <c r="K42" s="1454"/>
      <c r="L42" s="1457" t="s">
        <v>10097</v>
      </c>
      <c r="M42" s="1487" t="s">
        <v>10098</v>
      </c>
      <c r="N42" s="1458" t="s">
        <v>6091</v>
      </c>
      <c r="O42" s="1457" t="s">
        <v>53</v>
      </c>
    </row>
    <row r="43" spans="1:15" s="1459" customFormat="1" ht="86.45" customHeight="1" x14ac:dyDescent="0.15">
      <c r="A43" s="1451"/>
      <c r="B43" s="1452"/>
      <c r="C43" s="1491"/>
      <c r="D43" s="1490"/>
      <c r="E43" s="1489" t="s">
        <v>1526</v>
      </c>
      <c r="F43" s="1490" t="s">
        <v>10099</v>
      </c>
      <c r="G43" s="1418" t="s">
        <v>10100</v>
      </c>
      <c r="H43" s="1451"/>
      <c r="I43" s="1452"/>
      <c r="J43" s="1491"/>
      <c r="K43" s="1490"/>
      <c r="L43" s="1457" t="s">
        <v>10101</v>
      </c>
      <c r="M43" s="1487" t="s">
        <v>8615</v>
      </c>
      <c r="N43" s="1458" t="s">
        <v>6091</v>
      </c>
      <c r="O43" s="1457" t="s">
        <v>634</v>
      </c>
    </row>
    <row r="44" spans="1:15" s="1459" customFormat="1" ht="19.350000000000001" customHeight="1" x14ac:dyDescent="0.15">
      <c r="A44" s="1492" t="s">
        <v>10049</v>
      </c>
      <c r="B44" s="1456"/>
      <c r="C44" s="1493" t="s">
        <v>5088</v>
      </c>
      <c r="D44" s="1494" t="s">
        <v>10102</v>
      </c>
      <c r="E44" s="1463" t="s">
        <v>1485</v>
      </c>
      <c r="F44" s="1464" t="s">
        <v>8252</v>
      </c>
      <c r="G44" s="1457" t="s">
        <v>10103</v>
      </c>
      <c r="H44" s="1451"/>
      <c r="I44" s="1452"/>
      <c r="J44" s="2644" t="s">
        <v>9869</v>
      </c>
      <c r="K44" s="2645"/>
      <c r="L44" s="1457" t="s">
        <v>10104</v>
      </c>
      <c r="M44" s="1487" t="s">
        <v>97</v>
      </c>
      <c r="N44" s="1458" t="s">
        <v>6091</v>
      </c>
      <c r="O44" s="1457" t="s">
        <v>53</v>
      </c>
    </row>
    <row r="45" spans="1:15" s="1459" customFormat="1" ht="26.25" customHeight="1" x14ac:dyDescent="0.15">
      <c r="A45" s="1492"/>
      <c r="B45" s="1456"/>
      <c r="C45" s="1493" t="s">
        <v>582</v>
      </c>
      <c r="D45" s="1494" t="s">
        <v>7424</v>
      </c>
      <c r="E45" s="1455" t="s">
        <v>307</v>
      </c>
      <c r="F45" s="1456" t="s">
        <v>10105</v>
      </c>
      <c r="G45" s="1486" t="s">
        <v>10106</v>
      </c>
      <c r="H45" s="1451"/>
      <c r="I45" s="1452"/>
      <c r="J45" s="2646" t="s">
        <v>9879</v>
      </c>
      <c r="K45" s="2647"/>
      <c r="L45" s="1481" t="s">
        <v>10107</v>
      </c>
      <c r="M45" s="1487" t="s">
        <v>189</v>
      </c>
      <c r="N45" s="1458" t="s">
        <v>6091</v>
      </c>
      <c r="O45" s="1457" t="s">
        <v>53</v>
      </c>
    </row>
    <row r="46" spans="1:15" s="1459" customFormat="1" ht="27.75" customHeight="1" x14ac:dyDescent="0.15">
      <c r="A46" s="1492" t="s">
        <v>10108</v>
      </c>
      <c r="B46" s="1456"/>
      <c r="C46" s="1495" t="s">
        <v>306</v>
      </c>
      <c r="D46" s="1496" t="s">
        <v>8256</v>
      </c>
      <c r="E46" s="1463" t="s">
        <v>13</v>
      </c>
      <c r="F46" s="1464" t="s">
        <v>10109</v>
      </c>
      <c r="G46" s="1484" t="s">
        <v>10110</v>
      </c>
      <c r="H46" s="1451"/>
      <c r="I46" s="1452"/>
      <c r="J46" s="2644" t="s">
        <v>10111</v>
      </c>
      <c r="K46" s="2645"/>
      <c r="L46" s="1457" t="s">
        <v>10112</v>
      </c>
      <c r="M46" s="1458" t="s">
        <v>189</v>
      </c>
      <c r="N46" s="1458" t="s">
        <v>6091</v>
      </c>
      <c r="O46" s="1457" t="s">
        <v>53</v>
      </c>
    </row>
    <row r="47" spans="1:15" s="1459" customFormat="1" ht="23.25" customHeight="1" x14ac:dyDescent="0.15">
      <c r="A47" s="1497">
        <v>32</v>
      </c>
      <c r="B47" s="2601" t="s">
        <v>1322</v>
      </c>
      <c r="C47" s="1498" t="s">
        <v>5088</v>
      </c>
      <c r="D47" s="1499" t="s">
        <v>10113</v>
      </c>
      <c r="E47" s="1463" t="s">
        <v>1672</v>
      </c>
      <c r="F47" s="1464" t="s">
        <v>10114</v>
      </c>
      <c r="G47" s="1484" t="s">
        <v>10115</v>
      </c>
      <c r="H47" s="2600" t="s">
        <v>10116</v>
      </c>
      <c r="I47" s="2601"/>
      <c r="J47" s="2650" t="s">
        <v>10117</v>
      </c>
      <c r="K47" s="2651"/>
      <c r="L47" s="1457" t="s">
        <v>10118</v>
      </c>
      <c r="M47" s="1487" t="s">
        <v>189</v>
      </c>
      <c r="N47" s="1458" t="s">
        <v>6091</v>
      </c>
      <c r="O47" s="1457" t="s">
        <v>53</v>
      </c>
    </row>
    <row r="48" spans="1:15" s="1459" customFormat="1" ht="23.25" customHeight="1" x14ac:dyDescent="0.15">
      <c r="A48" s="1451"/>
      <c r="B48" s="2648"/>
      <c r="C48" s="1498" t="s">
        <v>582</v>
      </c>
      <c r="D48" s="1499" t="s">
        <v>7456</v>
      </c>
      <c r="E48" s="1460" t="s">
        <v>307</v>
      </c>
      <c r="F48" s="1461" t="s">
        <v>7458</v>
      </c>
      <c r="G48" s="1484" t="s">
        <v>10119</v>
      </c>
      <c r="H48" s="2649"/>
      <c r="I48" s="2648"/>
      <c r="J48" s="2644" t="s">
        <v>10120</v>
      </c>
      <c r="K48" s="2645"/>
      <c r="L48" s="1457" t="s">
        <v>10121</v>
      </c>
      <c r="M48" s="1487" t="s">
        <v>123</v>
      </c>
      <c r="N48" s="1458" t="s">
        <v>6091</v>
      </c>
      <c r="O48" s="1457" t="s">
        <v>53</v>
      </c>
    </row>
    <row r="49" spans="1:16" s="1459" customFormat="1" ht="44.25" customHeight="1" x14ac:dyDescent="0.15">
      <c r="A49" s="1451"/>
      <c r="B49" s="2648"/>
      <c r="C49" s="1495" t="s">
        <v>306</v>
      </c>
      <c r="D49" s="1496" t="s">
        <v>8271</v>
      </c>
      <c r="E49" s="1460" t="s">
        <v>1672</v>
      </c>
      <c r="F49" s="1461" t="s">
        <v>10122</v>
      </c>
      <c r="G49" s="1457" t="s">
        <v>10123</v>
      </c>
      <c r="H49" s="2649"/>
      <c r="I49" s="2648"/>
      <c r="J49" s="2644" t="s">
        <v>10124</v>
      </c>
      <c r="K49" s="2645"/>
      <c r="L49" s="1500" t="s">
        <v>10125</v>
      </c>
      <c r="M49" s="1501" t="s">
        <v>123</v>
      </c>
      <c r="N49" s="1458" t="s">
        <v>6091</v>
      </c>
      <c r="O49" s="1457" t="s">
        <v>53</v>
      </c>
    </row>
    <row r="50" spans="1:16" s="1459" customFormat="1" ht="24" customHeight="1" x14ac:dyDescent="0.15">
      <c r="A50" s="1451"/>
      <c r="B50" s="2648"/>
      <c r="C50" s="1502" t="s">
        <v>5859</v>
      </c>
      <c r="D50" s="1503" t="s">
        <v>6883</v>
      </c>
      <c r="E50" s="2652" t="s">
        <v>10126</v>
      </c>
      <c r="F50" s="2653"/>
      <c r="G50" s="2654" t="s">
        <v>10127</v>
      </c>
      <c r="H50" s="2649"/>
      <c r="I50" s="2648"/>
      <c r="J50" s="2650" t="s">
        <v>10128</v>
      </c>
      <c r="K50" s="2651"/>
      <c r="L50" s="2588" t="s">
        <v>10129</v>
      </c>
      <c r="M50" s="1504" t="s">
        <v>10130</v>
      </c>
      <c r="N50" s="1505" t="s">
        <v>10131</v>
      </c>
      <c r="O50" s="1457" t="s">
        <v>53</v>
      </c>
    </row>
    <row r="51" spans="1:16" s="1459" customFormat="1" ht="38.25" customHeight="1" x14ac:dyDescent="0.15">
      <c r="A51" s="1451"/>
      <c r="B51" s="2648"/>
      <c r="C51" s="1500"/>
      <c r="D51" s="1506"/>
      <c r="E51" s="1455"/>
      <c r="F51" s="1507"/>
      <c r="G51" s="2655"/>
      <c r="H51" s="2649"/>
      <c r="I51" s="2648"/>
      <c r="J51" s="2646"/>
      <c r="K51" s="2647"/>
      <c r="L51" s="2589"/>
      <c r="M51" s="1504" t="s">
        <v>10132</v>
      </c>
      <c r="N51" s="1505" t="s">
        <v>10131</v>
      </c>
      <c r="O51" s="1457" t="s">
        <v>53</v>
      </c>
    </row>
    <row r="52" spans="1:16" s="1459" customFormat="1" ht="24" customHeight="1" x14ac:dyDescent="0.15">
      <c r="A52" s="1451"/>
      <c r="B52" s="2648"/>
      <c r="C52" s="1453"/>
      <c r="D52" s="1454"/>
      <c r="E52" s="1455"/>
      <c r="F52" s="1456"/>
      <c r="G52" s="2655"/>
      <c r="H52" s="2649"/>
      <c r="I52" s="2648"/>
      <c r="J52" s="2646"/>
      <c r="K52" s="2647"/>
      <c r="L52" s="2588" t="s">
        <v>10133</v>
      </c>
      <c r="M52" s="1504" t="s">
        <v>10130</v>
      </c>
      <c r="N52" s="1505" t="s">
        <v>10131</v>
      </c>
      <c r="O52" s="1457" t="s">
        <v>53</v>
      </c>
    </row>
    <row r="53" spans="1:16" s="1459" customFormat="1" ht="22.5" customHeight="1" x14ac:dyDescent="0.15">
      <c r="A53" s="1451"/>
      <c r="B53" s="2648"/>
      <c r="C53" s="1453"/>
      <c r="D53" s="1454"/>
      <c r="E53" s="1455"/>
      <c r="F53" s="1456"/>
      <c r="G53" s="2656"/>
      <c r="H53" s="2649"/>
      <c r="I53" s="2648"/>
      <c r="J53" s="2646"/>
      <c r="K53" s="2647"/>
      <c r="L53" s="2589"/>
      <c r="M53" s="1504" t="s">
        <v>10134</v>
      </c>
      <c r="N53" s="1505" t="s">
        <v>10131</v>
      </c>
      <c r="O53" s="1457" t="s">
        <v>53</v>
      </c>
    </row>
    <row r="54" spans="1:16" s="1459" customFormat="1" ht="30" customHeight="1" x14ac:dyDescent="0.15">
      <c r="A54" s="1451"/>
      <c r="B54" s="2648"/>
      <c r="C54" s="1453"/>
      <c r="D54" s="1454"/>
      <c r="E54" s="1455"/>
      <c r="F54" s="1456"/>
      <c r="G54" s="1484" t="s">
        <v>10135</v>
      </c>
      <c r="H54" s="2649"/>
      <c r="I54" s="2648"/>
      <c r="J54" s="2646"/>
      <c r="K54" s="2647"/>
      <c r="L54" s="2588" t="s">
        <v>10136</v>
      </c>
      <c r="M54" s="1504" t="s">
        <v>10130</v>
      </c>
      <c r="N54" s="1505" t="s">
        <v>10131</v>
      </c>
      <c r="O54" s="1457" t="s">
        <v>53</v>
      </c>
    </row>
    <row r="55" spans="1:16" s="1459" customFormat="1" ht="36" customHeight="1" x14ac:dyDescent="0.15">
      <c r="A55" s="1451"/>
      <c r="B55" s="1508"/>
      <c r="C55" s="1453"/>
      <c r="D55" s="1454"/>
      <c r="E55" s="1455"/>
      <c r="F55" s="1456"/>
      <c r="G55" s="1486"/>
      <c r="H55" s="1451"/>
      <c r="I55" s="1508"/>
      <c r="J55" s="1453"/>
      <c r="K55" s="1509"/>
      <c r="L55" s="2592"/>
      <c r="M55" s="1504" t="s">
        <v>10134</v>
      </c>
      <c r="N55" s="1505" t="s">
        <v>10131</v>
      </c>
      <c r="O55" s="1457" t="s">
        <v>53</v>
      </c>
    </row>
    <row r="56" spans="1:16" s="1459" customFormat="1" ht="51" customHeight="1" x14ac:dyDescent="0.15">
      <c r="A56" s="1451"/>
      <c r="B56" s="1508"/>
      <c r="C56" s="1491"/>
      <c r="D56" s="1490"/>
      <c r="E56" s="1460"/>
      <c r="F56" s="1461"/>
      <c r="G56" s="1486"/>
      <c r="H56" s="1451"/>
      <c r="I56" s="1508"/>
      <c r="J56" s="1491"/>
      <c r="K56" s="1510"/>
      <c r="L56" s="1488"/>
      <c r="M56" s="1467" t="s">
        <v>10137</v>
      </c>
      <c r="N56" s="1505" t="s">
        <v>10131</v>
      </c>
      <c r="O56" s="1457" t="s">
        <v>53</v>
      </c>
    </row>
    <row r="57" spans="1:16" s="1459" customFormat="1" ht="26.25" customHeight="1" x14ac:dyDescent="0.15">
      <c r="A57" s="1511"/>
      <c r="B57" s="1508"/>
      <c r="C57" s="1453" t="s">
        <v>8289</v>
      </c>
      <c r="D57" s="1454" t="s">
        <v>10138</v>
      </c>
      <c r="E57" s="1512" t="s">
        <v>307</v>
      </c>
      <c r="F57" s="1513" t="s">
        <v>8825</v>
      </c>
      <c r="G57" s="1478" t="s">
        <v>10140</v>
      </c>
      <c r="H57" s="1451"/>
      <c r="I57" s="1508"/>
      <c r="J57" s="1453" t="s">
        <v>8289</v>
      </c>
      <c r="K57" s="1454" t="s">
        <v>10138</v>
      </c>
      <c r="L57" s="1484" t="s">
        <v>10141</v>
      </c>
      <c r="M57" s="1487" t="s">
        <v>196</v>
      </c>
      <c r="N57" s="1505" t="s">
        <v>10131</v>
      </c>
      <c r="O57" s="1457" t="s">
        <v>53</v>
      </c>
    </row>
    <row r="58" spans="1:16" s="1459" customFormat="1" ht="21.75" customHeight="1" x14ac:dyDescent="0.15">
      <c r="A58" s="1451"/>
      <c r="B58" s="1508"/>
      <c r="C58" s="1453"/>
      <c r="D58" s="1454"/>
      <c r="E58" s="1512" t="s">
        <v>10142</v>
      </c>
      <c r="F58" s="1494"/>
      <c r="G58" s="1457" t="s">
        <v>10143</v>
      </c>
      <c r="H58" s="1451"/>
      <c r="I58" s="1508"/>
      <c r="J58" s="1453"/>
      <c r="K58" s="1454"/>
      <c r="L58" s="1484" t="s">
        <v>10144</v>
      </c>
      <c r="M58" s="1487" t="s">
        <v>201</v>
      </c>
      <c r="N58" s="1505" t="s">
        <v>10131</v>
      </c>
      <c r="O58" s="1457" t="s">
        <v>53</v>
      </c>
    </row>
    <row r="59" spans="1:16" s="1459" customFormat="1" ht="35.25" customHeight="1" x14ac:dyDescent="0.15">
      <c r="A59" s="1497">
        <v>33</v>
      </c>
      <c r="B59" s="1514" t="s">
        <v>6892</v>
      </c>
      <c r="C59" s="1502" t="s">
        <v>620</v>
      </c>
      <c r="D59" s="1503" t="s">
        <v>6893</v>
      </c>
      <c r="E59" s="1515" t="s">
        <v>10145</v>
      </c>
      <c r="F59" s="1516"/>
      <c r="G59" s="1447" t="s">
        <v>325</v>
      </c>
      <c r="H59" s="2600" t="s">
        <v>10146</v>
      </c>
      <c r="I59" s="2601"/>
      <c r="J59" s="1502" t="s">
        <v>620</v>
      </c>
      <c r="K59" s="1503" t="s">
        <v>6893</v>
      </c>
      <c r="L59" s="1457" t="s">
        <v>10147</v>
      </c>
      <c r="M59" s="1457" t="s">
        <v>10148</v>
      </c>
      <c r="N59" s="1505" t="s">
        <v>10131</v>
      </c>
      <c r="O59" s="1457" t="s">
        <v>53</v>
      </c>
    </row>
    <row r="60" spans="1:16" s="1439" customFormat="1" ht="82.5" customHeight="1" x14ac:dyDescent="0.15">
      <c r="A60" s="1517" t="s">
        <v>10108</v>
      </c>
      <c r="B60" s="1444"/>
      <c r="C60" s="1518" t="s">
        <v>10108</v>
      </c>
      <c r="D60" s="1519"/>
      <c r="E60" s="1520" t="s">
        <v>10149</v>
      </c>
      <c r="F60" s="1521" t="s">
        <v>10150</v>
      </c>
      <c r="G60" s="1487" t="s">
        <v>10151</v>
      </c>
      <c r="H60" s="1440"/>
      <c r="I60" s="1441"/>
      <c r="J60" s="1500"/>
      <c r="K60" s="1506"/>
      <c r="L60" s="1449" t="s">
        <v>10152</v>
      </c>
      <c r="M60" s="1449" t="s">
        <v>97</v>
      </c>
      <c r="N60" s="1409" t="s">
        <v>57</v>
      </c>
      <c r="O60" s="1449" t="s">
        <v>53</v>
      </c>
      <c r="P60" s="2643"/>
    </row>
    <row r="61" spans="1:16" s="1439" customFormat="1" ht="27" customHeight="1" x14ac:dyDescent="0.15">
      <c r="A61" s="1517"/>
      <c r="B61" s="1444"/>
      <c r="C61" s="1518"/>
      <c r="D61" s="1519"/>
      <c r="E61" s="1522" t="s">
        <v>10153</v>
      </c>
      <c r="F61" s="1521" t="s">
        <v>10154</v>
      </c>
      <c r="G61" s="1521" t="s">
        <v>10155</v>
      </c>
      <c r="H61" s="1440"/>
      <c r="I61" s="1441"/>
      <c r="J61" s="1500"/>
      <c r="K61" s="1506"/>
      <c r="L61" s="1487" t="s">
        <v>10156</v>
      </c>
      <c r="M61" s="1449" t="s">
        <v>97</v>
      </c>
      <c r="N61" s="1409" t="s">
        <v>57</v>
      </c>
      <c r="O61" s="1487" t="s">
        <v>53</v>
      </c>
      <c r="P61" s="2643"/>
    </row>
    <row r="62" spans="1:16" s="1439" customFormat="1" ht="41.25" customHeight="1" x14ac:dyDescent="0.15">
      <c r="A62" s="1440"/>
      <c r="B62" s="1441"/>
      <c r="C62" s="1428"/>
      <c r="D62" s="1523"/>
      <c r="E62" s="1524" t="s">
        <v>10157</v>
      </c>
      <c r="F62" s="1525"/>
      <c r="G62" s="1522" t="s">
        <v>10158</v>
      </c>
      <c r="H62" s="1440"/>
      <c r="I62" s="1441"/>
      <c r="J62" s="1526"/>
      <c r="K62" s="1527"/>
      <c r="L62" s="1449" t="s">
        <v>10159</v>
      </c>
      <c r="M62" s="1438" t="s">
        <v>10160</v>
      </c>
      <c r="N62" s="1409" t="s">
        <v>57</v>
      </c>
      <c r="O62" s="1449" t="s">
        <v>53</v>
      </c>
    </row>
    <row r="63" spans="1:16" s="1439" customFormat="1" ht="13.5" customHeight="1" x14ac:dyDescent="0.15">
      <c r="A63" s="1440"/>
      <c r="B63" s="1441"/>
      <c r="C63" s="1450" t="s">
        <v>5876</v>
      </c>
      <c r="D63" s="1528" t="s">
        <v>10161</v>
      </c>
      <c r="E63" s="1529" t="s">
        <v>10162</v>
      </c>
      <c r="F63" s="1530"/>
      <c r="G63" s="1522" t="s">
        <v>10163</v>
      </c>
      <c r="H63" s="1440"/>
      <c r="I63" s="1441"/>
      <c r="J63" s="1450" t="s">
        <v>5876</v>
      </c>
      <c r="K63" s="1528" t="s">
        <v>10161</v>
      </c>
      <c r="L63" s="1449" t="s">
        <v>10164</v>
      </c>
      <c r="M63" s="2578" t="s">
        <v>168</v>
      </c>
      <c r="N63" s="1402" t="s">
        <v>57</v>
      </c>
      <c r="O63" s="2578" t="s">
        <v>53</v>
      </c>
    </row>
    <row r="64" spans="1:16" s="1439" customFormat="1" ht="35.25" customHeight="1" x14ac:dyDescent="0.15">
      <c r="A64" s="1440"/>
      <c r="B64" s="1441"/>
      <c r="C64" s="1450"/>
      <c r="D64" s="1528"/>
      <c r="E64" s="1531"/>
      <c r="F64" s="1532"/>
      <c r="G64" s="1446" t="s">
        <v>10165</v>
      </c>
      <c r="H64" s="1440"/>
      <c r="I64" s="1441"/>
      <c r="J64" s="1450"/>
      <c r="K64" s="1528"/>
      <c r="L64" s="1533" t="s">
        <v>10166</v>
      </c>
      <c r="M64" s="2579"/>
      <c r="N64" s="1411" t="s">
        <v>10167</v>
      </c>
      <c r="O64" s="2579"/>
    </row>
    <row r="65" spans="1:15" s="1439" customFormat="1" ht="13.5" customHeight="1" x14ac:dyDescent="0.15">
      <c r="A65" s="1440"/>
      <c r="B65" s="1441"/>
      <c r="C65" s="1450"/>
      <c r="D65" s="1528"/>
      <c r="E65" s="2637" t="s">
        <v>10168</v>
      </c>
      <c r="F65" s="2638"/>
      <c r="G65" s="1522" t="s">
        <v>788</v>
      </c>
      <c r="H65" s="1440"/>
      <c r="I65" s="1441"/>
      <c r="J65" s="1534"/>
      <c r="K65" s="1535"/>
      <c r="L65" s="1449" t="s">
        <v>10169</v>
      </c>
      <c r="M65" s="2602" t="s">
        <v>3300</v>
      </c>
      <c r="N65" s="2580" t="s">
        <v>775</v>
      </c>
      <c r="O65" s="2578" t="s">
        <v>267</v>
      </c>
    </row>
    <row r="66" spans="1:15" s="1439" customFormat="1" ht="12.75" customHeight="1" x14ac:dyDescent="0.15">
      <c r="A66" s="1440"/>
      <c r="B66" s="1441"/>
      <c r="C66" s="1450"/>
      <c r="D66" s="1528"/>
      <c r="E66" s="2639"/>
      <c r="F66" s="2640"/>
      <c r="G66" s="1522" t="s">
        <v>1664</v>
      </c>
      <c r="H66" s="1440"/>
      <c r="I66" s="1441"/>
      <c r="J66" s="1534"/>
      <c r="K66" s="1535"/>
      <c r="L66" s="1449" t="s">
        <v>10170</v>
      </c>
      <c r="M66" s="2603"/>
      <c r="N66" s="2597"/>
      <c r="O66" s="2596"/>
    </row>
    <row r="67" spans="1:15" s="1439" customFormat="1" ht="15" customHeight="1" x14ac:dyDescent="0.15">
      <c r="A67" s="1440"/>
      <c r="B67" s="1441"/>
      <c r="C67" s="1450"/>
      <c r="D67" s="1528"/>
      <c r="E67" s="2639"/>
      <c r="F67" s="2640"/>
      <c r="G67" s="1522" t="s">
        <v>1666</v>
      </c>
      <c r="H67" s="1440"/>
      <c r="I67" s="1441"/>
      <c r="J67" s="1534"/>
      <c r="K67" s="1535"/>
      <c r="L67" s="1533" t="s">
        <v>10171</v>
      </c>
      <c r="M67" s="2604"/>
      <c r="N67" s="2581"/>
      <c r="O67" s="2579"/>
    </row>
    <row r="68" spans="1:15" s="1439" customFormat="1" ht="41.25" customHeight="1" x14ac:dyDescent="0.15">
      <c r="A68" s="1440"/>
      <c r="B68" s="1441"/>
      <c r="C68" s="1450"/>
      <c r="D68" s="1528"/>
      <c r="E68" s="2641"/>
      <c r="F68" s="2642"/>
      <c r="G68" s="1522" t="s">
        <v>10172</v>
      </c>
      <c r="H68" s="1440"/>
      <c r="I68" s="1441"/>
      <c r="J68" s="1534"/>
      <c r="K68" s="1535"/>
      <c r="L68" s="1457" t="s">
        <v>10173</v>
      </c>
      <c r="M68" s="1449" t="s">
        <v>97</v>
      </c>
      <c r="N68" s="1402" t="s">
        <v>57</v>
      </c>
      <c r="O68" s="1457" t="s">
        <v>53</v>
      </c>
    </row>
    <row r="69" spans="1:15" s="1459" customFormat="1" ht="15" customHeight="1" x14ac:dyDescent="0.15">
      <c r="A69" s="1451"/>
      <c r="B69" s="1452"/>
      <c r="C69" s="1453"/>
      <c r="D69" s="1454"/>
      <c r="E69" s="1512" t="s">
        <v>10174</v>
      </c>
      <c r="F69" s="1494"/>
      <c r="G69" s="1457" t="s">
        <v>10175</v>
      </c>
      <c r="H69" s="1451"/>
      <c r="I69" s="1452"/>
      <c r="J69" s="1534"/>
      <c r="K69" s="1535"/>
      <c r="L69" s="1457" t="s">
        <v>10176</v>
      </c>
      <c r="M69" s="1449" t="s">
        <v>97</v>
      </c>
      <c r="N69" s="1402" t="s">
        <v>57</v>
      </c>
      <c r="O69" s="1457" t="s">
        <v>53</v>
      </c>
    </row>
    <row r="70" spans="1:15" s="1459" customFormat="1" ht="21" customHeight="1" x14ac:dyDescent="0.15">
      <c r="A70" s="1451"/>
      <c r="B70" s="1452"/>
      <c r="C70" s="1453"/>
      <c r="D70" s="1454"/>
      <c r="E70" s="1536" t="s">
        <v>10177</v>
      </c>
      <c r="F70" s="1537" t="s">
        <v>10178</v>
      </c>
      <c r="G70" s="1481" t="s">
        <v>10179</v>
      </c>
      <c r="H70" s="1451"/>
      <c r="I70" s="1452"/>
      <c r="J70" s="1534"/>
      <c r="K70" s="1535"/>
      <c r="L70" s="1487" t="s">
        <v>10180</v>
      </c>
      <c r="M70" s="1449" t="s">
        <v>97</v>
      </c>
      <c r="N70" s="1402" t="s">
        <v>57</v>
      </c>
      <c r="O70" s="1487" t="s">
        <v>53</v>
      </c>
    </row>
    <row r="71" spans="1:15" s="1439" customFormat="1" ht="24.75" customHeight="1" x14ac:dyDescent="0.15">
      <c r="A71" s="1440"/>
      <c r="B71" s="1441"/>
      <c r="C71" s="1450"/>
      <c r="D71" s="1528"/>
      <c r="E71" s="1538"/>
      <c r="F71" s="1539"/>
      <c r="G71" s="1520" t="s">
        <v>10181</v>
      </c>
      <c r="H71" s="1440"/>
      <c r="I71" s="1441"/>
      <c r="J71" s="1534"/>
      <c r="K71" s="1535"/>
      <c r="L71" s="1449" t="s">
        <v>10182</v>
      </c>
      <c r="M71" s="1449" t="s">
        <v>97</v>
      </c>
      <c r="N71" s="1402" t="s">
        <v>57</v>
      </c>
      <c r="O71" s="1487" t="s">
        <v>53</v>
      </c>
    </row>
    <row r="72" spans="1:15" s="1439" customFormat="1" ht="24.75" customHeight="1" x14ac:dyDescent="0.15">
      <c r="A72" s="1440"/>
      <c r="B72" s="1441"/>
      <c r="C72" s="1450"/>
      <c r="D72" s="1528"/>
      <c r="E72" s="1538" t="s">
        <v>198</v>
      </c>
      <c r="F72" s="1539" t="s">
        <v>10183</v>
      </c>
      <c r="G72" s="1520" t="s">
        <v>10184</v>
      </c>
      <c r="H72" s="1440"/>
      <c r="I72" s="1441"/>
      <c r="J72" s="1534"/>
      <c r="K72" s="1535"/>
      <c r="L72" s="1449" t="s">
        <v>10185</v>
      </c>
      <c r="M72" s="1438" t="s">
        <v>6097</v>
      </c>
      <c r="N72" s="1409" t="s">
        <v>57</v>
      </c>
      <c r="O72" s="1449" t="s">
        <v>53</v>
      </c>
    </row>
    <row r="73" spans="1:15" s="1540" customFormat="1" ht="17.25" customHeight="1" x14ac:dyDescent="0.25">
      <c r="A73" s="1440"/>
      <c r="B73" s="1441"/>
      <c r="C73" s="1450"/>
      <c r="D73" s="1528"/>
      <c r="E73" s="1515" t="s">
        <v>10186</v>
      </c>
      <c r="F73" s="1516"/>
      <c r="G73" s="1447" t="s">
        <v>10187</v>
      </c>
      <c r="H73" s="1440"/>
      <c r="I73" s="1441"/>
      <c r="J73" s="1534"/>
      <c r="K73" s="1535"/>
      <c r="L73" s="1449" t="s">
        <v>10188</v>
      </c>
      <c r="M73" s="1437" t="s">
        <v>168</v>
      </c>
      <c r="N73" s="1409" t="s">
        <v>57</v>
      </c>
      <c r="O73" s="1449" t="s">
        <v>53</v>
      </c>
    </row>
    <row r="74" spans="1:15" s="1540" customFormat="1" ht="16.5" customHeight="1" x14ac:dyDescent="0.25">
      <c r="A74" s="1440"/>
      <c r="B74" s="1441"/>
      <c r="C74" s="1450"/>
      <c r="D74" s="1528"/>
      <c r="E74" s="1443"/>
      <c r="F74" s="1528"/>
      <c r="G74" s="1541"/>
      <c r="H74" s="1440"/>
      <c r="I74" s="1441"/>
      <c r="J74" s="1534"/>
      <c r="K74" s="1535"/>
      <c r="L74" s="1449" t="s">
        <v>10189</v>
      </c>
      <c r="M74" s="1449" t="s">
        <v>97</v>
      </c>
      <c r="N74" s="1402" t="s">
        <v>57</v>
      </c>
      <c r="O74" s="1438" t="s">
        <v>267</v>
      </c>
    </row>
    <row r="75" spans="1:15" s="1439" customFormat="1" ht="26.85" customHeight="1" x14ac:dyDescent="0.15">
      <c r="A75" s="1440"/>
      <c r="B75" s="1441"/>
      <c r="C75" s="1424"/>
      <c r="D75" s="1528"/>
      <c r="E75" s="1515" t="s">
        <v>10190</v>
      </c>
      <c r="F75" s="1516"/>
      <c r="G75" s="2578" t="s">
        <v>10191</v>
      </c>
      <c r="H75" s="1440"/>
      <c r="I75" s="1441"/>
      <c r="J75" s="1534"/>
      <c r="K75" s="1535"/>
      <c r="L75" s="1447" t="s">
        <v>10192</v>
      </c>
      <c r="M75" s="1435" t="s">
        <v>124</v>
      </c>
      <c r="N75" s="1402" t="s">
        <v>57</v>
      </c>
      <c r="O75" s="1435" t="s">
        <v>267</v>
      </c>
    </row>
    <row r="76" spans="1:15" s="1439" customFormat="1" x14ac:dyDescent="0.15">
      <c r="A76" s="1440"/>
      <c r="B76" s="1441"/>
      <c r="C76" s="1450"/>
      <c r="D76" s="1528"/>
      <c r="E76" s="1542"/>
      <c r="F76" s="1543"/>
      <c r="G76" s="2596"/>
      <c r="H76" s="1440"/>
      <c r="I76" s="1441"/>
      <c r="J76" s="1534"/>
      <c r="K76" s="1535"/>
      <c r="L76" s="1544"/>
      <c r="M76" s="1544"/>
      <c r="N76" s="1544"/>
      <c r="O76" s="1544"/>
    </row>
    <row r="77" spans="1:15" s="1439" customFormat="1" ht="33.75" customHeight="1" x14ac:dyDescent="0.15">
      <c r="A77" s="1440"/>
      <c r="B77" s="1545"/>
      <c r="C77" s="1450"/>
      <c r="D77" s="1442"/>
      <c r="E77" s="1542"/>
      <c r="F77" s="1543"/>
      <c r="G77" s="2596"/>
      <c r="H77" s="1440"/>
      <c r="I77" s="1545"/>
      <c r="J77" s="1534"/>
      <c r="K77" s="1535"/>
      <c r="L77" s="1544"/>
      <c r="M77" s="1541"/>
      <c r="N77" s="1544"/>
      <c r="O77" s="1444"/>
    </row>
    <row r="78" spans="1:15" s="1439" customFormat="1" ht="24.75" customHeight="1" x14ac:dyDescent="0.15">
      <c r="A78" s="1440"/>
      <c r="B78" s="1545"/>
      <c r="C78" s="1450"/>
      <c r="D78" s="1528"/>
      <c r="E78" s="1443"/>
      <c r="F78" s="1528"/>
      <c r="G78" s="1445" t="s">
        <v>10193</v>
      </c>
      <c r="H78" s="1440"/>
      <c r="I78" s="1545"/>
      <c r="J78" s="1546"/>
      <c r="K78" s="1547"/>
      <c r="L78" s="1447" t="s">
        <v>10194</v>
      </c>
      <c r="M78" s="1437" t="s">
        <v>123</v>
      </c>
      <c r="N78" s="1402" t="s">
        <v>57</v>
      </c>
      <c r="O78" s="1435" t="s">
        <v>267</v>
      </c>
    </row>
    <row r="79" spans="1:15" s="1439" customFormat="1" ht="24.75" customHeight="1" x14ac:dyDescent="0.15">
      <c r="A79" s="1440"/>
      <c r="B79" s="1545"/>
      <c r="C79" s="1450"/>
      <c r="D79" s="1442"/>
      <c r="E79" s="1443"/>
      <c r="F79" s="1528"/>
      <c r="G79" s="1462"/>
      <c r="H79" s="1440"/>
      <c r="I79" s="1545"/>
      <c r="J79" s="1546"/>
      <c r="K79" s="1547"/>
      <c r="L79" s="1447" t="s">
        <v>13405</v>
      </c>
      <c r="M79" s="1437" t="s">
        <v>201</v>
      </c>
      <c r="N79" s="1402" t="s">
        <v>57</v>
      </c>
      <c r="O79" s="1435" t="s">
        <v>267</v>
      </c>
    </row>
    <row r="80" spans="1:15" s="1439" customFormat="1" ht="102.75" customHeight="1" x14ac:dyDescent="0.15">
      <c r="A80" s="1440"/>
      <c r="B80" s="1545"/>
      <c r="C80" s="1450"/>
      <c r="D80" s="1971"/>
      <c r="E80" s="1549"/>
      <c r="F80" s="1523"/>
      <c r="G80" s="1462" t="s">
        <v>10195</v>
      </c>
      <c r="H80" s="1440"/>
      <c r="I80" s="1545"/>
      <c r="J80" s="1550"/>
      <c r="K80" s="1551"/>
      <c r="L80" s="1447" t="s">
        <v>10196</v>
      </c>
      <c r="M80" s="1437" t="s">
        <v>108</v>
      </c>
      <c r="N80" s="1402" t="s">
        <v>57</v>
      </c>
      <c r="O80" s="1435" t="s">
        <v>267</v>
      </c>
    </row>
    <row r="81" spans="1:15" s="1439" customFormat="1" ht="15" customHeight="1" x14ac:dyDescent="0.15">
      <c r="A81" s="1440"/>
      <c r="B81" s="1441"/>
      <c r="C81" s="1450"/>
      <c r="D81" s="1528"/>
      <c r="E81" s="1542" t="s">
        <v>10197</v>
      </c>
      <c r="F81" s="2635" t="s">
        <v>10198</v>
      </c>
      <c r="G81" s="2578" t="s">
        <v>10199</v>
      </c>
      <c r="H81" s="1440"/>
      <c r="I81" s="1441"/>
      <c r="J81" s="1534" t="s">
        <v>6069</v>
      </c>
      <c r="K81" s="1535"/>
      <c r="L81" s="1449" t="s">
        <v>10200</v>
      </c>
      <c r="M81" s="1438" t="s">
        <v>740</v>
      </c>
      <c r="N81" s="1402" t="s">
        <v>57</v>
      </c>
      <c r="O81" s="1449" t="s">
        <v>53</v>
      </c>
    </row>
    <row r="82" spans="1:15" s="1439" customFormat="1" ht="48" customHeight="1" x14ac:dyDescent="0.15">
      <c r="A82" s="1440"/>
      <c r="B82" s="1441"/>
      <c r="C82" s="1548"/>
      <c r="D82" s="1523"/>
      <c r="E82" s="1552"/>
      <c r="F82" s="2636"/>
      <c r="G82" s="2579"/>
      <c r="H82" s="1440"/>
      <c r="I82" s="1441"/>
      <c r="J82" s="1534"/>
      <c r="K82" s="1535"/>
      <c r="L82" s="1449" t="s">
        <v>10201</v>
      </c>
      <c r="M82" s="1449" t="s">
        <v>97</v>
      </c>
      <c r="N82" s="1402" t="s">
        <v>57</v>
      </c>
      <c r="O82" s="1449" t="s">
        <v>53</v>
      </c>
    </row>
    <row r="83" spans="1:15" s="1459" customFormat="1" ht="13.7" customHeight="1" x14ac:dyDescent="0.15">
      <c r="A83" s="1451"/>
      <c r="B83" s="1553"/>
      <c r="C83" s="1554" t="s">
        <v>5088</v>
      </c>
      <c r="D83" s="1555" t="s">
        <v>10202</v>
      </c>
      <c r="E83" s="1556" t="s">
        <v>10203</v>
      </c>
      <c r="F83" s="1464" t="s">
        <v>10204</v>
      </c>
      <c r="G83" s="1457" t="s">
        <v>10205</v>
      </c>
      <c r="H83" s="1451"/>
      <c r="I83" s="1553"/>
      <c r="J83" s="1554" t="s">
        <v>5088</v>
      </c>
      <c r="K83" s="1555" t="s">
        <v>10202</v>
      </c>
      <c r="L83" s="1457" t="s">
        <v>10206</v>
      </c>
      <c r="M83" s="1449" t="s">
        <v>97</v>
      </c>
      <c r="N83" s="1402" t="s">
        <v>57</v>
      </c>
      <c r="O83" s="1457" t="s">
        <v>53</v>
      </c>
    </row>
    <row r="84" spans="1:15" s="1459" customFormat="1" ht="54.6" customHeight="1" x14ac:dyDescent="0.15">
      <c r="A84" s="1451"/>
      <c r="B84" s="1553"/>
      <c r="C84" s="1557" t="s">
        <v>5859</v>
      </c>
      <c r="D84" s="1558" t="s">
        <v>10207</v>
      </c>
      <c r="E84" s="1556" t="s">
        <v>10208</v>
      </c>
      <c r="F84" s="1464" t="s">
        <v>10209</v>
      </c>
      <c r="G84" s="1464" t="s">
        <v>10210</v>
      </c>
      <c r="H84" s="1451"/>
      <c r="I84" s="1553"/>
      <c r="J84" s="1557" t="s">
        <v>5859</v>
      </c>
      <c r="K84" s="1558" t="s">
        <v>10207</v>
      </c>
      <c r="L84" s="1457" t="s">
        <v>10211</v>
      </c>
      <c r="M84" s="1449" t="s">
        <v>97</v>
      </c>
      <c r="N84" s="1402" t="s">
        <v>57</v>
      </c>
      <c r="O84" s="1457" t="s">
        <v>53</v>
      </c>
    </row>
    <row r="85" spans="1:15" s="1459" customFormat="1" ht="13.7" customHeight="1" x14ac:dyDescent="0.15">
      <c r="A85" s="1451"/>
      <c r="B85" s="1553"/>
      <c r="C85" s="1502" t="s">
        <v>10212</v>
      </c>
      <c r="D85" s="1503" t="s">
        <v>10213</v>
      </c>
      <c r="E85" s="1492" t="s">
        <v>10203</v>
      </c>
      <c r="F85" s="1456" t="s">
        <v>10214</v>
      </c>
      <c r="G85" s="2588" t="s">
        <v>10215</v>
      </c>
      <c r="H85" s="1451"/>
      <c r="I85" s="1553"/>
      <c r="J85" s="1502" t="s">
        <v>10212</v>
      </c>
      <c r="K85" s="1503" t="s">
        <v>10213</v>
      </c>
      <c r="L85" s="2588" t="s">
        <v>10216</v>
      </c>
      <c r="M85" s="2588" t="s">
        <v>3359</v>
      </c>
      <c r="N85" s="2588" t="s">
        <v>775</v>
      </c>
      <c r="O85" s="2588" t="s">
        <v>53</v>
      </c>
    </row>
    <row r="86" spans="1:15" s="1459" customFormat="1" ht="21" customHeight="1" x14ac:dyDescent="0.15">
      <c r="A86" s="1451"/>
      <c r="B86" s="1553"/>
      <c r="C86" s="1526"/>
      <c r="D86" s="1510" t="s">
        <v>10217</v>
      </c>
      <c r="E86" s="1559"/>
      <c r="F86" s="1461"/>
      <c r="G86" s="2589"/>
      <c r="H86" s="1451"/>
      <c r="I86" s="1553"/>
      <c r="J86" s="1526"/>
      <c r="K86" s="1510"/>
      <c r="L86" s="2589"/>
      <c r="M86" s="2589"/>
      <c r="N86" s="2589"/>
      <c r="O86" s="2589"/>
    </row>
    <row r="87" spans="1:15" s="1459" customFormat="1" ht="16.5" customHeight="1" x14ac:dyDescent="0.15">
      <c r="A87" s="1451"/>
      <c r="B87" s="1553"/>
      <c r="C87" s="1495" t="s">
        <v>10218</v>
      </c>
      <c r="D87" s="1496" t="s">
        <v>10219</v>
      </c>
      <c r="E87" s="1556" t="s">
        <v>651</v>
      </c>
      <c r="F87" s="1464" t="s">
        <v>10220</v>
      </c>
      <c r="G87" s="1464" t="s">
        <v>10221</v>
      </c>
      <c r="H87" s="1451"/>
      <c r="I87" s="1553"/>
      <c r="J87" s="1495" t="s">
        <v>10218</v>
      </c>
      <c r="K87" s="1496" t="s">
        <v>10219</v>
      </c>
      <c r="L87" s="1457" t="s">
        <v>10222</v>
      </c>
      <c r="M87" s="1449" t="s">
        <v>97</v>
      </c>
      <c r="N87" s="1402" t="s">
        <v>57</v>
      </c>
      <c r="O87" s="1457" t="s">
        <v>53</v>
      </c>
    </row>
    <row r="88" spans="1:15" s="1439" customFormat="1" ht="22.5" customHeight="1" x14ac:dyDescent="0.15">
      <c r="A88" s="1446">
        <v>34</v>
      </c>
      <c r="B88" s="1435" t="s">
        <v>6914</v>
      </c>
      <c r="C88" s="1560" t="s">
        <v>5088</v>
      </c>
      <c r="D88" s="1561" t="s">
        <v>10223</v>
      </c>
      <c r="E88" s="1562" t="s">
        <v>10224</v>
      </c>
      <c r="F88" s="1563"/>
      <c r="G88" s="1449" t="s">
        <v>7672</v>
      </c>
      <c r="H88" s="1430">
        <v>34</v>
      </c>
      <c r="I88" s="1435" t="s">
        <v>6914</v>
      </c>
      <c r="J88" s="1560" t="s">
        <v>5088</v>
      </c>
      <c r="K88" s="1561" t="s">
        <v>10223</v>
      </c>
      <c r="L88" s="1449" t="s">
        <v>10225</v>
      </c>
      <c r="M88" s="1438" t="s">
        <v>108</v>
      </c>
      <c r="N88" s="1402" t="s">
        <v>57</v>
      </c>
      <c r="O88" s="1457" t="s">
        <v>53</v>
      </c>
    </row>
    <row r="89" spans="1:15" s="1459" customFormat="1" ht="23.85" customHeight="1" x14ac:dyDescent="0.15">
      <c r="A89" s="1541"/>
      <c r="B89" s="1444"/>
      <c r="C89" s="1502" t="s">
        <v>582</v>
      </c>
      <c r="D89" s="1503" t="s">
        <v>6916</v>
      </c>
      <c r="E89" s="1564" t="s">
        <v>302</v>
      </c>
      <c r="F89" s="1565" t="s">
        <v>10226</v>
      </c>
      <c r="G89" s="2588" t="s">
        <v>10227</v>
      </c>
      <c r="H89" s="1541"/>
      <c r="I89" s="1444"/>
      <c r="J89" s="1502" t="s">
        <v>582</v>
      </c>
      <c r="K89" s="1503" t="s">
        <v>6916</v>
      </c>
      <c r="L89" s="1457" t="s">
        <v>10228</v>
      </c>
      <c r="M89" s="1457" t="s">
        <v>168</v>
      </c>
      <c r="N89" s="1402" t="s">
        <v>57</v>
      </c>
      <c r="O89" s="1457" t="s">
        <v>53</v>
      </c>
    </row>
    <row r="90" spans="1:15" s="1459" customFormat="1" ht="36.75" customHeight="1" x14ac:dyDescent="0.15">
      <c r="A90" s="1511"/>
      <c r="B90" s="1566"/>
      <c r="C90" s="1526"/>
      <c r="D90" s="1527"/>
      <c r="E90" s="1559"/>
      <c r="F90" s="1461"/>
      <c r="G90" s="2589"/>
      <c r="H90" s="1541"/>
      <c r="I90" s="1567"/>
      <c r="J90" s="1526"/>
      <c r="K90" s="1527"/>
      <c r="L90" s="1457" t="s">
        <v>10229</v>
      </c>
      <c r="M90" s="1457" t="s">
        <v>189</v>
      </c>
      <c r="N90" s="1402" t="s">
        <v>57</v>
      </c>
      <c r="O90" s="1457" t="s">
        <v>53</v>
      </c>
    </row>
    <row r="91" spans="1:15" s="1459" customFormat="1" ht="18.75" customHeight="1" x14ac:dyDescent="0.15">
      <c r="A91" s="1564">
        <v>36</v>
      </c>
      <c r="B91" s="1565" t="s">
        <v>6918</v>
      </c>
      <c r="C91" s="1502" t="s">
        <v>620</v>
      </c>
      <c r="D91" s="1503" t="s">
        <v>6920</v>
      </c>
      <c r="E91" s="1556" t="s">
        <v>10208</v>
      </c>
      <c r="F91" s="1464" t="s">
        <v>10230</v>
      </c>
      <c r="G91" s="1457" t="s">
        <v>10231</v>
      </c>
      <c r="H91" s="1497">
        <v>36</v>
      </c>
      <c r="I91" s="1456" t="s">
        <v>6918</v>
      </c>
      <c r="J91" s="1502" t="s">
        <v>620</v>
      </c>
      <c r="K91" s="1503" t="s">
        <v>6920</v>
      </c>
      <c r="L91" s="1457" t="s">
        <v>7691</v>
      </c>
      <c r="M91" s="1457" t="s">
        <v>6910</v>
      </c>
      <c r="N91" s="1402" t="s">
        <v>57</v>
      </c>
      <c r="O91" s="1457" t="s">
        <v>53</v>
      </c>
    </row>
    <row r="92" spans="1:15" s="1439" customFormat="1" ht="17.25" customHeight="1" x14ac:dyDescent="0.15">
      <c r="A92" s="1492"/>
      <c r="B92" s="1456"/>
      <c r="C92" s="1500"/>
      <c r="D92" s="1506"/>
      <c r="E92" s="1529" t="s">
        <v>10232</v>
      </c>
      <c r="F92" s="1530"/>
      <c r="G92" s="1449" t="s">
        <v>10233</v>
      </c>
      <c r="H92" s="1440"/>
      <c r="I92" s="1444"/>
      <c r="J92" s="1500"/>
      <c r="K92" s="1506"/>
      <c r="L92" s="1449" t="s">
        <v>10234</v>
      </c>
      <c r="M92" s="1438" t="s">
        <v>740</v>
      </c>
      <c r="N92" s="1402" t="s">
        <v>57</v>
      </c>
      <c r="O92" s="1449" t="s">
        <v>53</v>
      </c>
    </row>
    <row r="93" spans="1:15" s="1439" customFormat="1" ht="21.75" customHeight="1" x14ac:dyDescent="0.15">
      <c r="A93" s="1492"/>
      <c r="B93" s="1456"/>
      <c r="C93" s="1500"/>
      <c r="D93" s="1506"/>
      <c r="E93" s="1531"/>
      <c r="F93" s="1532"/>
      <c r="G93" s="1447" t="s">
        <v>10235</v>
      </c>
      <c r="H93" s="1440"/>
      <c r="I93" s="1444"/>
      <c r="J93" s="1500"/>
      <c r="K93" s="1506"/>
      <c r="L93" s="1447" t="s">
        <v>10236</v>
      </c>
      <c r="M93" s="1457" t="s">
        <v>6910</v>
      </c>
      <c r="N93" s="1402" t="s">
        <v>57</v>
      </c>
      <c r="O93" s="1457" t="s">
        <v>53</v>
      </c>
    </row>
    <row r="94" spans="1:15" s="1439" customFormat="1" ht="26.25" customHeight="1" x14ac:dyDescent="0.15">
      <c r="A94" s="1492"/>
      <c r="B94" s="1456"/>
      <c r="C94" s="1500"/>
      <c r="D94" s="1506"/>
      <c r="E94" s="1446" t="s">
        <v>10237</v>
      </c>
      <c r="F94" s="1435" t="s">
        <v>10238</v>
      </c>
      <c r="G94" s="1447" t="s">
        <v>6922</v>
      </c>
      <c r="H94" s="1440"/>
      <c r="I94" s="1444"/>
      <c r="J94" s="1500"/>
      <c r="K94" s="1506"/>
      <c r="L94" s="1449" t="s">
        <v>10239</v>
      </c>
      <c r="M94" s="1438" t="s">
        <v>168</v>
      </c>
      <c r="N94" s="1402" t="s">
        <v>57</v>
      </c>
      <c r="O94" s="1449" t="s">
        <v>53</v>
      </c>
    </row>
    <row r="95" spans="1:15" s="1439" customFormat="1" ht="38.25" customHeight="1" x14ac:dyDescent="0.15">
      <c r="A95" s="1492"/>
      <c r="B95" s="1456"/>
      <c r="C95" s="1500"/>
      <c r="D95" s="1506"/>
      <c r="E95" s="1446" t="s">
        <v>10240</v>
      </c>
      <c r="F95" s="1435" t="s">
        <v>10241</v>
      </c>
      <c r="G95" s="1447" t="s">
        <v>10242</v>
      </c>
      <c r="H95" s="1440"/>
      <c r="I95" s="1444"/>
      <c r="J95" s="1500"/>
      <c r="K95" s="1506"/>
      <c r="L95" s="1447" t="s">
        <v>10243</v>
      </c>
      <c r="M95" s="1435" t="s">
        <v>201</v>
      </c>
      <c r="N95" s="1402" t="s">
        <v>57</v>
      </c>
      <c r="O95" s="1449" t="s">
        <v>53</v>
      </c>
    </row>
    <row r="96" spans="1:15" s="1439" customFormat="1" ht="105.75" customHeight="1" x14ac:dyDescent="0.15">
      <c r="A96" s="1492"/>
      <c r="B96" s="1456"/>
      <c r="C96" s="1500"/>
      <c r="D96" s="1506"/>
      <c r="E96" s="1541"/>
      <c r="F96" s="1444"/>
      <c r="G96" s="1544"/>
      <c r="H96" s="1440"/>
      <c r="I96" s="1444"/>
      <c r="J96" s="1500"/>
      <c r="K96" s="1506"/>
      <c r="L96" s="1447" t="s">
        <v>10244</v>
      </c>
      <c r="M96" s="1449" t="s">
        <v>97</v>
      </c>
      <c r="N96" s="1402" t="s">
        <v>57</v>
      </c>
      <c r="O96" s="1457" t="s">
        <v>53</v>
      </c>
    </row>
    <row r="97" spans="1:15" s="1439" customFormat="1" ht="34.700000000000003" customHeight="1" x14ac:dyDescent="0.15">
      <c r="A97" s="1492"/>
      <c r="B97" s="1456"/>
      <c r="C97" s="1502" t="s">
        <v>5876</v>
      </c>
      <c r="D97" s="1503" t="s">
        <v>10245</v>
      </c>
      <c r="E97" s="1446" t="s">
        <v>307</v>
      </c>
      <c r="F97" s="1435" t="s">
        <v>10246</v>
      </c>
      <c r="G97" s="2578" t="s">
        <v>10247</v>
      </c>
      <c r="H97" s="1440"/>
      <c r="I97" s="1444"/>
      <c r="J97" s="1502" t="s">
        <v>5876</v>
      </c>
      <c r="K97" s="1503" t="s">
        <v>10245</v>
      </c>
      <c r="L97" s="2578" t="s">
        <v>10248</v>
      </c>
      <c r="M97" s="2578" t="s">
        <v>108</v>
      </c>
      <c r="N97" s="1402" t="s">
        <v>57</v>
      </c>
      <c r="O97" s="1447" t="s">
        <v>53</v>
      </c>
    </row>
    <row r="98" spans="1:15" s="1439" customFormat="1" ht="51.75" customHeight="1" x14ac:dyDescent="0.15">
      <c r="A98" s="1492"/>
      <c r="B98" s="1456"/>
      <c r="C98" s="1526"/>
      <c r="D98" s="1527"/>
      <c r="E98" s="1568"/>
      <c r="F98" s="1567"/>
      <c r="G98" s="2579"/>
      <c r="H98" s="1440"/>
      <c r="I98" s="1569"/>
      <c r="J98" s="1526"/>
      <c r="K98" s="1527"/>
      <c r="L98" s="2579"/>
      <c r="M98" s="2579"/>
      <c r="N98" s="1408"/>
      <c r="O98" s="1533"/>
    </row>
    <row r="99" spans="1:15" s="1439" customFormat="1" ht="16.5" customHeight="1" x14ac:dyDescent="0.15">
      <c r="A99" s="1430">
        <v>37</v>
      </c>
      <c r="B99" s="1435" t="s">
        <v>10249</v>
      </c>
      <c r="C99" s="1570" t="s">
        <v>45</v>
      </c>
      <c r="D99" s="1571" t="s">
        <v>10250</v>
      </c>
      <c r="E99" s="1446" t="s">
        <v>1672</v>
      </c>
      <c r="F99" s="1530" t="s">
        <v>10251</v>
      </c>
      <c r="G99" s="1446" t="s">
        <v>10252</v>
      </c>
      <c r="H99" s="1430">
        <v>37</v>
      </c>
      <c r="I99" s="1435" t="s">
        <v>10249</v>
      </c>
      <c r="J99" s="1560" t="s">
        <v>45</v>
      </c>
      <c r="K99" s="1561" t="s">
        <v>10250</v>
      </c>
      <c r="L99" s="1449" t="s">
        <v>10253</v>
      </c>
      <c r="M99" s="1458" t="s">
        <v>108</v>
      </c>
      <c r="N99" s="1402" t="s">
        <v>57</v>
      </c>
      <c r="O99" s="1449" t="s">
        <v>53</v>
      </c>
    </row>
    <row r="100" spans="1:15" s="1439" customFormat="1" ht="13.7" customHeight="1" x14ac:dyDescent="0.15">
      <c r="A100" s="1541"/>
      <c r="B100" s="1444"/>
      <c r="C100" s="1572" t="s">
        <v>151</v>
      </c>
      <c r="D100" s="1573" t="s">
        <v>10254</v>
      </c>
      <c r="E100" s="1522" t="s">
        <v>307</v>
      </c>
      <c r="F100" s="1438" t="s">
        <v>10255</v>
      </c>
      <c r="G100" s="1522" t="s">
        <v>10256</v>
      </c>
      <c r="H100" s="2616"/>
      <c r="I100" s="2617"/>
      <c r="J100" s="1572" t="s">
        <v>151</v>
      </c>
      <c r="K100" s="1573" t="s">
        <v>10254</v>
      </c>
      <c r="L100" s="1457" t="s">
        <v>10257</v>
      </c>
      <c r="M100" s="1445" t="s">
        <v>108</v>
      </c>
      <c r="N100" s="1402" t="s">
        <v>57</v>
      </c>
      <c r="O100" s="1449" t="s">
        <v>53</v>
      </c>
    </row>
    <row r="101" spans="1:15" s="1439" customFormat="1" ht="18" customHeight="1" x14ac:dyDescent="0.15">
      <c r="A101" s="1541"/>
      <c r="B101" s="1444"/>
      <c r="C101" s="1534"/>
      <c r="D101" s="1535"/>
      <c r="E101" s="1556" t="s">
        <v>1672</v>
      </c>
      <c r="F101" s="1464" t="s">
        <v>10258</v>
      </c>
      <c r="G101" s="1457" t="s">
        <v>10259</v>
      </c>
      <c r="H101" s="2616"/>
      <c r="I101" s="2617"/>
      <c r="J101" s="1574"/>
      <c r="K101" s="1575"/>
      <c r="L101" s="1457" t="s">
        <v>10260</v>
      </c>
      <c r="M101" s="1458" t="s">
        <v>189</v>
      </c>
      <c r="N101" s="1402" t="s">
        <v>57</v>
      </c>
      <c r="O101" s="1449" t="s">
        <v>53</v>
      </c>
    </row>
    <row r="102" spans="1:15" s="1459" customFormat="1" ht="51" customHeight="1" x14ac:dyDescent="0.15">
      <c r="A102" s="1430">
        <v>38</v>
      </c>
      <c r="B102" s="1435" t="s">
        <v>10261</v>
      </c>
      <c r="C102" s="1502" t="s">
        <v>620</v>
      </c>
      <c r="D102" s="1503" t="s">
        <v>10262</v>
      </c>
      <c r="E102" s="1564" t="s">
        <v>10208</v>
      </c>
      <c r="F102" s="1565" t="s">
        <v>10263</v>
      </c>
      <c r="G102" s="1576" t="s">
        <v>10264</v>
      </c>
      <c r="H102" s="1430">
        <v>38</v>
      </c>
      <c r="I102" s="1577" t="s">
        <v>6956</v>
      </c>
      <c r="J102" s="1502" t="s">
        <v>620</v>
      </c>
      <c r="K102" s="1503" t="s">
        <v>10262</v>
      </c>
      <c r="L102" s="1457" t="s">
        <v>10265</v>
      </c>
      <c r="M102" s="1458" t="s">
        <v>108</v>
      </c>
      <c r="N102" s="1402" t="s">
        <v>57</v>
      </c>
      <c r="O102" s="1457" t="s">
        <v>53</v>
      </c>
    </row>
    <row r="103" spans="1:15" s="1459" customFormat="1" ht="18" customHeight="1" x14ac:dyDescent="0.15">
      <c r="A103" s="1451"/>
      <c r="B103" s="1452"/>
      <c r="C103" s="1502" t="s">
        <v>5088</v>
      </c>
      <c r="D103" s="1503" t="s">
        <v>10266</v>
      </c>
      <c r="E103" s="2600" t="s">
        <v>10267</v>
      </c>
      <c r="F103" s="2601"/>
      <c r="G103" s="1576" t="s">
        <v>10268</v>
      </c>
      <c r="H103" s="1440"/>
      <c r="I103" s="1444"/>
      <c r="J103" s="1502" t="s">
        <v>5088</v>
      </c>
      <c r="K103" s="1503" t="s">
        <v>10266</v>
      </c>
      <c r="L103" s="1484" t="s">
        <v>10269</v>
      </c>
      <c r="M103" s="1457" t="s">
        <v>108</v>
      </c>
      <c r="N103" s="1402" t="s">
        <v>57</v>
      </c>
      <c r="O103" s="1457" t="s">
        <v>267</v>
      </c>
    </row>
    <row r="104" spans="1:15" s="1459" customFormat="1" ht="23.25" customHeight="1" x14ac:dyDescent="0.15">
      <c r="A104" s="1497">
        <v>39</v>
      </c>
      <c r="B104" s="1565" t="s">
        <v>6969</v>
      </c>
      <c r="C104" s="1502" t="s">
        <v>10049</v>
      </c>
      <c r="D104" s="1503" t="s">
        <v>6969</v>
      </c>
      <c r="E104" s="1556" t="s">
        <v>10208</v>
      </c>
      <c r="F104" s="1464" t="s">
        <v>10270</v>
      </c>
      <c r="G104" s="1556" t="s">
        <v>633</v>
      </c>
      <c r="H104" s="1497">
        <v>39</v>
      </c>
      <c r="I104" s="1565" t="s">
        <v>6969</v>
      </c>
      <c r="J104" s="1502" t="s">
        <v>10049</v>
      </c>
      <c r="K104" s="1503" t="s">
        <v>6969</v>
      </c>
      <c r="L104" s="1457" t="s">
        <v>10271</v>
      </c>
      <c r="M104" s="1482" t="s">
        <v>123</v>
      </c>
      <c r="N104" s="1402" t="s">
        <v>57</v>
      </c>
      <c r="O104" s="1457" t="s">
        <v>267</v>
      </c>
    </row>
    <row r="105" spans="1:15" s="1439" customFormat="1" ht="25.35" customHeight="1" x14ac:dyDescent="0.15">
      <c r="A105" s="1492"/>
      <c r="B105" s="1456"/>
      <c r="C105" s="1500"/>
      <c r="D105" s="1506"/>
      <c r="E105" s="1446" t="s">
        <v>10203</v>
      </c>
      <c r="F105" s="1435" t="s">
        <v>10272</v>
      </c>
      <c r="G105" s="1447" t="s">
        <v>637</v>
      </c>
      <c r="H105" s="1492"/>
      <c r="I105" s="1456"/>
      <c r="J105" s="1500"/>
      <c r="K105" s="1506"/>
      <c r="L105" s="1447" t="s">
        <v>10273</v>
      </c>
      <c r="M105" s="2632" t="s">
        <v>638</v>
      </c>
      <c r="N105" s="1402" t="s">
        <v>57</v>
      </c>
      <c r="O105" s="2578" t="s">
        <v>53</v>
      </c>
    </row>
    <row r="106" spans="1:15" s="1439" customFormat="1" ht="23.25" customHeight="1" x14ac:dyDescent="0.15">
      <c r="A106" s="1492"/>
      <c r="B106" s="2607"/>
      <c r="C106" s="1500"/>
      <c r="D106" s="1506"/>
      <c r="E106" s="1541"/>
      <c r="F106" s="1444"/>
      <c r="G106" s="1544"/>
      <c r="H106" s="1492"/>
      <c r="I106" s="1456"/>
      <c r="J106" s="1500"/>
      <c r="K106" s="1506"/>
      <c r="L106" s="1544"/>
      <c r="M106" s="2633"/>
      <c r="N106" s="1544"/>
      <c r="O106" s="2596"/>
    </row>
    <row r="107" spans="1:15" s="1439" customFormat="1" ht="45.75" customHeight="1" x14ac:dyDescent="0.15">
      <c r="A107" s="1492"/>
      <c r="B107" s="2607"/>
      <c r="C107" s="1500"/>
      <c r="D107" s="1506"/>
      <c r="E107" s="1541"/>
      <c r="F107" s="1444"/>
      <c r="G107" s="1533"/>
      <c r="H107" s="1492"/>
      <c r="I107" s="1456"/>
      <c r="J107" s="1500"/>
      <c r="K107" s="1506"/>
      <c r="L107" s="1533"/>
      <c r="M107" s="2634"/>
      <c r="N107" s="1533"/>
      <c r="O107" s="2579"/>
    </row>
    <row r="108" spans="1:15" s="1439" customFormat="1" ht="90" customHeight="1" x14ac:dyDescent="0.15">
      <c r="A108" s="1492"/>
      <c r="B108" s="1578"/>
      <c r="C108" s="1500"/>
      <c r="D108" s="1506"/>
      <c r="E108" s="1541"/>
      <c r="F108" s="1444"/>
      <c r="G108" s="1478" t="s">
        <v>6591</v>
      </c>
      <c r="H108" s="1492"/>
      <c r="I108" s="1456"/>
      <c r="J108" s="1500"/>
      <c r="K108" s="1506"/>
      <c r="L108" s="1478" t="s">
        <v>8445</v>
      </c>
      <c r="M108" s="1417" t="s">
        <v>1177</v>
      </c>
      <c r="N108" s="1409" t="s">
        <v>57</v>
      </c>
      <c r="O108" s="1449" t="s">
        <v>53</v>
      </c>
    </row>
    <row r="109" spans="1:15" s="1439" customFormat="1" ht="96.75" customHeight="1" x14ac:dyDescent="0.15">
      <c r="A109" s="1492"/>
      <c r="B109" s="1456"/>
      <c r="C109" s="1500"/>
      <c r="D109" s="1506"/>
      <c r="E109" s="1541"/>
      <c r="F109" s="1444"/>
      <c r="G109" s="1522" t="s">
        <v>8447</v>
      </c>
      <c r="H109" s="1492"/>
      <c r="I109" s="1456"/>
      <c r="J109" s="1500"/>
      <c r="K109" s="1506"/>
      <c r="L109" s="1449" t="s">
        <v>10274</v>
      </c>
      <c r="M109" s="1449" t="s">
        <v>10275</v>
      </c>
      <c r="N109" s="1409" t="s">
        <v>57</v>
      </c>
      <c r="O109" s="1449" t="s">
        <v>53</v>
      </c>
    </row>
    <row r="110" spans="1:15" s="1439" customFormat="1" ht="107.25" customHeight="1" x14ac:dyDescent="0.15">
      <c r="A110" s="1492"/>
      <c r="B110" s="1456"/>
      <c r="C110" s="1500"/>
      <c r="D110" s="1506"/>
      <c r="E110" s="1541"/>
      <c r="F110" s="1444"/>
      <c r="G110" s="1522" t="s">
        <v>7841</v>
      </c>
      <c r="H110" s="1492"/>
      <c r="I110" s="1456"/>
      <c r="J110" s="1500"/>
      <c r="K110" s="1506"/>
      <c r="L110" s="1522" t="s">
        <v>7841</v>
      </c>
      <c r="M110" s="1533" t="s">
        <v>10276</v>
      </c>
      <c r="N110" s="1409" t="s">
        <v>57</v>
      </c>
      <c r="O110" s="1449" t="s">
        <v>53</v>
      </c>
    </row>
    <row r="111" spans="1:15" s="1439" customFormat="1" ht="13.5" customHeight="1" x14ac:dyDescent="0.15">
      <c r="A111" s="1492"/>
      <c r="B111" s="1456"/>
      <c r="C111" s="1500"/>
      <c r="D111" s="1506"/>
      <c r="E111" s="1541"/>
      <c r="F111" s="1444"/>
      <c r="G111" s="1447" t="s">
        <v>10277</v>
      </c>
      <c r="H111" s="1492"/>
      <c r="I111" s="1456"/>
      <c r="J111" s="1500"/>
      <c r="K111" s="1506"/>
      <c r="L111" s="2578" t="s">
        <v>10278</v>
      </c>
      <c r="M111" s="1447" t="s">
        <v>97</v>
      </c>
      <c r="N111" s="1402" t="s">
        <v>57</v>
      </c>
      <c r="O111" s="1447" t="s">
        <v>53</v>
      </c>
    </row>
    <row r="112" spans="1:15" s="1439" customFormat="1" ht="14.25" customHeight="1" x14ac:dyDescent="0.15">
      <c r="A112" s="1492"/>
      <c r="B112" s="1456"/>
      <c r="C112" s="1500"/>
      <c r="D112" s="1506"/>
      <c r="E112" s="1541"/>
      <c r="F112" s="1444"/>
      <c r="G112" s="1579" t="s">
        <v>3197</v>
      </c>
      <c r="H112" s="1492"/>
      <c r="I112" s="1456"/>
      <c r="J112" s="1500"/>
      <c r="K112" s="1506"/>
      <c r="L112" s="2596"/>
      <c r="M112" s="1544"/>
      <c r="N112" s="1408"/>
      <c r="O112" s="1544"/>
    </row>
    <row r="113" spans="1:15" s="1439" customFormat="1" ht="14.25" customHeight="1" x14ac:dyDescent="0.15">
      <c r="A113" s="1492"/>
      <c r="B113" s="1456"/>
      <c r="C113" s="1500"/>
      <c r="D113" s="1506"/>
      <c r="E113" s="1541"/>
      <c r="F113" s="1444"/>
      <c r="G113" s="1579" t="s">
        <v>3199</v>
      </c>
      <c r="H113" s="1492"/>
      <c r="I113" s="1456"/>
      <c r="J113" s="1500"/>
      <c r="K113" s="1506"/>
      <c r="L113" s="2596"/>
      <c r="M113" s="1544"/>
      <c r="N113" s="1408"/>
      <c r="O113" s="1544"/>
    </row>
    <row r="114" spans="1:15" s="1439" customFormat="1" ht="14.25" customHeight="1" x14ac:dyDescent="0.15">
      <c r="A114" s="1492"/>
      <c r="B114" s="1456"/>
      <c r="C114" s="1500"/>
      <c r="D114" s="1506"/>
      <c r="E114" s="1541"/>
      <c r="F114" s="1444"/>
      <c r="G114" s="1579" t="s">
        <v>10279</v>
      </c>
      <c r="H114" s="1492"/>
      <c r="I114" s="1456"/>
      <c r="J114" s="1500"/>
      <c r="K114" s="1506"/>
      <c r="L114" s="2596"/>
      <c r="M114" s="1544"/>
      <c r="N114" s="1408"/>
      <c r="O114" s="1544"/>
    </row>
    <row r="115" spans="1:15" s="1439" customFormat="1" ht="14.25" customHeight="1" x14ac:dyDescent="0.15">
      <c r="A115" s="1492"/>
      <c r="B115" s="1456"/>
      <c r="C115" s="1500"/>
      <c r="D115" s="1506"/>
      <c r="E115" s="1541"/>
      <c r="F115" s="1444"/>
      <c r="G115" s="1579" t="s">
        <v>10280</v>
      </c>
      <c r="H115" s="1492"/>
      <c r="I115" s="1456"/>
      <c r="J115" s="1500"/>
      <c r="K115" s="1506"/>
      <c r="L115" s="2596"/>
      <c r="M115" s="1544"/>
      <c r="N115" s="1408"/>
      <c r="O115" s="1544"/>
    </row>
    <row r="116" spans="1:15" s="1439" customFormat="1" ht="14.25" customHeight="1" x14ac:dyDescent="0.15">
      <c r="A116" s="1492"/>
      <c r="B116" s="1456"/>
      <c r="C116" s="1500"/>
      <c r="D116" s="1506"/>
      <c r="E116" s="1541"/>
      <c r="F116" s="1444"/>
      <c r="G116" s="1579" t="s">
        <v>3205</v>
      </c>
      <c r="H116" s="1492"/>
      <c r="I116" s="1456"/>
      <c r="J116" s="1500"/>
      <c r="K116" s="1506"/>
      <c r="L116" s="2596"/>
      <c r="M116" s="1544"/>
      <c r="N116" s="1408"/>
      <c r="O116" s="1544"/>
    </row>
    <row r="117" spans="1:15" s="1439" customFormat="1" ht="14.25" customHeight="1" x14ac:dyDescent="0.15">
      <c r="A117" s="1492"/>
      <c r="B117" s="1456"/>
      <c r="C117" s="1500"/>
      <c r="D117" s="1506"/>
      <c r="E117" s="1541"/>
      <c r="F117" s="1444"/>
      <c r="G117" s="1579" t="s">
        <v>10281</v>
      </c>
      <c r="H117" s="1492"/>
      <c r="I117" s="1456"/>
      <c r="J117" s="1500"/>
      <c r="K117" s="1506"/>
      <c r="L117" s="2596"/>
      <c r="M117" s="1544"/>
      <c r="N117" s="1408"/>
      <c r="O117" s="1544"/>
    </row>
    <row r="118" spans="1:15" s="1439" customFormat="1" ht="13.5" customHeight="1" x14ac:dyDescent="0.15">
      <c r="A118" s="1492"/>
      <c r="B118" s="1456"/>
      <c r="C118" s="1500"/>
      <c r="D118" s="1506"/>
      <c r="E118" s="1541"/>
      <c r="F118" s="1444"/>
      <c r="G118" s="1579" t="s">
        <v>10282</v>
      </c>
      <c r="H118" s="1492"/>
      <c r="I118" s="1456"/>
      <c r="J118" s="1500"/>
      <c r="K118" s="1506"/>
      <c r="L118" s="2596"/>
      <c r="M118" s="1544"/>
      <c r="N118" s="1408"/>
      <c r="O118" s="1544"/>
    </row>
    <row r="119" spans="1:15" s="1439" customFormat="1" ht="13.5" customHeight="1" x14ac:dyDescent="0.15">
      <c r="A119" s="1492"/>
      <c r="B119" s="1456"/>
      <c r="C119" s="1500"/>
      <c r="D119" s="1506"/>
      <c r="E119" s="1541"/>
      <c r="F119" s="1444"/>
      <c r="G119" s="1579" t="s">
        <v>10283</v>
      </c>
      <c r="H119" s="1492"/>
      <c r="I119" s="1456"/>
      <c r="J119" s="1500"/>
      <c r="K119" s="1506"/>
      <c r="L119" s="2596"/>
      <c r="M119" s="1544"/>
      <c r="N119" s="1408"/>
      <c r="O119" s="1544"/>
    </row>
    <row r="120" spans="1:15" s="1439" customFormat="1" ht="13.5" customHeight="1" x14ac:dyDescent="0.15">
      <c r="A120" s="1492"/>
      <c r="B120" s="1456"/>
      <c r="C120" s="1500"/>
      <c r="D120" s="1506"/>
      <c r="E120" s="1541"/>
      <c r="F120" s="1444"/>
      <c r="G120" s="1579" t="s">
        <v>10284</v>
      </c>
      <c r="H120" s="1492"/>
      <c r="I120" s="1456"/>
      <c r="J120" s="1500"/>
      <c r="K120" s="1506"/>
      <c r="L120" s="2596"/>
      <c r="M120" s="1544"/>
      <c r="N120" s="1408"/>
      <c r="O120" s="1544"/>
    </row>
    <row r="121" spans="1:15" s="1439" customFormat="1" ht="12" customHeight="1" x14ac:dyDescent="0.15">
      <c r="A121" s="1492"/>
      <c r="B121" s="1456"/>
      <c r="C121" s="1500"/>
      <c r="D121" s="1506"/>
      <c r="E121" s="1541"/>
      <c r="F121" s="1444"/>
      <c r="G121" s="1522" t="s">
        <v>8455</v>
      </c>
      <c r="H121" s="1492"/>
      <c r="I121" s="1456"/>
      <c r="J121" s="1500"/>
      <c r="K121" s="1506"/>
      <c r="L121" s="2579"/>
      <c r="M121" s="1544"/>
      <c r="N121" s="1408"/>
      <c r="O121" s="1544"/>
    </row>
    <row r="122" spans="1:15" s="1439" customFormat="1" ht="31.35" customHeight="1" x14ac:dyDescent="0.15">
      <c r="A122" s="2616"/>
      <c r="B122" s="2617"/>
      <c r="C122" s="1450"/>
      <c r="D122" s="1543"/>
      <c r="E122" s="2620"/>
      <c r="F122" s="2621"/>
      <c r="G122" s="2578" t="s">
        <v>10285</v>
      </c>
      <c r="H122" s="2624"/>
      <c r="I122" s="2625"/>
      <c r="J122" s="2628"/>
      <c r="K122" s="2629"/>
      <c r="L122" s="2578" t="s">
        <v>10286</v>
      </c>
      <c r="M122" s="1544"/>
      <c r="N122" s="1408"/>
      <c r="O122" s="1544"/>
    </row>
    <row r="123" spans="1:15" s="1439" customFormat="1" ht="30.75" customHeight="1" x14ac:dyDescent="0.15">
      <c r="A123" s="2616"/>
      <c r="B123" s="2617"/>
      <c r="C123" s="1450"/>
      <c r="D123" s="1543"/>
      <c r="E123" s="2622"/>
      <c r="F123" s="2623"/>
      <c r="G123" s="2579"/>
      <c r="H123" s="2624"/>
      <c r="I123" s="2625"/>
      <c r="J123" s="2628"/>
      <c r="K123" s="2629"/>
      <c r="L123" s="2579"/>
      <c r="M123" s="1544"/>
      <c r="N123" s="1408"/>
      <c r="O123" s="1544"/>
    </row>
    <row r="124" spans="1:15" s="1439" customFormat="1" ht="23.25" customHeight="1" x14ac:dyDescent="0.15">
      <c r="A124" s="2616"/>
      <c r="B124" s="2617"/>
      <c r="C124" s="1450"/>
      <c r="D124" s="1543"/>
      <c r="E124" s="1524" t="s">
        <v>761</v>
      </c>
      <c r="F124" s="1525" t="s">
        <v>10287</v>
      </c>
      <c r="G124" s="1580" t="s">
        <v>653</v>
      </c>
      <c r="H124" s="2624"/>
      <c r="I124" s="2625"/>
      <c r="J124" s="2628"/>
      <c r="K124" s="2629"/>
      <c r="L124" s="1436" t="s">
        <v>9545</v>
      </c>
      <c r="M124" s="1533"/>
      <c r="N124" s="1411"/>
      <c r="O124" s="1533"/>
    </row>
    <row r="125" spans="1:15" s="1439" customFormat="1" ht="44.85" customHeight="1" x14ac:dyDescent="0.15">
      <c r="A125" s="2616"/>
      <c r="B125" s="2617"/>
      <c r="C125" s="1450"/>
      <c r="D125" s="1543"/>
      <c r="E125" s="1515" t="s">
        <v>163</v>
      </c>
      <c r="F125" s="1516" t="s">
        <v>10288</v>
      </c>
      <c r="G125" s="1478" t="s">
        <v>10289</v>
      </c>
      <c r="H125" s="2624"/>
      <c r="I125" s="2625"/>
      <c r="J125" s="2628"/>
      <c r="K125" s="2629"/>
      <c r="L125" s="1457" t="s">
        <v>10290</v>
      </c>
      <c r="M125" s="1438" t="s">
        <v>10291</v>
      </c>
      <c r="N125" s="1409" t="s">
        <v>57</v>
      </c>
      <c r="O125" s="1449" t="s">
        <v>53</v>
      </c>
    </row>
    <row r="126" spans="1:15" s="1459" customFormat="1" ht="42.6" customHeight="1" x14ac:dyDescent="0.15">
      <c r="A126" s="2616"/>
      <c r="B126" s="2617"/>
      <c r="C126" s="1453"/>
      <c r="D126" s="1454"/>
      <c r="E126" s="1542"/>
      <c r="F126" s="1543"/>
      <c r="G126" s="1458" t="s">
        <v>10292</v>
      </c>
      <c r="H126" s="2624"/>
      <c r="I126" s="2625"/>
      <c r="J126" s="2628"/>
      <c r="K126" s="2629"/>
      <c r="L126" s="1458" t="s">
        <v>10293</v>
      </c>
      <c r="M126" s="1449" t="s">
        <v>97</v>
      </c>
      <c r="N126" s="1409" t="s">
        <v>57</v>
      </c>
      <c r="O126" s="1576" t="s">
        <v>475</v>
      </c>
    </row>
    <row r="127" spans="1:15" s="1459" customFormat="1" ht="36" customHeight="1" x14ac:dyDescent="0.15">
      <c r="A127" s="2616"/>
      <c r="B127" s="2617"/>
      <c r="C127" s="1424"/>
      <c r="D127" s="1543"/>
      <c r="E127" s="1581"/>
      <c r="F127" s="1582"/>
      <c r="G127" s="1458" t="s">
        <v>10294</v>
      </c>
      <c r="H127" s="2624"/>
      <c r="I127" s="2625"/>
      <c r="J127" s="2628"/>
      <c r="K127" s="2629"/>
      <c r="L127" s="1458" t="s">
        <v>10295</v>
      </c>
      <c r="M127" s="1457" t="s">
        <v>10296</v>
      </c>
      <c r="N127" s="1409" t="s">
        <v>57</v>
      </c>
      <c r="O127" s="1458" t="s">
        <v>475</v>
      </c>
    </row>
    <row r="128" spans="1:15" s="1459" customFormat="1" ht="15" customHeight="1" x14ac:dyDescent="0.15">
      <c r="A128" s="2616"/>
      <c r="B128" s="2617"/>
      <c r="C128" s="1453"/>
      <c r="D128" s="1454"/>
      <c r="E128" s="1483" t="s">
        <v>198</v>
      </c>
      <c r="F128" s="1499" t="s">
        <v>10297</v>
      </c>
      <c r="G128" s="1458" t="s">
        <v>10298</v>
      </c>
      <c r="H128" s="2624"/>
      <c r="I128" s="2625"/>
      <c r="J128" s="2628"/>
      <c r="K128" s="2629"/>
      <c r="L128" s="1484" t="s">
        <v>10299</v>
      </c>
      <c r="M128" s="1457" t="s">
        <v>6097</v>
      </c>
      <c r="N128" s="1409" t="s">
        <v>57</v>
      </c>
      <c r="O128" s="1458" t="s">
        <v>475</v>
      </c>
    </row>
    <row r="129" spans="1:15" s="1459" customFormat="1" ht="13.7" customHeight="1" x14ac:dyDescent="0.15">
      <c r="A129" s="2616"/>
      <c r="B129" s="2617"/>
      <c r="C129" s="1424"/>
      <c r="D129" s="1543"/>
      <c r="E129" s="1485"/>
      <c r="F129" s="1454"/>
      <c r="G129" s="1458" t="s">
        <v>10300</v>
      </c>
      <c r="H129" s="2624"/>
      <c r="I129" s="2625"/>
      <c r="J129" s="2628"/>
      <c r="K129" s="2629"/>
      <c r="L129" s="1457" t="s">
        <v>10301</v>
      </c>
      <c r="M129" s="1457" t="s">
        <v>201</v>
      </c>
      <c r="N129" s="1409" t="s">
        <v>57</v>
      </c>
      <c r="O129" s="1458" t="s">
        <v>475</v>
      </c>
    </row>
    <row r="130" spans="1:15" s="1459" customFormat="1" ht="38.25" customHeight="1" x14ac:dyDescent="0.15">
      <c r="A130" s="2616"/>
      <c r="B130" s="2617"/>
      <c r="C130" s="1424"/>
      <c r="D130" s="1543"/>
      <c r="E130" s="1485"/>
      <c r="F130" s="1454"/>
      <c r="G130" s="1576" t="s">
        <v>10302</v>
      </c>
      <c r="H130" s="2624"/>
      <c r="I130" s="2625"/>
      <c r="J130" s="2628"/>
      <c r="K130" s="2629"/>
      <c r="L130" s="1457" t="s">
        <v>10303</v>
      </c>
      <c r="M130" s="1457" t="s">
        <v>123</v>
      </c>
      <c r="N130" s="1409" t="s">
        <v>57</v>
      </c>
      <c r="O130" s="1458" t="s">
        <v>475</v>
      </c>
    </row>
    <row r="131" spans="1:15" s="1459" customFormat="1" ht="34.5" customHeight="1" x14ac:dyDescent="0.15">
      <c r="A131" s="2616"/>
      <c r="B131" s="2617"/>
      <c r="C131" s="1424"/>
      <c r="D131" s="1543"/>
      <c r="E131" s="1485"/>
      <c r="F131" s="1454"/>
      <c r="G131" s="1488"/>
      <c r="H131" s="2624"/>
      <c r="I131" s="2625"/>
      <c r="J131" s="2628"/>
      <c r="K131" s="2629"/>
      <c r="L131" s="1481" t="s">
        <v>10304</v>
      </c>
      <c r="M131" s="1457" t="s">
        <v>10305</v>
      </c>
      <c r="N131" s="1409" t="s">
        <v>57</v>
      </c>
      <c r="O131" s="1458" t="s">
        <v>475</v>
      </c>
    </row>
    <row r="132" spans="1:15" s="1459" customFormat="1" ht="13.5" customHeight="1" x14ac:dyDescent="0.15">
      <c r="A132" s="2616"/>
      <c r="B132" s="2617"/>
      <c r="C132" s="1424"/>
      <c r="D132" s="1543"/>
      <c r="E132" s="1485"/>
      <c r="F132" s="1454"/>
      <c r="G132" s="1488"/>
      <c r="H132" s="2624"/>
      <c r="I132" s="2625"/>
      <c r="J132" s="2628"/>
      <c r="K132" s="2629"/>
      <c r="L132" s="1481" t="s">
        <v>10306</v>
      </c>
      <c r="M132" s="1457" t="s">
        <v>201</v>
      </c>
      <c r="N132" s="1409" t="s">
        <v>57</v>
      </c>
      <c r="O132" s="1458" t="s">
        <v>475</v>
      </c>
    </row>
    <row r="133" spans="1:15" s="1459" customFormat="1" ht="15.75" customHeight="1" x14ac:dyDescent="0.15">
      <c r="A133" s="2618"/>
      <c r="B133" s="2619"/>
      <c r="C133" s="1491"/>
      <c r="D133" s="1490"/>
      <c r="E133" s="1489"/>
      <c r="F133" s="1490"/>
      <c r="G133" s="1482"/>
      <c r="H133" s="2626"/>
      <c r="I133" s="2627"/>
      <c r="J133" s="2630"/>
      <c r="K133" s="2631"/>
      <c r="L133" s="1481" t="s">
        <v>10307</v>
      </c>
      <c r="M133" s="1457" t="s">
        <v>189</v>
      </c>
      <c r="N133" s="1409" t="s">
        <v>57</v>
      </c>
      <c r="O133" s="1458" t="s">
        <v>475</v>
      </c>
    </row>
    <row r="134" spans="1:15" s="1459" customFormat="1" ht="15" customHeight="1" x14ac:dyDescent="0.15">
      <c r="A134" s="1497">
        <v>40</v>
      </c>
      <c r="B134" s="1565" t="s">
        <v>10308</v>
      </c>
      <c r="C134" s="1502" t="s">
        <v>620</v>
      </c>
      <c r="D134" s="1503" t="s">
        <v>6982</v>
      </c>
      <c r="E134" s="1483" t="s">
        <v>10309</v>
      </c>
      <c r="F134" s="1499"/>
      <c r="G134" s="1458" t="s">
        <v>10310</v>
      </c>
      <c r="H134" s="1497">
        <v>40</v>
      </c>
      <c r="I134" s="1565" t="s">
        <v>10308</v>
      </c>
      <c r="J134" s="1502" t="s">
        <v>620</v>
      </c>
      <c r="K134" s="1503" t="s">
        <v>6982</v>
      </c>
      <c r="L134" s="2588" t="s">
        <v>10311</v>
      </c>
      <c r="M134" s="2588" t="s">
        <v>189</v>
      </c>
      <c r="N134" s="2588" t="s">
        <v>775</v>
      </c>
      <c r="O134" s="2588" t="s">
        <v>475</v>
      </c>
    </row>
    <row r="135" spans="1:15" s="1459" customFormat="1" ht="15.75" customHeight="1" x14ac:dyDescent="0.15">
      <c r="A135" s="1451"/>
      <c r="B135" s="1456"/>
      <c r="C135" s="1500"/>
      <c r="D135" s="1506"/>
      <c r="E135" s="1489"/>
      <c r="F135" s="1490"/>
      <c r="G135" s="1458" t="s">
        <v>10312</v>
      </c>
      <c r="H135" s="1451"/>
      <c r="I135" s="1456"/>
      <c r="J135" s="1500"/>
      <c r="K135" s="1506"/>
      <c r="L135" s="2589"/>
      <c r="M135" s="2589"/>
      <c r="N135" s="2589"/>
      <c r="O135" s="2589"/>
    </row>
    <row r="136" spans="1:15" s="1459" customFormat="1" ht="12.75" customHeight="1" x14ac:dyDescent="0.15">
      <c r="A136" s="1492"/>
      <c r="B136" s="1456"/>
      <c r="C136" s="1500"/>
      <c r="D136" s="1506"/>
      <c r="E136" s="1483" t="s">
        <v>10313</v>
      </c>
      <c r="F136" s="1499"/>
      <c r="G136" s="1457" t="s">
        <v>10314</v>
      </c>
      <c r="H136" s="1492"/>
      <c r="I136" s="1456"/>
      <c r="J136" s="1500"/>
      <c r="K136" s="1506"/>
      <c r="L136" s="2588" t="s">
        <v>10315</v>
      </c>
      <c r="M136" s="2588" t="s">
        <v>201</v>
      </c>
      <c r="N136" s="2588" t="s">
        <v>775</v>
      </c>
      <c r="O136" s="2588" t="s">
        <v>53</v>
      </c>
    </row>
    <row r="137" spans="1:15" s="1459" customFormat="1" ht="13.5" customHeight="1" x14ac:dyDescent="0.15">
      <c r="A137" s="1492"/>
      <c r="B137" s="1456"/>
      <c r="C137" s="1500"/>
      <c r="D137" s="1506"/>
      <c r="E137" s="1485"/>
      <c r="F137" s="1454"/>
      <c r="G137" s="1484" t="s">
        <v>10316</v>
      </c>
      <c r="H137" s="1492"/>
      <c r="I137" s="1456"/>
      <c r="J137" s="1500"/>
      <c r="K137" s="1506"/>
      <c r="L137" s="2592"/>
      <c r="M137" s="2592"/>
      <c r="N137" s="2592"/>
      <c r="O137" s="2592"/>
    </row>
    <row r="138" spans="1:15" s="1459" customFormat="1" ht="15.75" customHeight="1" x14ac:dyDescent="0.15">
      <c r="A138" s="1492"/>
      <c r="B138" s="1456"/>
      <c r="C138" s="1500"/>
      <c r="D138" s="1506"/>
      <c r="E138" s="1485"/>
      <c r="F138" s="1454"/>
      <c r="G138" s="1484" t="s">
        <v>10317</v>
      </c>
      <c r="H138" s="1492"/>
      <c r="I138" s="1456"/>
      <c r="J138" s="1500"/>
      <c r="K138" s="1506"/>
      <c r="L138" s="2589"/>
      <c r="M138" s="2589"/>
      <c r="N138" s="2589"/>
      <c r="O138" s="2589"/>
    </row>
    <row r="139" spans="1:15" s="1459" customFormat="1" ht="18.75" customHeight="1" x14ac:dyDescent="0.15">
      <c r="A139" s="1492"/>
      <c r="B139" s="1456"/>
      <c r="C139" s="1500"/>
      <c r="D139" s="1506"/>
      <c r="E139" s="1483" t="s">
        <v>10318</v>
      </c>
      <c r="F139" s="1499"/>
      <c r="G139" s="1576" t="s">
        <v>10319</v>
      </c>
      <c r="H139" s="1492"/>
      <c r="I139" s="1456"/>
      <c r="J139" s="1500"/>
      <c r="K139" s="1506"/>
      <c r="L139" s="1576" t="s">
        <v>10320</v>
      </c>
      <c r="M139" s="1449" t="s">
        <v>97</v>
      </c>
      <c r="N139" s="1409" t="s">
        <v>57</v>
      </c>
      <c r="O139" s="1576" t="s">
        <v>475</v>
      </c>
    </row>
    <row r="140" spans="1:15" s="1459" customFormat="1" ht="48.6" customHeight="1" x14ac:dyDescent="0.15">
      <c r="A140" s="1492"/>
      <c r="B140" s="1456"/>
      <c r="C140" s="1500"/>
      <c r="D140" s="1506"/>
      <c r="E140" s="1583" t="s">
        <v>10321</v>
      </c>
      <c r="F140" s="1514"/>
      <c r="G140" s="1458" t="s">
        <v>10322</v>
      </c>
      <c r="H140" s="1492"/>
      <c r="I140" s="1456"/>
      <c r="J140" s="1500"/>
      <c r="K140" s="1506"/>
      <c r="L140" s="1458" t="s">
        <v>10323</v>
      </c>
      <c r="M140" s="1457" t="s">
        <v>10324</v>
      </c>
      <c r="N140" s="1409" t="s">
        <v>57</v>
      </c>
      <c r="O140" s="1458" t="s">
        <v>475</v>
      </c>
    </row>
    <row r="141" spans="1:15" s="1439" customFormat="1" ht="23.25" customHeight="1" x14ac:dyDescent="0.15">
      <c r="A141" s="1492"/>
      <c r="B141" s="1456"/>
      <c r="C141" s="1500"/>
      <c r="D141" s="1506"/>
      <c r="E141" s="1584"/>
      <c r="F141" s="1452"/>
      <c r="G141" s="2578" t="s">
        <v>10325</v>
      </c>
      <c r="H141" s="1492"/>
      <c r="I141" s="1456"/>
      <c r="J141" s="1500"/>
      <c r="K141" s="1506"/>
      <c r="L141" s="2578" t="s">
        <v>10326</v>
      </c>
      <c r="M141" s="2578" t="s">
        <v>10327</v>
      </c>
      <c r="N141" s="2580" t="s">
        <v>57</v>
      </c>
      <c r="O141" s="2578" t="s">
        <v>53</v>
      </c>
    </row>
    <row r="142" spans="1:15" s="1439" customFormat="1" ht="56.45" customHeight="1" x14ac:dyDescent="0.15">
      <c r="A142" s="1492"/>
      <c r="B142" s="1456"/>
      <c r="C142" s="1500"/>
      <c r="D142" s="1506"/>
      <c r="E142" s="1584"/>
      <c r="F142" s="1452"/>
      <c r="G142" s="2579"/>
      <c r="H142" s="1492"/>
      <c r="I142" s="1456"/>
      <c r="J142" s="1500"/>
      <c r="K142" s="1506"/>
      <c r="L142" s="2579"/>
      <c r="M142" s="2579"/>
      <c r="N142" s="2597"/>
      <c r="O142" s="2579"/>
    </row>
    <row r="143" spans="1:15" s="1439" customFormat="1" ht="38.25" customHeight="1" x14ac:dyDescent="0.15">
      <c r="A143" s="1492"/>
      <c r="B143" s="1456"/>
      <c r="C143" s="1500"/>
      <c r="D143" s="1506"/>
      <c r="E143" s="1584"/>
      <c r="F143" s="1452"/>
      <c r="G143" s="1580" t="s">
        <v>10328</v>
      </c>
      <c r="H143" s="1492"/>
      <c r="I143" s="1456"/>
      <c r="J143" s="1500"/>
      <c r="K143" s="1506"/>
      <c r="L143" s="1436" t="s">
        <v>10329</v>
      </c>
      <c r="M143" s="1585" t="s">
        <v>10330</v>
      </c>
      <c r="N143" s="1409" t="s">
        <v>57</v>
      </c>
      <c r="O143" s="1436" t="s">
        <v>475</v>
      </c>
    </row>
    <row r="144" spans="1:15" s="1459" customFormat="1" ht="23.25" customHeight="1" x14ac:dyDescent="0.15">
      <c r="A144" s="1492"/>
      <c r="B144" s="1456"/>
      <c r="C144" s="1500"/>
      <c r="D144" s="1506"/>
      <c r="E144" s="1584"/>
      <c r="F144" s="1452"/>
      <c r="G144" s="2602" t="s">
        <v>10331</v>
      </c>
      <c r="H144" s="1492"/>
      <c r="I144" s="1456"/>
      <c r="J144" s="1500"/>
      <c r="K144" s="1506"/>
      <c r="L144" s="2588" t="s">
        <v>10332</v>
      </c>
      <c r="M144" s="2588" t="s">
        <v>10333</v>
      </c>
      <c r="N144" s="2588" t="s">
        <v>775</v>
      </c>
      <c r="O144" s="2588" t="s">
        <v>475</v>
      </c>
    </row>
    <row r="145" spans="1:15" s="1419" customFormat="1" ht="29.1" customHeight="1" x14ac:dyDescent="0.15">
      <c r="A145" s="1492"/>
      <c r="B145" s="1456"/>
      <c r="C145" s="1500"/>
      <c r="D145" s="1506"/>
      <c r="E145" s="1584"/>
      <c r="F145" s="1452"/>
      <c r="G145" s="2603"/>
      <c r="H145" s="1492"/>
      <c r="I145" s="1456"/>
      <c r="J145" s="1500"/>
      <c r="K145" s="1506"/>
      <c r="L145" s="2592"/>
      <c r="M145" s="2592"/>
      <c r="N145" s="2592"/>
      <c r="O145" s="2592"/>
    </row>
    <row r="146" spans="1:15" s="1419" customFormat="1" ht="57" customHeight="1" x14ac:dyDescent="0.15">
      <c r="A146" s="1492"/>
      <c r="B146" s="1456"/>
      <c r="C146" s="1500"/>
      <c r="D146" s="1506"/>
      <c r="E146" s="1584"/>
      <c r="F146" s="1452"/>
      <c r="G146" s="2604"/>
      <c r="H146" s="1492"/>
      <c r="I146" s="1456"/>
      <c r="J146" s="1500"/>
      <c r="K146" s="1506"/>
      <c r="L146" s="2589"/>
      <c r="M146" s="2589"/>
      <c r="N146" s="2589"/>
      <c r="O146" s="2589"/>
    </row>
    <row r="147" spans="1:15" s="1459" customFormat="1" ht="43.5" customHeight="1" x14ac:dyDescent="0.15">
      <c r="A147" s="1492"/>
      <c r="B147" s="1456"/>
      <c r="C147" s="1500"/>
      <c r="D147" s="1506"/>
      <c r="E147" s="1584"/>
      <c r="F147" s="1452"/>
      <c r="G147" s="1458" t="s">
        <v>10334</v>
      </c>
      <c r="H147" s="1492"/>
      <c r="I147" s="1456"/>
      <c r="J147" s="1500"/>
      <c r="K147" s="1506"/>
      <c r="L147" s="1458" t="s">
        <v>10335</v>
      </c>
      <c r="M147" s="1457" t="s">
        <v>10336</v>
      </c>
      <c r="N147" s="1409" t="s">
        <v>57</v>
      </c>
      <c r="O147" s="1458" t="s">
        <v>475</v>
      </c>
    </row>
    <row r="148" spans="1:15" s="1459" customFormat="1" ht="25.5" customHeight="1" x14ac:dyDescent="0.15">
      <c r="A148" s="1492"/>
      <c r="B148" s="1456"/>
      <c r="C148" s="1500"/>
      <c r="D148" s="1506"/>
      <c r="E148" s="1584"/>
      <c r="F148" s="1452"/>
      <c r="G148" s="1458" t="s">
        <v>10337</v>
      </c>
      <c r="H148" s="1492"/>
      <c r="I148" s="1456"/>
      <c r="J148" s="1500"/>
      <c r="K148" s="1506"/>
      <c r="L148" s="1458" t="s">
        <v>10338</v>
      </c>
      <c r="M148" s="1457" t="s">
        <v>740</v>
      </c>
      <c r="N148" s="1409" t="s">
        <v>57</v>
      </c>
      <c r="O148" s="1458" t="s">
        <v>475</v>
      </c>
    </row>
    <row r="149" spans="1:15" s="1459" customFormat="1" ht="13.7" customHeight="1" x14ac:dyDescent="0.15">
      <c r="A149" s="2606"/>
      <c r="B149" s="2607"/>
      <c r="C149" s="1500"/>
      <c r="D149" s="1506"/>
      <c r="E149" s="2608"/>
      <c r="F149" s="2609"/>
      <c r="G149" s="2588" t="s">
        <v>10339</v>
      </c>
      <c r="H149" s="1451"/>
      <c r="I149" s="1452"/>
      <c r="J149" s="1453"/>
      <c r="K149" s="1454"/>
      <c r="L149" s="2588" t="s">
        <v>10340</v>
      </c>
      <c r="M149" s="2588" t="s">
        <v>168</v>
      </c>
      <c r="N149" s="2588" t="s">
        <v>6091</v>
      </c>
      <c r="O149" s="2588" t="s">
        <v>267</v>
      </c>
    </row>
    <row r="150" spans="1:15" s="1459" customFormat="1" ht="32.85" customHeight="1" x14ac:dyDescent="0.15">
      <c r="A150" s="2606"/>
      <c r="B150" s="2607"/>
      <c r="C150" s="1500"/>
      <c r="D150" s="1506"/>
      <c r="E150" s="2608"/>
      <c r="F150" s="2609"/>
      <c r="G150" s="2592"/>
      <c r="H150" s="1451"/>
      <c r="I150" s="1452"/>
      <c r="J150" s="1453"/>
      <c r="K150" s="1454"/>
      <c r="L150" s="2592"/>
      <c r="M150" s="2592"/>
      <c r="N150" s="2592"/>
      <c r="O150" s="2592"/>
    </row>
    <row r="151" spans="1:15" s="1459" customFormat="1" ht="42.6" customHeight="1" x14ac:dyDescent="0.15">
      <c r="A151" s="2606"/>
      <c r="B151" s="2607"/>
      <c r="C151" s="1500"/>
      <c r="D151" s="1506"/>
      <c r="E151" s="2608"/>
      <c r="F151" s="2609"/>
      <c r="G151" s="2592"/>
      <c r="H151" s="1451"/>
      <c r="I151" s="1452"/>
      <c r="J151" s="1453"/>
      <c r="K151" s="1454"/>
      <c r="L151" s="2592"/>
      <c r="M151" s="2592"/>
      <c r="N151" s="2592"/>
      <c r="O151" s="2592"/>
    </row>
    <row r="152" spans="1:15" s="1459" customFormat="1" ht="29.1" customHeight="1" x14ac:dyDescent="0.15">
      <c r="A152" s="2606"/>
      <c r="B152" s="2607"/>
      <c r="C152" s="1500"/>
      <c r="D152" s="1506"/>
      <c r="E152" s="2608"/>
      <c r="F152" s="2609"/>
      <c r="G152" s="2592"/>
      <c r="H152" s="1451"/>
      <c r="I152" s="1452"/>
      <c r="J152" s="1453"/>
      <c r="K152" s="1454"/>
      <c r="L152" s="2592"/>
      <c r="M152" s="2592"/>
      <c r="N152" s="2592"/>
      <c r="O152" s="2592"/>
    </row>
    <row r="153" spans="1:15" s="1459" customFormat="1" ht="52.35" customHeight="1" x14ac:dyDescent="0.15">
      <c r="A153" s="2606"/>
      <c r="B153" s="2607"/>
      <c r="C153" s="1500"/>
      <c r="D153" s="1506"/>
      <c r="E153" s="2608"/>
      <c r="F153" s="2609"/>
      <c r="G153" s="2592"/>
      <c r="H153" s="1451"/>
      <c r="I153" s="1452"/>
      <c r="J153" s="1453"/>
      <c r="K153" s="1454"/>
      <c r="L153" s="2592"/>
      <c r="M153" s="2592"/>
      <c r="N153" s="2592"/>
      <c r="O153" s="2592"/>
    </row>
    <row r="154" spans="1:15" s="1459" customFormat="1" ht="23.25" customHeight="1" x14ac:dyDescent="0.15">
      <c r="A154" s="2606"/>
      <c r="B154" s="2607"/>
      <c r="C154" s="1500"/>
      <c r="D154" s="1506"/>
      <c r="E154" s="2608"/>
      <c r="F154" s="2609"/>
      <c r="G154" s="2592"/>
      <c r="H154" s="1451"/>
      <c r="I154" s="1452"/>
      <c r="J154" s="1453"/>
      <c r="K154" s="1454"/>
      <c r="L154" s="2592"/>
      <c r="M154" s="2592"/>
      <c r="N154" s="2592"/>
      <c r="O154" s="2592"/>
    </row>
    <row r="155" spans="1:15" s="1459" customFormat="1" ht="13.7" customHeight="1" x14ac:dyDescent="0.15">
      <c r="A155" s="2606"/>
      <c r="B155" s="2607"/>
      <c r="C155" s="1500"/>
      <c r="D155" s="1506"/>
      <c r="E155" s="2608"/>
      <c r="F155" s="2609"/>
      <c r="G155" s="2592"/>
      <c r="H155" s="1451"/>
      <c r="I155" s="1452"/>
      <c r="J155" s="1453"/>
      <c r="K155" s="1454"/>
      <c r="L155" s="2592"/>
      <c r="M155" s="2592"/>
      <c r="N155" s="2592"/>
      <c r="O155" s="2592"/>
    </row>
    <row r="156" spans="1:15" s="1459" customFormat="1" ht="39" customHeight="1" x14ac:dyDescent="0.15">
      <c r="A156" s="2606"/>
      <c r="B156" s="2607"/>
      <c r="C156" s="1500"/>
      <c r="D156" s="1506"/>
      <c r="E156" s="2608"/>
      <c r="F156" s="2609"/>
      <c r="G156" s="2589"/>
      <c r="H156" s="1451"/>
      <c r="I156" s="1452"/>
      <c r="J156" s="1453"/>
      <c r="K156" s="1454"/>
      <c r="L156" s="2589"/>
      <c r="M156" s="2589"/>
      <c r="N156" s="2589"/>
      <c r="O156" s="2589"/>
    </row>
    <row r="157" spans="1:15" s="1459" customFormat="1" ht="51" customHeight="1" x14ac:dyDescent="0.15">
      <c r="A157" s="2606"/>
      <c r="B157" s="2607"/>
      <c r="C157" s="1500"/>
      <c r="D157" s="1506"/>
      <c r="E157" s="2608"/>
      <c r="F157" s="2609"/>
      <c r="G157" s="2588" t="s">
        <v>10341</v>
      </c>
      <c r="H157" s="1451"/>
      <c r="I157" s="1452"/>
      <c r="J157" s="1453"/>
      <c r="K157" s="1454"/>
      <c r="L157" s="2588" t="s">
        <v>10342</v>
      </c>
      <c r="M157" s="2588" t="s">
        <v>3300</v>
      </c>
      <c r="N157" s="2588" t="s">
        <v>6091</v>
      </c>
      <c r="O157" s="2588" t="s">
        <v>475</v>
      </c>
    </row>
    <row r="158" spans="1:15" s="1459" customFormat="1" ht="45.6" customHeight="1" x14ac:dyDescent="0.15">
      <c r="A158" s="2606"/>
      <c r="B158" s="2607"/>
      <c r="C158" s="1500"/>
      <c r="D158" s="1506"/>
      <c r="E158" s="2608"/>
      <c r="F158" s="2609"/>
      <c r="G158" s="2592"/>
      <c r="H158" s="1451"/>
      <c r="I158" s="1452"/>
      <c r="J158" s="1453"/>
      <c r="K158" s="1454"/>
      <c r="L158" s="2592"/>
      <c r="M158" s="2592"/>
      <c r="N158" s="2592"/>
      <c r="O158" s="2592"/>
    </row>
    <row r="159" spans="1:15" s="1459" customFormat="1" ht="52.35" customHeight="1" x14ac:dyDescent="0.15">
      <c r="A159" s="2606"/>
      <c r="B159" s="2607"/>
      <c r="C159" s="1500"/>
      <c r="D159" s="1506"/>
      <c r="E159" s="2608"/>
      <c r="F159" s="2609"/>
      <c r="G159" s="2592"/>
      <c r="H159" s="1451"/>
      <c r="I159" s="1452"/>
      <c r="J159" s="1453"/>
      <c r="K159" s="1454"/>
      <c r="L159" s="2592"/>
      <c r="M159" s="2592"/>
      <c r="N159" s="2592"/>
      <c r="O159" s="2592"/>
    </row>
    <row r="160" spans="1:15" s="1459" customFormat="1" ht="25.35" customHeight="1" x14ac:dyDescent="0.15">
      <c r="A160" s="2606"/>
      <c r="B160" s="2607"/>
      <c r="C160" s="1500"/>
      <c r="D160" s="1506"/>
      <c r="E160" s="2608"/>
      <c r="F160" s="2609"/>
      <c r="G160" s="2592"/>
      <c r="H160" s="1451"/>
      <c r="I160" s="1452"/>
      <c r="J160" s="1453"/>
      <c r="K160" s="1454"/>
      <c r="L160" s="2592"/>
      <c r="M160" s="2592"/>
      <c r="N160" s="2592"/>
      <c r="O160" s="2592"/>
    </row>
    <row r="161" spans="1:15" s="1459" customFormat="1" ht="13.7" customHeight="1" x14ac:dyDescent="0.15">
      <c r="A161" s="2606"/>
      <c r="B161" s="2607"/>
      <c r="C161" s="1500"/>
      <c r="D161" s="1506"/>
      <c r="E161" s="2608"/>
      <c r="F161" s="2609"/>
      <c r="G161" s="2592"/>
      <c r="H161" s="1451"/>
      <c r="I161" s="1452"/>
      <c r="J161" s="1453"/>
      <c r="K161" s="1454"/>
      <c r="L161" s="2592"/>
      <c r="M161" s="2592"/>
      <c r="N161" s="2592"/>
      <c r="O161" s="2592"/>
    </row>
    <row r="162" spans="1:15" s="1459" customFormat="1" ht="13.7" customHeight="1" x14ac:dyDescent="0.15">
      <c r="A162" s="2606"/>
      <c r="B162" s="2607"/>
      <c r="C162" s="1500"/>
      <c r="D162" s="1506"/>
      <c r="E162" s="2608"/>
      <c r="F162" s="2609"/>
      <c r="G162" s="2592"/>
      <c r="H162" s="1451"/>
      <c r="I162" s="1452"/>
      <c r="J162" s="1453"/>
      <c r="K162" s="1454"/>
      <c r="L162" s="2592"/>
      <c r="M162" s="2592"/>
      <c r="N162" s="2592"/>
      <c r="O162" s="2592"/>
    </row>
    <row r="163" spans="1:15" s="1459" customFormat="1" ht="30" customHeight="1" x14ac:dyDescent="0.15">
      <c r="A163" s="2606"/>
      <c r="B163" s="2607"/>
      <c r="C163" s="1500"/>
      <c r="D163" s="1506"/>
      <c r="E163" s="2608"/>
      <c r="F163" s="2609"/>
      <c r="G163" s="2589"/>
      <c r="H163" s="1451"/>
      <c r="I163" s="1452"/>
      <c r="J163" s="1453"/>
      <c r="K163" s="1454"/>
      <c r="L163" s="2589"/>
      <c r="M163" s="2589"/>
      <c r="N163" s="2589"/>
      <c r="O163" s="2589"/>
    </row>
    <row r="164" spans="1:15" s="1439" customFormat="1" ht="32.85" customHeight="1" x14ac:dyDescent="0.15">
      <c r="A164" s="2606"/>
      <c r="B164" s="2607"/>
      <c r="C164" s="1500"/>
      <c r="D164" s="1506"/>
      <c r="E164" s="2608"/>
      <c r="F164" s="2609"/>
      <c r="G164" s="2578" t="s">
        <v>10343</v>
      </c>
      <c r="H164" s="1440"/>
      <c r="I164" s="1441"/>
      <c r="J164" s="2612"/>
      <c r="K164" s="2613"/>
      <c r="L164" s="2578" t="s">
        <v>10344</v>
      </c>
      <c r="M164" s="2578" t="s">
        <v>189</v>
      </c>
      <c r="N164" s="2580" t="s">
        <v>57</v>
      </c>
      <c r="O164" s="2578" t="s">
        <v>475</v>
      </c>
    </row>
    <row r="165" spans="1:15" s="1439" customFormat="1" ht="23.25" customHeight="1" x14ac:dyDescent="0.15">
      <c r="A165" s="2606"/>
      <c r="B165" s="2607"/>
      <c r="C165" s="1500"/>
      <c r="D165" s="1506"/>
      <c r="E165" s="2608"/>
      <c r="F165" s="2609"/>
      <c r="G165" s="2596"/>
      <c r="H165" s="1440"/>
      <c r="I165" s="1441"/>
      <c r="J165" s="2612"/>
      <c r="K165" s="2613"/>
      <c r="L165" s="2596"/>
      <c r="M165" s="2596"/>
      <c r="N165" s="2597"/>
      <c r="O165" s="2596"/>
    </row>
    <row r="166" spans="1:15" s="1439" customFormat="1" ht="23.25" customHeight="1" x14ac:dyDescent="0.15">
      <c r="A166" s="2606"/>
      <c r="B166" s="2607"/>
      <c r="C166" s="1500"/>
      <c r="D166" s="1506"/>
      <c r="E166" s="2608"/>
      <c r="F166" s="2609"/>
      <c r="G166" s="2596"/>
      <c r="H166" s="1440"/>
      <c r="I166" s="1441"/>
      <c r="J166" s="2612"/>
      <c r="K166" s="2613"/>
      <c r="L166" s="2596"/>
      <c r="M166" s="2596"/>
      <c r="N166" s="2597"/>
      <c r="O166" s="2596"/>
    </row>
    <row r="167" spans="1:15" s="1439" customFormat="1" ht="13.7" customHeight="1" x14ac:dyDescent="0.15">
      <c r="A167" s="2606"/>
      <c r="B167" s="2607"/>
      <c r="C167" s="1500"/>
      <c r="D167" s="1506"/>
      <c r="E167" s="2608"/>
      <c r="F167" s="2609"/>
      <c r="G167" s="2596"/>
      <c r="H167" s="1440"/>
      <c r="I167" s="1441"/>
      <c r="J167" s="2612"/>
      <c r="K167" s="2613"/>
      <c r="L167" s="2596"/>
      <c r="M167" s="2596"/>
      <c r="N167" s="2597"/>
      <c r="O167" s="2596"/>
    </row>
    <row r="168" spans="1:15" s="1439" customFormat="1" ht="23.25" customHeight="1" x14ac:dyDescent="0.15">
      <c r="A168" s="2606"/>
      <c r="B168" s="2607"/>
      <c r="C168" s="1500"/>
      <c r="D168" s="1506"/>
      <c r="E168" s="2608"/>
      <c r="F168" s="2609"/>
      <c r="G168" s="2596"/>
      <c r="H168" s="1440"/>
      <c r="I168" s="1441"/>
      <c r="J168" s="2612"/>
      <c r="K168" s="2613"/>
      <c r="L168" s="2596"/>
      <c r="M168" s="2596"/>
      <c r="N168" s="2597"/>
      <c r="O168" s="2596"/>
    </row>
    <row r="169" spans="1:15" s="1439" customFormat="1" ht="23.25" customHeight="1" x14ac:dyDescent="0.15">
      <c r="A169" s="2606"/>
      <c r="B169" s="2607"/>
      <c r="C169" s="1500"/>
      <c r="D169" s="1506"/>
      <c r="E169" s="2608"/>
      <c r="F169" s="2609"/>
      <c r="G169" s="2596"/>
      <c r="H169" s="1440"/>
      <c r="I169" s="1441"/>
      <c r="J169" s="2612"/>
      <c r="K169" s="2613"/>
      <c r="L169" s="2596"/>
      <c r="M169" s="2596"/>
      <c r="N169" s="2597"/>
      <c r="O169" s="2596"/>
    </row>
    <row r="170" spans="1:15" s="1439" customFormat="1" ht="44.1" customHeight="1" x14ac:dyDescent="0.15">
      <c r="A170" s="2606"/>
      <c r="B170" s="2607"/>
      <c r="C170" s="1500"/>
      <c r="D170" s="1506"/>
      <c r="E170" s="2608"/>
      <c r="F170" s="2609"/>
      <c r="G170" s="2596"/>
      <c r="H170" s="1440"/>
      <c r="I170" s="1441"/>
      <c r="J170" s="2612"/>
      <c r="K170" s="2613"/>
      <c r="L170" s="2596"/>
      <c r="M170" s="2596"/>
      <c r="N170" s="2597"/>
      <c r="O170" s="2596"/>
    </row>
    <row r="171" spans="1:15" s="1439" customFormat="1" ht="69" customHeight="1" x14ac:dyDescent="0.15">
      <c r="A171" s="2606"/>
      <c r="B171" s="2607"/>
      <c r="C171" s="1500"/>
      <c r="D171" s="1506"/>
      <c r="E171" s="2608"/>
      <c r="F171" s="2609"/>
      <c r="G171" s="2596"/>
      <c r="H171" s="1440"/>
      <c r="I171" s="1441"/>
      <c r="J171" s="2612"/>
      <c r="K171" s="2613"/>
      <c r="L171" s="2596"/>
      <c r="M171" s="2596"/>
      <c r="N171" s="2597"/>
      <c r="O171" s="2596"/>
    </row>
    <row r="172" spans="1:15" s="1439" customFormat="1" ht="32.85" customHeight="1" x14ac:dyDescent="0.15">
      <c r="A172" s="1440"/>
      <c r="B172" s="1441"/>
      <c r="C172" s="1500"/>
      <c r="D172" s="1506"/>
      <c r="E172" s="2608"/>
      <c r="F172" s="2609"/>
      <c r="G172" s="2596"/>
      <c r="H172" s="1440"/>
      <c r="I172" s="1441"/>
      <c r="J172" s="2612"/>
      <c r="K172" s="2613"/>
      <c r="L172" s="2596"/>
      <c r="M172" s="2596"/>
      <c r="N172" s="2597"/>
      <c r="O172" s="2596"/>
    </row>
    <row r="173" spans="1:15" s="1439" customFormat="1" ht="23.25" customHeight="1" x14ac:dyDescent="0.15">
      <c r="A173" s="1440"/>
      <c r="B173" s="1441"/>
      <c r="C173" s="1500"/>
      <c r="D173" s="1506"/>
      <c r="E173" s="2608"/>
      <c r="F173" s="2609"/>
      <c r="G173" s="2596"/>
      <c r="H173" s="1440"/>
      <c r="I173" s="1441"/>
      <c r="J173" s="2612"/>
      <c r="K173" s="2613"/>
      <c r="L173" s="2596"/>
      <c r="M173" s="2596"/>
      <c r="N173" s="2597"/>
      <c r="O173" s="2596"/>
    </row>
    <row r="174" spans="1:15" s="1439" customFormat="1" ht="23.25" customHeight="1" x14ac:dyDescent="0.15">
      <c r="A174" s="1440"/>
      <c r="B174" s="1441"/>
      <c r="C174" s="1500"/>
      <c r="D174" s="1506"/>
      <c r="E174" s="2608"/>
      <c r="F174" s="2609"/>
      <c r="G174" s="2596"/>
      <c r="H174" s="1440"/>
      <c r="I174" s="1441"/>
      <c r="J174" s="2612"/>
      <c r="K174" s="2613"/>
      <c r="L174" s="2596"/>
      <c r="M174" s="2596"/>
      <c r="N174" s="2597"/>
      <c r="O174" s="2596"/>
    </row>
    <row r="175" spans="1:15" s="1439" customFormat="1" ht="23.25" customHeight="1" x14ac:dyDescent="0.15">
      <c r="A175" s="1440"/>
      <c r="B175" s="1441"/>
      <c r="C175" s="1500"/>
      <c r="D175" s="1506"/>
      <c r="E175" s="2608"/>
      <c r="F175" s="2609"/>
      <c r="G175" s="2596"/>
      <c r="H175" s="1440"/>
      <c r="I175" s="1441"/>
      <c r="J175" s="2612"/>
      <c r="K175" s="2613"/>
      <c r="L175" s="2596"/>
      <c r="M175" s="2596"/>
      <c r="N175" s="2597"/>
      <c r="O175" s="2596"/>
    </row>
    <row r="176" spans="1:15" s="1439" customFormat="1" ht="13.7" customHeight="1" x14ac:dyDescent="0.15">
      <c r="A176" s="1440"/>
      <c r="B176" s="1441"/>
      <c r="C176" s="1500"/>
      <c r="D176" s="1506"/>
      <c r="E176" s="2608"/>
      <c r="F176" s="2609"/>
      <c r="G176" s="2596"/>
      <c r="H176" s="1440"/>
      <c r="I176" s="1441"/>
      <c r="J176" s="2612"/>
      <c r="K176" s="2613"/>
      <c r="L176" s="2596"/>
      <c r="M176" s="2596"/>
      <c r="N176" s="2597"/>
      <c r="O176" s="2596"/>
    </row>
    <row r="177" spans="1:15" s="1439" customFormat="1" ht="13.7" customHeight="1" x14ac:dyDescent="0.15">
      <c r="A177" s="1440"/>
      <c r="B177" s="1441"/>
      <c r="C177" s="1500"/>
      <c r="D177" s="1506"/>
      <c r="E177" s="2608"/>
      <c r="F177" s="2609"/>
      <c r="G177" s="2596"/>
      <c r="H177" s="1440"/>
      <c r="I177" s="1441"/>
      <c r="J177" s="2612"/>
      <c r="K177" s="2613"/>
      <c r="L177" s="2596"/>
      <c r="M177" s="2596"/>
      <c r="N177" s="2597"/>
      <c r="O177" s="2596"/>
    </row>
    <row r="178" spans="1:15" s="1439" customFormat="1" ht="13.7" customHeight="1" x14ac:dyDescent="0.15">
      <c r="A178" s="1440"/>
      <c r="B178" s="1441"/>
      <c r="C178" s="1500"/>
      <c r="D178" s="1506"/>
      <c r="E178" s="2608"/>
      <c r="F178" s="2609"/>
      <c r="G178" s="2596"/>
      <c r="H178" s="1440"/>
      <c r="I178" s="1441"/>
      <c r="J178" s="2612"/>
      <c r="K178" s="2613"/>
      <c r="L178" s="2596"/>
      <c r="M178" s="2596"/>
      <c r="N178" s="2597"/>
      <c r="O178" s="2596"/>
    </row>
    <row r="179" spans="1:15" s="1439" customFormat="1" ht="62.25" customHeight="1" x14ac:dyDescent="0.15">
      <c r="A179" s="1440"/>
      <c r="B179" s="1441"/>
      <c r="C179" s="1526"/>
      <c r="D179" s="1527"/>
      <c r="E179" s="2610"/>
      <c r="F179" s="2611"/>
      <c r="G179" s="2579"/>
      <c r="H179" s="1440"/>
      <c r="I179" s="1441"/>
      <c r="J179" s="2614"/>
      <c r="K179" s="2615"/>
      <c r="L179" s="2579"/>
      <c r="M179" s="2579"/>
      <c r="N179" s="2581"/>
      <c r="O179" s="2579"/>
    </row>
    <row r="180" spans="1:15" s="1459" customFormat="1" ht="14.25" customHeight="1" x14ac:dyDescent="0.15">
      <c r="A180" s="1492"/>
      <c r="B180" s="1456"/>
      <c r="C180" s="2598" t="s">
        <v>10345</v>
      </c>
      <c r="D180" s="2599"/>
      <c r="E180" s="2600" t="s">
        <v>10346</v>
      </c>
      <c r="F180" s="2601"/>
      <c r="G180" s="1484" t="s">
        <v>10347</v>
      </c>
      <c r="H180" s="1451"/>
      <c r="I180" s="1452"/>
      <c r="J180" s="1557" t="s">
        <v>5088</v>
      </c>
      <c r="K180" s="1558" t="s">
        <v>10348</v>
      </c>
      <c r="L180" s="2588" t="s">
        <v>10349</v>
      </c>
      <c r="M180" s="2602" t="s">
        <v>3300</v>
      </c>
      <c r="N180" s="2588" t="s">
        <v>6091</v>
      </c>
      <c r="O180" s="2588" t="s">
        <v>475</v>
      </c>
    </row>
    <row r="181" spans="1:15" s="1459" customFormat="1" ht="15" customHeight="1" x14ac:dyDescent="0.15">
      <c r="A181" s="1492"/>
      <c r="B181" s="1456"/>
      <c r="C181" s="1586"/>
      <c r="D181" s="1587"/>
      <c r="E181" s="1451"/>
      <c r="F181" s="1508"/>
      <c r="G181" s="1484" t="s">
        <v>10350</v>
      </c>
      <c r="H181" s="1451"/>
      <c r="I181" s="1452"/>
      <c r="J181" s="1588"/>
      <c r="K181" s="1589"/>
      <c r="L181" s="2592"/>
      <c r="M181" s="2603"/>
      <c r="N181" s="2592"/>
      <c r="O181" s="2592"/>
    </row>
    <row r="182" spans="1:15" s="1459" customFormat="1" ht="15.75" customHeight="1" x14ac:dyDescent="0.15">
      <c r="A182" s="1492"/>
      <c r="B182" s="1456"/>
      <c r="C182" s="1586"/>
      <c r="D182" s="1587"/>
      <c r="E182" s="1451"/>
      <c r="F182" s="1508"/>
      <c r="G182" s="1484" t="s">
        <v>4069</v>
      </c>
      <c r="H182" s="1451"/>
      <c r="I182" s="1452"/>
      <c r="J182" s="1588"/>
      <c r="K182" s="1589"/>
      <c r="L182" s="2589"/>
      <c r="M182" s="2604"/>
      <c r="N182" s="2592"/>
      <c r="O182" s="2592"/>
    </row>
    <row r="183" spans="1:15" s="1459" customFormat="1" ht="16.5" customHeight="1" x14ac:dyDescent="0.15">
      <c r="A183" s="1492"/>
      <c r="B183" s="1456"/>
      <c r="C183" s="1453"/>
      <c r="D183" s="1590"/>
      <c r="E183" s="1451"/>
      <c r="F183" s="1508"/>
      <c r="G183" s="1484" t="s">
        <v>10351</v>
      </c>
      <c r="H183" s="1451"/>
      <c r="I183" s="1452"/>
      <c r="J183" s="1588"/>
      <c r="K183" s="1589"/>
      <c r="L183" s="1484" t="s">
        <v>10352</v>
      </c>
      <c r="M183" s="1449" t="s">
        <v>97</v>
      </c>
      <c r="N183" s="2592"/>
      <c r="O183" s="2592"/>
    </row>
    <row r="184" spans="1:15" s="1459" customFormat="1" ht="23.25" customHeight="1" x14ac:dyDescent="0.15">
      <c r="A184" s="1451"/>
      <c r="B184" s="1452"/>
      <c r="C184" s="1453"/>
      <c r="D184" s="1590"/>
      <c r="E184" s="1451"/>
      <c r="F184" s="1508"/>
      <c r="G184" s="2588" t="s">
        <v>10353</v>
      </c>
      <c r="H184" s="1451"/>
      <c r="I184" s="1452"/>
      <c r="J184" s="1453"/>
      <c r="K184" s="1590"/>
      <c r="L184" s="2588" t="s">
        <v>10354</v>
      </c>
      <c r="M184" s="2588" t="s">
        <v>10355</v>
      </c>
      <c r="N184" s="2592"/>
      <c r="O184" s="2592"/>
    </row>
    <row r="185" spans="1:15" s="1459" customFormat="1" ht="20.25" customHeight="1" x14ac:dyDescent="0.15">
      <c r="A185" s="1511"/>
      <c r="B185" s="1566"/>
      <c r="C185" s="1491"/>
      <c r="D185" s="1591"/>
      <c r="E185" s="2594"/>
      <c r="F185" s="2595"/>
      <c r="G185" s="2589"/>
      <c r="H185" s="1511"/>
      <c r="I185" s="1566"/>
      <c r="J185" s="1491"/>
      <c r="K185" s="1591"/>
      <c r="L185" s="2589"/>
      <c r="M185" s="2589"/>
      <c r="N185" s="2589"/>
      <c r="O185" s="2589"/>
    </row>
    <row r="186" spans="1:15" s="1459" customFormat="1" ht="13.5" customHeight="1" x14ac:dyDescent="0.15">
      <c r="A186" s="1497">
        <v>41</v>
      </c>
      <c r="B186" s="1565" t="s">
        <v>6986</v>
      </c>
      <c r="C186" s="1592" t="s">
        <v>10049</v>
      </c>
      <c r="D186" s="1558" t="s">
        <v>6990</v>
      </c>
      <c r="E186" s="1483" t="s">
        <v>10356</v>
      </c>
      <c r="F186" s="1499"/>
      <c r="G186" s="2588" t="s">
        <v>10357</v>
      </c>
      <c r="H186" s="1497">
        <v>41</v>
      </c>
      <c r="I186" s="1565" t="s">
        <v>6986</v>
      </c>
      <c r="J186" s="1592" t="s">
        <v>10049</v>
      </c>
      <c r="K186" s="1558" t="s">
        <v>6990</v>
      </c>
      <c r="L186" s="2588" t="s">
        <v>10358</v>
      </c>
      <c r="M186" s="2578" t="s">
        <v>97</v>
      </c>
      <c r="N186" s="2590" t="s">
        <v>10131</v>
      </c>
      <c r="O186" s="2588" t="s">
        <v>475</v>
      </c>
    </row>
    <row r="187" spans="1:15" s="1459" customFormat="1" ht="14.25" customHeight="1" x14ac:dyDescent="0.15">
      <c r="A187" s="1451"/>
      <c r="B187" s="1456"/>
      <c r="C187" s="1586"/>
      <c r="D187" s="2605" t="s">
        <v>10359</v>
      </c>
      <c r="E187" s="1485"/>
      <c r="F187" s="1454"/>
      <c r="G187" s="2592"/>
      <c r="H187" s="1451"/>
      <c r="I187" s="1456"/>
      <c r="J187" s="1586"/>
      <c r="K187" s="1589"/>
      <c r="L187" s="2592"/>
      <c r="M187" s="2596"/>
      <c r="N187" s="2593"/>
      <c r="O187" s="2592"/>
    </row>
    <row r="188" spans="1:15" s="1459" customFormat="1" ht="6.75" customHeight="1" x14ac:dyDescent="0.15">
      <c r="A188" s="1451"/>
      <c r="B188" s="1456"/>
      <c r="C188" s="1586"/>
      <c r="D188" s="2605"/>
      <c r="E188" s="1489"/>
      <c r="F188" s="1490"/>
      <c r="G188" s="2589"/>
      <c r="H188" s="1451"/>
      <c r="I188" s="1456"/>
      <c r="J188" s="1586"/>
      <c r="K188" s="1589"/>
      <c r="L188" s="2589"/>
      <c r="M188" s="2579"/>
      <c r="N188" s="2591"/>
      <c r="O188" s="2589"/>
    </row>
    <row r="189" spans="1:15" s="1459" customFormat="1" ht="21" customHeight="1" x14ac:dyDescent="0.15">
      <c r="A189" s="1451"/>
      <c r="B189" s="1456"/>
      <c r="C189" s="1586"/>
      <c r="D189" s="2605"/>
      <c r="E189" s="1485" t="s">
        <v>7094</v>
      </c>
      <c r="F189" s="1454" t="s">
        <v>10360</v>
      </c>
      <c r="G189" s="1482" t="s">
        <v>10361</v>
      </c>
      <c r="H189" s="1451"/>
      <c r="I189" s="1456"/>
      <c r="J189" s="1586"/>
      <c r="K189" s="1589"/>
      <c r="L189" s="1482" t="s">
        <v>10362</v>
      </c>
      <c r="M189" s="2578" t="s">
        <v>97</v>
      </c>
      <c r="N189" s="2590" t="s">
        <v>10131</v>
      </c>
      <c r="O189" s="2588" t="s">
        <v>475</v>
      </c>
    </row>
    <row r="190" spans="1:15" s="1459" customFormat="1" ht="24.75" customHeight="1" x14ac:dyDescent="0.15">
      <c r="A190" s="1451"/>
      <c r="B190" s="1452"/>
      <c r="C190" s="1588"/>
      <c r="D190" s="2605"/>
      <c r="E190" s="1483" t="s">
        <v>10363</v>
      </c>
      <c r="F190" s="1499"/>
      <c r="G190" s="1457" t="s">
        <v>10364</v>
      </c>
      <c r="H190" s="1492"/>
      <c r="I190" s="1456"/>
      <c r="J190" s="1588"/>
      <c r="K190" s="1589"/>
      <c r="L190" s="1457" t="s">
        <v>10365</v>
      </c>
      <c r="M190" s="2596"/>
      <c r="N190" s="2593"/>
      <c r="O190" s="2592"/>
    </row>
    <row r="191" spans="1:15" s="1459" customFormat="1" ht="12.75" customHeight="1" x14ac:dyDescent="0.15">
      <c r="A191" s="1451"/>
      <c r="B191" s="1452"/>
      <c r="C191" s="1588"/>
      <c r="D191" s="1589"/>
      <c r="E191" s="1485"/>
      <c r="F191" s="1454"/>
      <c r="G191" s="1457" t="s">
        <v>10366</v>
      </c>
      <c r="H191" s="1492"/>
      <c r="I191" s="1456"/>
      <c r="J191" s="1588"/>
      <c r="K191" s="1589"/>
      <c r="L191" s="1457" t="s">
        <v>10367</v>
      </c>
      <c r="M191" s="2579"/>
      <c r="N191" s="2591"/>
      <c r="O191" s="2589"/>
    </row>
    <row r="192" spans="1:15" s="1459" customFormat="1" ht="14.25" customHeight="1" x14ac:dyDescent="0.15">
      <c r="A192" s="1451"/>
      <c r="B192" s="1452"/>
      <c r="C192" s="1588"/>
      <c r="D192" s="1589"/>
      <c r="E192" s="1485"/>
      <c r="F192" s="1454"/>
      <c r="G192" s="1484" t="s">
        <v>10368</v>
      </c>
      <c r="H192" s="1492"/>
      <c r="I192" s="1456"/>
      <c r="J192" s="1588"/>
      <c r="K192" s="1589"/>
      <c r="L192" s="2588" t="s">
        <v>10369</v>
      </c>
      <c r="M192" s="2588" t="s">
        <v>168</v>
      </c>
      <c r="N192" s="2590" t="s">
        <v>6091</v>
      </c>
      <c r="O192" s="2588" t="s">
        <v>475</v>
      </c>
    </row>
    <row r="193" spans="1:15" s="1459" customFormat="1" ht="12.75" customHeight="1" x14ac:dyDescent="0.15">
      <c r="A193" s="1451"/>
      <c r="B193" s="1452"/>
      <c r="C193" s="1588"/>
      <c r="D193" s="1589"/>
      <c r="E193" s="1485"/>
      <c r="F193" s="1454"/>
      <c r="G193" s="1484" t="s">
        <v>4291</v>
      </c>
      <c r="H193" s="1492"/>
      <c r="I193" s="1456"/>
      <c r="J193" s="1588"/>
      <c r="K193" s="1589"/>
      <c r="L193" s="2592"/>
      <c r="M193" s="2592"/>
      <c r="N193" s="2593"/>
      <c r="O193" s="2592"/>
    </row>
    <row r="194" spans="1:15" s="1459" customFormat="1" ht="13.5" customHeight="1" x14ac:dyDescent="0.15">
      <c r="A194" s="1451"/>
      <c r="B194" s="1452"/>
      <c r="C194" s="1588"/>
      <c r="D194" s="1589"/>
      <c r="E194" s="1485"/>
      <c r="F194" s="1454"/>
      <c r="G194" s="1484" t="s">
        <v>10370</v>
      </c>
      <c r="H194" s="1492"/>
      <c r="I194" s="1456"/>
      <c r="J194" s="1588"/>
      <c r="K194" s="1589"/>
      <c r="L194" s="2589"/>
      <c r="M194" s="2589"/>
      <c r="N194" s="2591"/>
      <c r="O194" s="2589"/>
    </row>
    <row r="195" spans="1:15" s="1459" customFormat="1" ht="46.5" customHeight="1" x14ac:dyDescent="0.15">
      <c r="A195" s="1451"/>
      <c r="B195" s="1452"/>
      <c r="C195" s="1588"/>
      <c r="D195" s="1589"/>
      <c r="E195" s="1489"/>
      <c r="F195" s="1490"/>
      <c r="G195" s="1484" t="s">
        <v>10371</v>
      </c>
      <c r="H195" s="1492"/>
      <c r="I195" s="1456"/>
      <c r="J195" s="1588"/>
      <c r="K195" s="1589"/>
      <c r="L195" s="1481" t="s">
        <v>10372</v>
      </c>
      <c r="M195" s="1449" t="s">
        <v>97</v>
      </c>
      <c r="N195" s="1504" t="s">
        <v>6091</v>
      </c>
      <c r="O195" s="1458" t="s">
        <v>475</v>
      </c>
    </row>
    <row r="196" spans="1:15" s="1459" customFormat="1" ht="46.5" customHeight="1" x14ac:dyDescent="0.15">
      <c r="A196" s="1451"/>
      <c r="B196" s="1452"/>
      <c r="C196" s="1588"/>
      <c r="D196" s="1589"/>
      <c r="E196" s="1485" t="s">
        <v>105</v>
      </c>
      <c r="F196" s="1454" t="s">
        <v>10373</v>
      </c>
      <c r="G196" s="1457" t="s">
        <v>10374</v>
      </c>
      <c r="H196" s="1492"/>
      <c r="I196" s="1456"/>
      <c r="J196" s="1588"/>
      <c r="K196" s="1589"/>
      <c r="L196" s="1481" t="s">
        <v>10375</v>
      </c>
      <c r="M196" s="1504" t="s">
        <v>419</v>
      </c>
      <c r="N196" s="1504" t="s">
        <v>6091</v>
      </c>
      <c r="O196" s="1458" t="s">
        <v>475</v>
      </c>
    </row>
    <row r="197" spans="1:15" s="1459" customFormat="1" ht="59.25" customHeight="1" x14ac:dyDescent="0.15">
      <c r="A197" s="1451"/>
      <c r="B197" s="1452"/>
      <c r="C197" s="1588"/>
      <c r="D197" s="1589"/>
      <c r="E197" s="1485"/>
      <c r="F197" s="1454"/>
      <c r="G197" s="1457" t="s">
        <v>10376</v>
      </c>
      <c r="H197" s="1492"/>
      <c r="I197" s="1456"/>
      <c r="J197" s="1588"/>
      <c r="K197" s="1589"/>
      <c r="L197" s="1481" t="s">
        <v>10377</v>
      </c>
      <c r="M197" s="1449" t="s">
        <v>97</v>
      </c>
      <c r="N197" s="1504" t="s">
        <v>6091</v>
      </c>
      <c r="O197" s="1458" t="s">
        <v>475</v>
      </c>
    </row>
    <row r="198" spans="1:15" s="1459" customFormat="1" ht="23.25" customHeight="1" x14ac:dyDescent="0.15">
      <c r="A198" s="1451"/>
      <c r="B198" s="1593"/>
      <c r="C198" s="2586"/>
      <c r="D198" s="2587"/>
      <c r="E198" s="1483" t="s">
        <v>10378</v>
      </c>
      <c r="F198" s="1499"/>
      <c r="G198" s="1457" t="s">
        <v>10379</v>
      </c>
      <c r="H198" s="1451"/>
      <c r="I198" s="1593"/>
      <c r="J198" s="1588"/>
      <c r="K198" s="1589"/>
      <c r="L198" s="1481" t="s">
        <v>10380</v>
      </c>
      <c r="M198" s="1457" t="s">
        <v>154</v>
      </c>
      <c r="N198" s="1594" t="s">
        <v>10131</v>
      </c>
      <c r="O198" s="1458" t="s">
        <v>475</v>
      </c>
    </row>
    <row r="199" spans="1:15" s="1459" customFormat="1" ht="23.25" customHeight="1" x14ac:dyDescent="0.15">
      <c r="A199" s="1451"/>
      <c r="B199" s="1595"/>
      <c r="C199" s="1453"/>
      <c r="D199" s="1590"/>
      <c r="E199" s="1485"/>
      <c r="F199" s="1454"/>
      <c r="G199" s="1457" t="s">
        <v>10381</v>
      </c>
      <c r="H199" s="1451"/>
      <c r="I199" s="1595"/>
      <c r="J199" s="1588"/>
      <c r="K199" s="1589"/>
      <c r="L199" s="1457" t="s">
        <v>10382</v>
      </c>
      <c r="M199" s="1467" t="s">
        <v>3300</v>
      </c>
      <c r="N199" s="1504" t="s">
        <v>6091</v>
      </c>
      <c r="O199" s="1458" t="s">
        <v>475</v>
      </c>
    </row>
    <row r="200" spans="1:15" s="1459" customFormat="1" ht="23.25" customHeight="1" x14ac:dyDescent="0.15">
      <c r="A200" s="1451"/>
      <c r="B200" s="1595"/>
      <c r="C200" s="1453"/>
      <c r="D200" s="1590"/>
      <c r="E200" s="1485"/>
      <c r="F200" s="1454"/>
      <c r="G200" s="1457" t="s">
        <v>10383</v>
      </c>
      <c r="H200" s="1451"/>
      <c r="I200" s="1595"/>
      <c r="J200" s="1588"/>
      <c r="K200" s="1589"/>
      <c r="L200" s="2588" t="s">
        <v>10384</v>
      </c>
      <c r="M200" s="1447" t="s">
        <v>97</v>
      </c>
      <c r="N200" s="1594" t="s">
        <v>6091</v>
      </c>
      <c r="O200" s="1576" t="s">
        <v>475</v>
      </c>
    </row>
    <row r="201" spans="1:15" s="1459" customFormat="1" ht="26.25" customHeight="1" x14ac:dyDescent="0.15">
      <c r="A201" s="1511"/>
      <c r="B201" s="1596"/>
      <c r="C201" s="1491"/>
      <c r="D201" s="1591"/>
      <c r="E201" s="1460"/>
      <c r="F201" s="1597"/>
      <c r="G201" s="1457" t="s">
        <v>10385</v>
      </c>
      <c r="H201" s="1511"/>
      <c r="I201" s="1596"/>
      <c r="J201" s="1598"/>
      <c r="K201" s="1599"/>
      <c r="L201" s="2589"/>
      <c r="M201" s="1481"/>
      <c r="N201" s="1600"/>
      <c r="O201" s="1482"/>
    </row>
    <row r="202" spans="1:15" s="1459" customFormat="1" ht="19.5" customHeight="1" x14ac:dyDescent="0.15">
      <c r="A202" s="1497">
        <v>42</v>
      </c>
      <c r="B202" s="1565" t="s">
        <v>10386</v>
      </c>
      <c r="C202" s="1502" t="s">
        <v>620</v>
      </c>
      <c r="D202" s="1503" t="s">
        <v>10387</v>
      </c>
      <c r="E202" s="1512" t="s">
        <v>10388</v>
      </c>
      <c r="F202" s="1494"/>
      <c r="G202" s="1481" t="s">
        <v>10389</v>
      </c>
      <c r="H202" s="1497">
        <v>42</v>
      </c>
      <c r="I202" s="1565" t="s">
        <v>10386</v>
      </c>
      <c r="J202" s="1502" t="s">
        <v>620</v>
      </c>
      <c r="K202" s="1503" t="s">
        <v>10387</v>
      </c>
      <c r="L202" s="1481" t="s">
        <v>10390</v>
      </c>
      <c r="M202" s="1600" t="s">
        <v>544</v>
      </c>
      <c r="N202" s="1594" t="s">
        <v>6091</v>
      </c>
      <c r="O202" s="1482" t="s">
        <v>475</v>
      </c>
    </row>
    <row r="203" spans="1:15" s="1459" customFormat="1" ht="18" customHeight="1" x14ac:dyDescent="0.15">
      <c r="A203" s="1451"/>
      <c r="B203" s="1456"/>
      <c r="C203" s="1500"/>
      <c r="D203" s="1506"/>
      <c r="E203" s="1483" t="s">
        <v>10391</v>
      </c>
      <c r="F203" s="1499"/>
      <c r="G203" s="1481" t="s">
        <v>10392</v>
      </c>
      <c r="H203" s="1451"/>
      <c r="I203" s="1456"/>
      <c r="J203" s="1500"/>
      <c r="K203" s="1506"/>
      <c r="L203" s="1481" t="s">
        <v>10393</v>
      </c>
      <c r="M203" s="1457" t="s">
        <v>154</v>
      </c>
      <c r="N203" s="1504" t="s">
        <v>6091</v>
      </c>
      <c r="O203" s="1482" t="s">
        <v>475</v>
      </c>
    </row>
    <row r="204" spans="1:15" s="1459" customFormat="1" ht="35.25" customHeight="1" x14ac:dyDescent="0.15">
      <c r="A204" s="1451"/>
      <c r="B204" s="1456"/>
      <c r="C204" s="1500"/>
      <c r="D204" s="1506"/>
      <c r="E204" s="1485"/>
      <c r="F204" s="1454"/>
      <c r="G204" s="1481" t="s">
        <v>10394</v>
      </c>
      <c r="H204" s="1451"/>
      <c r="I204" s="1456"/>
      <c r="J204" s="1500"/>
      <c r="K204" s="1506"/>
      <c r="L204" s="1481" t="s">
        <v>10395</v>
      </c>
      <c r="M204" s="1457" t="s">
        <v>10396</v>
      </c>
      <c r="N204" s="1504" t="s">
        <v>6091</v>
      </c>
      <c r="O204" s="1482" t="s">
        <v>475</v>
      </c>
    </row>
    <row r="205" spans="1:15" s="1459" customFormat="1" ht="35.25" customHeight="1" x14ac:dyDescent="0.15">
      <c r="A205" s="1451"/>
      <c r="B205" s="1456"/>
      <c r="C205" s="1500"/>
      <c r="D205" s="1506"/>
      <c r="E205" s="1485"/>
      <c r="F205" s="1454"/>
      <c r="G205" s="1481" t="s">
        <v>10397</v>
      </c>
      <c r="H205" s="1451"/>
      <c r="I205" s="1456"/>
      <c r="J205" s="1500"/>
      <c r="K205" s="1506"/>
      <c r="L205" s="1481" t="s">
        <v>10398</v>
      </c>
      <c r="M205" s="1457" t="s">
        <v>201</v>
      </c>
      <c r="N205" s="1504" t="s">
        <v>6091</v>
      </c>
      <c r="O205" s="1482" t="s">
        <v>475</v>
      </c>
    </row>
    <row r="206" spans="1:15" s="1459" customFormat="1" ht="94.5" customHeight="1" x14ac:dyDescent="0.15">
      <c r="A206" s="1451"/>
      <c r="B206" s="1595"/>
      <c r="C206" s="1453"/>
      <c r="D206" s="1590"/>
      <c r="E206" s="1485"/>
      <c r="F206" s="1454"/>
      <c r="G206" s="1457" t="s">
        <v>10399</v>
      </c>
      <c r="H206" s="1451"/>
      <c r="I206" s="1595"/>
      <c r="J206" s="1453"/>
      <c r="K206" s="1590"/>
      <c r="L206" s="1457" t="s">
        <v>10400</v>
      </c>
      <c r="M206" s="1458" t="s">
        <v>97</v>
      </c>
      <c r="N206" s="1504" t="s">
        <v>6091</v>
      </c>
      <c r="O206" s="1458" t="s">
        <v>475</v>
      </c>
    </row>
    <row r="207" spans="1:15" s="1459" customFormat="1" ht="24" customHeight="1" x14ac:dyDescent="0.15">
      <c r="A207" s="1451"/>
      <c r="B207" s="1595"/>
      <c r="C207" s="1453"/>
      <c r="D207" s="1590"/>
      <c r="E207" s="1460"/>
      <c r="F207" s="1597"/>
      <c r="G207" s="1457" t="s">
        <v>10401</v>
      </c>
      <c r="H207" s="1451"/>
      <c r="I207" s="1595"/>
      <c r="J207" s="1453"/>
      <c r="K207" s="1590"/>
      <c r="L207" s="1457" t="s">
        <v>10402</v>
      </c>
      <c r="M207" s="1501" t="s">
        <v>544</v>
      </c>
      <c r="N207" s="1504" t="s">
        <v>6091</v>
      </c>
      <c r="O207" s="1458" t="s">
        <v>475</v>
      </c>
    </row>
    <row r="208" spans="1:15" s="1459" customFormat="1" ht="26.25" customHeight="1" x14ac:dyDescent="0.15">
      <c r="A208" s="1451"/>
      <c r="B208" s="1595"/>
      <c r="C208" s="1502" t="s">
        <v>5876</v>
      </c>
      <c r="D208" s="1503" t="s">
        <v>10403</v>
      </c>
      <c r="E208" s="1512" t="s">
        <v>10404</v>
      </c>
      <c r="F208" s="1494"/>
      <c r="G208" s="1457" t="s">
        <v>4995</v>
      </c>
      <c r="H208" s="1451"/>
      <c r="I208" s="1595"/>
      <c r="J208" s="1502" t="s">
        <v>5876</v>
      </c>
      <c r="K208" s="1503" t="s">
        <v>10403</v>
      </c>
      <c r="L208" s="1457" t="s">
        <v>10405</v>
      </c>
      <c r="M208" s="1449" t="s">
        <v>97</v>
      </c>
      <c r="N208" s="1504" t="s">
        <v>6091</v>
      </c>
      <c r="O208" s="1458" t="s">
        <v>475</v>
      </c>
    </row>
    <row r="209" spans="1:15" s="1459" customFormat="1" ht="23.25" customHeight="1" x14ac:dyDescent="0.15">
      <c r="A209" s="1451"/>
      <c r="B209" s="1595"/>
      <c r="C209" s="1500"/>
      <c r="D209" s="1506"/>
      <c r="E209" s="1483" t="s">
        <v>758</v>
      </c>
      <c r="F209" s="1499" t="s">
        <v>7248</v>
      </c>
      <c r="G209" s="1457" t="s">
        <v>10406</v>
      </c>
      <c r="H209" s="1451"/>
      <c r="I209" s="1595"/>
      <c r="J209" s="1500"/>
      <c r="K209" s="1506"/>
      <c r="L209" s="1457" t="s">
        <v>5000</v>
      </c>
      <c r="M209" s="1457" t="s">
        <v>10407</v>
      </c>
      <c r="N209" s="1504" t="s">
        <v>6091</v>
      </c>
      <c r="O209" s="1458" t="s">
        <v>475</v>
      </c>
    </row>
    <row r="210" spans="1:15" s="1459" customFormat="1" ht="39.75" customHeight="1" x14ac:dyDescent="0.15">
      <c r="A210" s="1451"/>
      <c r="B210" s="1595"/>
      <c r="C210" s="1500"/>
      <c r="D210" s="1506"/>
      <c r="E210" s="1485"/>
      <c r="F210" s="1454"/>
      <c r="G210" s="1457" t="s">
        <v>10408</v>
      </c>
      <c r="H210" s="1451"/>
      <c r="I210" s="1595"/>
      <c r="J210" s="1500"/>
      <c r="K210" s="1506"/>
      <c r="L210" s="1457" t="s">
        <v>10409</v>
      </c>
      <c r="M210" s="2590" t="s">
        <v>544</v>
      </c>
      <c r="N210" s="2590" t="s">
        <v>6091</v>
      </c>
      <c r="O210" s="2588" t="s">
        <v>475</v>
      </c>
    </row>
    <row r="211" spans="1:15" s="1459" customFormat="1" ht="64.5" customHeight="1" x14ac:dyDescent="0.15">
      <c r="A211" s="1451"/>
      <c r="B211" s="1595"/>
      <c r="C211" s="1526"/>
      <c r="D211" s="1527"/>
      <c r="E211" s="1489"/>
      <c r="F211" s="1490"/>
      <c r="G211" s="1457" t="s">
        <v>10410</v>
      </c>
      <c r="H211" s="1451"/>
      <c r="I211" s="1595"/>
      <c r="J211" s="1526"/>
      <c r="K211" s="1527"/>
      <c r="L211" s="1457" t="s">
        <v>10411</v>
      </c>
      <c r="M211" s="2591"/>
      <c r="N211" s="2591"/>
      <c r="O211" s="2589"/>
    </row>
    <row r="212" spans="1:15" s="1459" customFormat="1" ht="49.5" customHeight="1" x14ac:dyDescent="0.15">
      <c r="A212" s="1451"/>
      <c r="B212" s="1595"/>
      <c r="C212" s="1557" t="s">
        <v>472</v>
      </c>
      <c r="D212" s="1558" t="s">
        <v>10412</v>
      </c>
      <c r="E212" s="1483" t="s">
        <v>10413</v>
      </c>
      <c r="F212" s="1499"/>
      <c r="G212" s="1457" t="s">
        <v>10414</v>
      </c>
      <c r="H212" s="1451"/>
      <c r="I212" s="1595"/>
      <c r="J212" s="1557" t="s">
        <v>472</v>
      </c>
      <c r="K212" s="1558" t="s">
        <v>10412</v>
      </c>
      <c r="L212" s="1457" t="s">
        <v>10415</v>
      </c>
      <c r="M212" s="1457" t="s">
        <v>154</v>
      </c>
      <c r="N212" s="1504" t="s">
        <v>6091</v>
      </c>
      <c r="O212" s="1458" t="s">
        <v>475</v>
      </c>
    </row>
    <row r="213" spans="1:15" s="1459" customFormat="1" ht="35.25" customHeight="1" x14ac:dyDescent="0.15">
      <c r="A213" s="1451"/>
      <c r="B213" s="1452"/>
      <c r="C213" s="1588"/>
      <c r="D213" s="1589"/>
      <c r="E213" s="1485"/>
      <c r="F213" s="1454"/>
      <c r="G213" s="1457" t="s">
        <v>10416</v>
      </c>
      <c r="H213" s="1451"/>
      <c r="I213" s="1452"/>
      <c r="J213" s="1588"/>
      <c r="K213" s="1589"/>
      <c r="L213" s="1457" t="s">
        <v>10417</v>
      </c>
      <c r="M213" s="1457" t="s">
        <v>10418</v>
      </c>
      <c r="N213" s="1504" t="s">
        <v>10131</v>
      </c>
      <c r="O213" s="1458" t="s">
        <v>475</v>
      </c>
    </row>
    <row r="214" spans="1:15" s="1459" customFormat="1" ht="13.35" customHeight="1" x14ac:dyDescent="0.15">
      <c r="A214" s="1451"/>
      <c r="B214" s="1593"/>
      <c r="C214" s="1588"/>
      <c r="D214" s="1589"/>
      <c r="E214" s="1485"/>
      <c r="F214" s="1454"/>
      <c r="G214" s="2588" t="s">
        <v>10419</v>
      </c>
      <c r="H214" s="1451"/>
      <c r="I214" s="1593"/>
      <c r="J214" s="1588"/>
      <c r="K214" s="1589"/>
      <c r="L214" s="2588" t="s">
        <v>10420</v>
      </c>
      <c r="M214" s="2588" t="s">
        <v>10421</v>
      </c>
      <c r="N214" s="2590" t="s">
        <v>10131</v>
      </c>
      <c r="O214" s="2588" t="s">
        <v>475</v>
      </c>
    </row>
    <row r="215" spans="1:15" s="1459" customFormat="1" x14ac:dyDescent="0.15">
      <c r="A215" s="1451"/>
      <c r="B215" s="1595"/>
      <c r="C215" s="1588"/>
      <c r="D215" s="1589"/>
      <c r="E215" s="1485"/>
      <c r="F215" s="1454"/>
      <c r="G215" s="2592"/>
      <c r="H215" s="1451"/>
      <c r="I215" s="1595"/>
      <c r="J215" s="1588"/>
      <c r="K215" s="1589"/>
      <c r="L215" s="2592"/>
      <c r="M215" s="2592"/>
      <c r="N215" s="2593"/>
      <c r="O215" s="2592"/>
    </row>
    <row r="216" spans="1:15" s="1459" customFormat="1" ht="23.25" customHeight="1" x14ac:dyDescent="0.15">
      <c r="A216" s="1451"/>
      <c r="B216" s="1452"/>
      <c r="C216" s="1588"/>
      <c r="D216" s="1589"/>
      <c r="E216" s="1485"/>
      <c r="F216" s="1454"/>
      <c r="G216" s="1486"/>
      <c r="H216" s="1451"/>
      <c r="I216" s="1452"/>
      <c r="J216" s="1588"/>
      <c r="K216" s="1589"/>
      <c r="L216" s="2589"/>
      <c r="M216" s="2589"/>
      <c r="N216" s="2591"/>
      <c r="O216" s="2589"/>
    </row>
    <row r="217" spans="1:15" s="1459" customFormat="1" ht="23.25" customHeight="1" x14ac:dyDescent="0.15">
      <c r="A217" s="1451"/>
      <c r="B217" s="1452"/>
      <c r="C217" s="1588"/>
      <c r="D217" s="1589"/>
      <c r="E217" s="1485"/>
      <c r="F217" s="1454"/>
      <c r="G217" s="1484" t="s">
        <v>10422</v>
      </c>
      <c r="H217" s="1451"/>
      <c r="I217" s="1452"/>
      <c r="J217" s="1588"/>
      <c r="K217" s="1589"/>
      <c r="L217" s="2588" t="s">
        <v>10423</v>
      </c>
      <c r="M217" s="2588" t="s">
        <v>168</v>
      </c>
      <c r="N217" s="1594" t="s">
        <v>6091</v>
      </c>
      <c r="O217" s="2588" t="s">
        <v>475</v>
      </c>
    </row>
    <row r="218" spans="1:15" s="1459" customFormat="1" x14ac:dyDescent="0.15">
      <c r="A218" s="1451"/>
      <c r="B218" s="1452"/>
      <c r="C218" s="1588"/>
      <c r="D218" s="1589"/>
      <c r="E218" s="1485"/>
      <c r="F218" s="1454"/>
      <c r="G218" s="1486"/>
      <c r="H218" s="1451"/>
      <c r="I218" s="1452"/>
      <c r="J218" s="1588"/>
      <c r="K218" s="1589"/>
      <c r="L218" s="2592"/>
      <c r="M218" s="2592"/>
      <c r="N218" s="1601"/>
      <c r="O218" s="2592"/>
    </row>
    <row r="219" spans="1:15" s="1459" customFormat="1" ht="60.75" customHeight="1" x14ac:dyDescent="0.15">
      <c r="A219" s="1451"/>
      <c r="B219" s="1452"/>
      <c r="C219" s="1588"/>
      <c r="D219" s="1589"/>
      <c r="E219" s="1485"/>
      <c r="F219" s="1454"/>
      <c r="G219" s="1481"/>
      <c r="H219" s="1451"/>
      <c r="I219" s="1452"/>
      <c r="J219" s="1588"/>
      <c r="K219" s="1589"/>
      <c r="L219" s="2589"/>
      <c r="M219" s="2589"/>
      <c r="N219" s="1600"/>
      <c r="O219" s="2589"/>
    </row>
    <row r="220" spans="1:15" s="1459" customFormat="1" ht="23.25" customHeight="1" x14ac:dyDescent="0.15">
      <c r="A220" s="1451"/>
      <c r="B220" s="1452"/>
      <c r="C220" s="1588"/>
      <c r="D220" s="1589"/>
      <c r="E220" s="1485"/>
      <c r="F220" s="1454"/>
      <c r="G220" s="2588" t="s">
        <v>10424</v>
      </c>
      <c r="H220" s="1451"/>
      <c r="I220" s="1452"/>
      <c r="J220" s="1588"/>
      <c r="K220" s="1589"/>
      <c r="L220" s="2588" t="s">
        <v>10425</v>
      </c>
      <c r="M220" s="2588" t="s">
        <v>189</v>
      </c>
      <c r="N220" s="1601" t="s">
        <v>6091</v>
      </c>
      <c r="O220" s="2588" t="s">
        <v>475</v>
      </c>
    </row>
    <row r="221" spans="1:15" s="1459" customFormat="1" ht="37.5" customHeight="1" x14ac:dyDescent="0.15">
      <c r="A221" s="1451"/>
      <c r="B221" s="1452"/>
      <c r="C221" s="1598"/>
      <c r="D221" s="1599"/>
      <c r="E221" s="1489"/>
      <c r="F221" s="1490"/>
      <c r="G221" s="2589"/>
      <c r="H221" s="1451"/>
      <c r="I221" s="1452"/>
      <c r="J221" s="1598"/>
      <c r="K221" s="1599"/>
      <c r="L221" s="2589"/>
      <c r="M221" s="2589"/>
      <c r="N221" s="1600"/>
      <c r="O221" s="2589"/>
    </row>
    <row r="222" spans="1:15" s="1459" customFormat="1" ht="15" customHeight="1" x14ac:dyDescent="0.15">
      <c r="A222" s="1451"/>
      <c r="B222" s="1452"/>
      <c r="C222" s="1557" t="s">
        <v>582</v>
      </c>
      <c r="D222" s="1558" t="s">
        <v>10426</v>
      </c>
      <c r="E222" s="1483" t="s">
        <v>1672</v>
      </c>
      <c r="F222" s="1499" t="s">
        <v>10427</v>
      </c>
      <c r="G222" s="1457" t="s">
        <v>10428</v>
      </c>
      <c r="H222" s="1451"/>
      <c r="I222" s="1452"/>
      <c r="J222" s="1557" t="s">
        <v>582</v>
      </c>
      <c r="K222" s="1558" t="s">
        <v>10426</v>
      </c>
      <c r="L222" s="1457" t="s">
        <v>10429</v>
      </c>
      <c r="M222" s="1458" t="s">
        <v>10430</v>
      </c>
      <c r="N222" s="1501" t="s">
        <v>10131</v>
      </c>
      <c r="O222" s="1458" t="s">
        <v>475</v>
      </c>
    </row>
    <row r="223" spans="1:15" s="1439" customFormat="1" ht="24.75" customHeight="1" x14ac:dyDescent="0.15">
      <c r="A223" s="1440"/>
      <c r="B223" s="1602"/>
      <c r="C223" s="1588"/>
      <c r="D223" s="1589"/>
      <c r="E223" s="1489"/>
      <c r="F223" s="1490"/>
      <c r="G223" s="1462" t="s">
        <v>10431</v>
      </c>
      <c r="H223" s="1440"/>
      <c r="I223" s="1602"/>
      <c r="J223" s="1588"/>
      <c r="K223" s="1589"/>
      <c r="L223" s="1462" t="s">
        <v>10432</v>
      </c>
      <c r="M223" s="1603" t="s">
        <v>189</v>
      </c>
      <c r="N223" s="1501" t="s">
        <v>10131</v>
      </c>
      <c r="O223" s="1458" t="s">
        <v>475</v>
      </c>
    </row>
    <row r="224" spans="1:15" s="1439" customFormat="1" ht="38.25" customHeight="1" x14ac:dyDescent="0.15">
      <c r="A224" s="1440"/>
      <c r="B224" s="1441"/>
      <c r="C224" s="1588"/>
      <c r="D224" s="1589"/>
      <c r="E224" s="1434" t="s">
        <v>10433</v>
      </c>
      <c r="F224" s="1435"/>
      <c r="G224" s="1580" t="s">
        <v>10434</v>
      </c>
      <c r="H224" s="1440"/>
      <c r="I224" s="1441"/>
      <c r="J224" s="1588"/>
      <c r="K224" s="1589"/>
      <c r="L224" s="1436" t="s">
        <v>10435</v>
      </c>
      <c r="M224" s="1585" t="s">
        <v>10418</v>
      </c>
      <c r="N224" s="1436" t="s">
        <v>6091</v>
      </c>
      <c r="O224" s="1436" t="s">
        <v>475</v>
      </c>
    </row>
    <row r="225" spans="1:15" s="1439" customFormat="1" ht="50.25" customHeight="1" x14ac:dyDescent="0.15">
      <c r="A225" s="1440"/>
      <c r="B225" s="1441"/>
      <c r="C225" s="1588"/>
      <c r="D225" s="1589"/>
      <c r="E225" s="1443"/>
      <c r="F225" s="1444"/>
      <c r="G225" s="1580" t="s">
        <v>10436</v>
      </c>
      <c r="H225" s="1440"/>
      <c r="I225" s="1441"/>
      <c r="J225" s="1598"/>
      <c r="K225" s="1599"/>
      <c r="L225" s="1449" t="s">
        <v>10437</v>
      </c>
      <c r="M225" s="1585" t="s">
        <v>189</v>
      </c>
      <c r="N225" s="1436" t="s">
        <v>6091</v>
      </c>
      <c r="O225" s="1436" t="s">
        <v>475</v>
      </c>
    </row>
    <row r="226" spans="1:15" s="1439" customFormat="1" ht="29.25" customHeight="1" x14ac:dyDescent="0.15">
      <c r="A226" s="1440"/>
      <c r="B226" s="1441"/>
      <c r="C226" s="1557" t="s">
        <v>306</v>
      </c>
      <c r="D226" s="1558" t="s">
        <v>10438</v>
      </c>
      <c r="E226" s="1446" t="s">
        <v>302</v>
      </c>
      <c r="F226" s="1435" t="s">
        <v>10027</v>
      </c>
      <c r="G226" s="1436" t="s">
        <v>10439</v>
      </c>
      <c r="H226" s="1440"/>
      <c r="I226" s="1441"/>
      <c r="J226" s="1557" t="s">
        <v>306</v>
      </c>
      <c r="K226" s="1558" t="s">
        <v>10438</v>
      </c>
      <c r="L226" s="1449" t="s">
        <v>10440</v>
      </c>
      <c r="M226" s="1585" t="s">
        <v>189</v>
      </c>
      <c r="N226" s="1436" t="s">
        <v>6091</v>
      </c>
      <c r="O226" s="1436" t="s">
        <v>475</v>
      </c>
    </row>
    <row r="227" spans="1:15" s="1439" customFormat="1" ht="36.75" customHeight="1" x14ac:dyDescent="0.15">
      <c r="A227" s="1440"/>
      <c r="B227" s="1441"/>
      <c r="C227" s="1598"/>
      <c r="D227" s="1599"/>
      <c r="E227" s="1568"/>
      <c r="F227" s="1567"/>
      <c r="G227" s="1449" t="s">
        <v>10441</v>
      </c>
      <c r="H227" s="1440"/>
      <c r="I227" s="1441"/>
      <c r="J227" s="1598"/>
      <c r="K227" s="1599"/>
      <c r="L227" s="1436" t="s">
        <v>10442</v>
      </c>
      <c r="M227" s="1604" t="s">
        <v>10443</v>
      </c>
      <c r="N227" s="1436" t="s">
        <v>6091</v>
      </c>
      <c r="O227" s="1436" t="s">
        <v>475</v>
      </c>
    </row>
    <row r="228" spans="1:15" s="1439" customFormat="1" ht="23.25" customHeight="1" x14ac:dyDescent="0.15">
      <c r="A228" s="1430">
        <v>44</v>
      </c>
      <c r="B228" s="1435" t="s">
        <v>8704</v>
      </c>
      <c r="C228" s="1570" t="s">
        <v>10049</v>
      </c>
      <c r="D228" s="1571" t="s">
        <v>8704</v>
      </c>
      <c r="E228" s="1515" t="s">
        <v>10444</v>
      </c>
      <c r="F228" s="1516"/>
      <c r="G228" s="1449" t="s">
        <v>703</v>
      </c>
      <c r="H228" s="1430">
        <v>44</v>
      </c>
      <c r="I228" s="1435" t="s">
        <v>8704</v>
      </c>
      <c r="J228" s="1570" t="s">
        <v>10049</v>
      </c>
      <c r="K228" s="1571" t="s">
        <v>8704</v>
      </c>
      <c r="L228" s="1449" t="s">
        <v>10445</v>
      </c>
      <c r="M228" s="1438" t="s">
        <v>168</v>
      </c>
      <c r="N228" s="1402" t="s">
        <v>57</v>
      </c>
      <c r="O228" s="1449" t="s">
        <v>475</v>
      </c>
    </row>
    <row r="229" spans="1:15" s="1439" customFormat="1" ht="29.25" customHeight="1" x14ac:dyDescent="0.15">
      <c r="A229" s="1579"/>
      <c r="B229" s="1605"/>
      <c r="C229" s="1548"/>
      <c r="D229" s="1582"/>
      <c r="E229" s="1549"/>
      <c r="F229" s="1567"/>
      <c r="G229" s="1449" t="s">
        <v>10446</v>
      </c>
      <c r="H229" s="1579"/>
      <c r="I229" s="1605"/>
      <c r="J229" s="1548"/>
      <c r="K229" s="1582"/>
      <c r="L229" s="1449" t="s">
        <v>10447</v>
      </c>
      <c r="M229" s="1606" t="s">
        <v>97</v>
      </c>
      <c r="N229" s="1402" t="s">
        <v>57</v>
      </c>
      <c r="O229" s="1449" t="s">
        <v>475</v>
      </c>
    </row>
    <row r="230" spans="1:15" s="1419" customFormat="1" ht="20.25" customHeight="1" x14ac:dyDescent="0.15">
      <c r="A230" s="1440">
        <v>45</v>
      </c>
      <c r="B230" s="1444" t="s">
        <v>7256</v>
      </c>
      <c r="C230" s="1572" t="s">
        <v>620</v>
      </c>
      <c r="D230" s="1573" t="s">
        <v>7256</v>
      </c>
      <c r="E230" s="1607" t="s">
        <v>10208</v>
      </c>
      <c r="F230" s="1608" t="s">
        <v>10448</v>
      </c>
      <c r="G230" s="1417" t="s">
        <v>10449</v>
      </c>
      <c r="H230" s="1440">
        <v>45</v>
      </c>
      <c r="I230" s="1444" t="s">
        <v>7256</v>
      </c>
      <c r="J230" s="1534" t="s">
        <v>620</v>
      </c>
      <c r="K230" s="1535" t="s">
        <v>7256</v>
      </c>
      <c r="L230" s="1471" t="s">
        <v>10450</v>
      </c>
      <c r="M230" s="1417" t="s">
        <v>8615</v>
      </c>
      <c r="N230" s="1402" t="s">
        <v>57</v>
      </c>
      <c r="O230" s="1609" t="s">
        <v>267</v>
      </c>
    </row>
    <row r="231" spans="1:15" s="1439" customFormat="1" ht="23.25" customHeight="1" x14ac:dyDescent="0.15">
      <c r="A231" s="1440"/>
      <c r="B231" s="1532"/>
      <c r="C231" s="1450"/>
      <c r="D231" s="1543"/>
      <c r="E231" s="1610"/>
      <c r="F231" s="1611"/>
      <c r="G231" s="1449" t="s">
        <v>10451</v>
      </c>
      <c r="H231" s="1440"/>
      <c r="I231" s="1532"/>
      <c r="J231" s="1450"/>
      <c r="K231" s="1543"/>
      <c r="L231" s="1449" t="s">
        <v>10452</v>
      </c>
      <c r="M231" s="1449" t="s">
        <v>97</v>
      </c>
      <c r="N231" s="1402" t="s">
        <v>57</v>
      </c>
      <c r="O231" s="1449" t="s">
        <v>475</v>
      </c>
    </row>
    <row r="232" spans="1:15" s="1439" customFormat="1" ht="54" customHeight="1" x14ac:dyDescent="0.15">
      <c r="A232" s="1440"/>
      <c r="B232" s="1532"/>
      <c r="C232" s="1570" t="s">
        <v>5088</v>
      </c>
      <c r="D232" s="1571" t="s">
        <v>10453</v>
      </c>
      <c r="E232" s="1515" t="s">
        <v>10203</v>
      </c>
      <c r="F232" s="1516" t="s">
        <v>10454</v>
      </c>
      <c r="G232" s="1604" t="s">
        <v>10455</v>
      </c>
      <c r="H232" s="1440"/>
      <c r="I232" s="1532"/>
      <c r="J232" s="1570" t="s">
        <v>5088</v>
      </c>
      <c r="K232" s="1571" t="s">
        <v>10453</v>
      </c>
      <c r="L232" s="1604" t="s">
        <v>10456</v>
      </c>
      <c r="M232" s="1449" t="s">
        <v>97</v>
      </c>
      <c r="N232" s="1402" t="s">
        <v>57</v>
      </c>
      <c r="O232" s="1447" t="s">
        <v>475</v>
      </c>
    </row>
    <row r="233" spans="1:15" s="1439" customFormat="1" ht="24.75" customHeight="1" x14ac:dyDescent="0.15">
      <c r="A233" s="1430">
        <v>46</v>
      </c>
      <c r="B233" s="1435" t="s">
        <v>10457</v>
      </c>
      <c r="C233" s="1572" t="s">
        <v>620</v>
      </c>
      <c r="D233" s="1573" t="s">
        <v>10458</v>
      </c>
      <c r="E233" s="1524" t="s">
        <v>761</v>
      </c>
      <c r="F233" s="1525" t="s">
        <v>10459</v>
      </c>
      <c r="G233" s="1612" t="s">
        <v>10460</v>
      </c>
      <c r="H233" s="1430">
        <v>46</v>
      </c>
      <c r="I233" s="1435" t="s">
        <v>10457</v>
      </c>
      <c r="J233" s="1572" t="s">
        <v>620</v>
      </c>
      <c r="K233" s="1573" t="s">
        <v>10458</v>
      </c>
      <c r="L233" s="1457" t="s">
        <v>10461</v>
      </c>
      <c r="M233" s="2578" t="s">
        <v>97</v>
      </c>
      <c r="N233" s="2580" t="s">
        <v>57</v>
      </c>
      <c r="O233" s="2578" t="s">
        <v>475</v>
      </c>
    </row>
    <row r="234" spans="1:15" s="1439" customFormat="1" ht="28.5" customHeight="1" x14ac:dyDescent="0.15">
      <c r="A234" s="1440"/>
      <c r="B234" s="1532"/>
      <c r="C234" s="1574"/>
      <c r="D234" s="1575"/>
      <c r="E234" s="1581" t="s">
        <v>1485</v>
      </c>
      <c r="F234" s="1582" t="s">
        <v>10462</v>
      </c>
      <c r="G234" s="1613" t="s">
        <v>10463</v>
      </c>
      <c r="H234" s="1541"/>
      <c r="I234" s="1444"/>
      <c r="J234" s="1574"/>
      <c r="K234" s="1575"/>
      <c r="L234" s="1457" t="s">
        <v>10464</v>
      </c>
      <c r="M234" s="2579"/>
      <c r="N234" s="2581"/>
      <c r="O234" s="2579"/>
    </row>
    <row r="235" spans="1:15" s="1439" customFormat="1" ht="28.5" customHeight="1" x14ac:dyDescent="0.15">
      <c r="A235" s="1440"/>
      <c r="B235" s="1441"/>
      <c r="C235" s="1572" t="s">
        <v>5876</v>
      </c>
      <c r="D235" s="1573" t="s">
        <v>8145</v>
      </c>
      <c r="E235" s="1614" t="s">
        <v>1672</v>
      </c>
      <c r="F235" s="1615" t="s">
        <v>10465</v>
      </c>
      <c r="G235" s="1522" t="s">
        <v>8148</v>
      </c>
      <c r="H235" s="1541"/>
      <c r="I235" s="1444"/>
      <c r="J235" s="1572" t="s">
        <v>5876</v>
      </c>
      <c r="K235" s="1573" t="s">
        <v>8145</v>
      </c>
      <c r="L235" s="1449" t="s">
        <v>10466</v>
      </c>
      <c r="M235" s="2578" t="s">
        <v>97</v>
      </c>
      <c r="N235" s="2580" t="s">
        <v>57</v>
      </c>
      <c r="O235" s="2578" t="s">
        <v>475</v>
      </c>
    </row>
    <row r="236" spans="1:15" s="1439" customFormat="1" ht="29.1" customHeight="1" x14ac:dyDescent="0.15">
      <c r="A236" s="1440"/>
      <c r="B236" s="1441"/>
      <c r="C236" s="1534"/>
      <c r="D236" s="1535"/>
      <c r="E236" s="1442" t="s">
        <v>758</v>
      </c>
      <c r="F236" s="1535" t="s">
        <v>10467</v>
      </c>
      <c r="G236" s="1616" t="s">
        <v>443</v>
      </c>
      <c r="H236" s="1541"/>
      <c r="I236" s="1444"/>
      <c r="J236" s="1534"/>
      <c r="K236" s="1535"/>
      <c r="L236" s="1617" t="s">
        <v>10468</v>
      </c>
      <c r="M236" s="2579"/>
      <c r="N236" s="2581"/>
      <c r="O236" s="2579"/>
    </row>
    <row r="237" spans="1:15" s="1439" customFormat="1" ht="39" customHeight="1" x14ac:dyDescent="0.15">
      <c r="A237" s="1440"/>
      <c r="B237" s="1441"/>
      <c r="C237" s="1572" t="s">
        <v>306</v>
      </c>
      <c r="D237" s="1573" t="s">
        <v>10469</v>
      </c>
      <c r="E237" s="1614" t="s">
        <v>10470</v>
      </c>
      <c r="F237" s="1615" t="s">
        <v>10471</v>
      </c>
      <c r="G237" s="1616" t="s">
        <v>10472</v>
      </c>
      <c r="H237" s="1541"/>
      <c r="I237" s="1444"/>
      <c r="J237" s="1572" t="s">
        <v>306</v>
      </c>
      <c r="K237" s="1573" t="s">
        <v>10469</v>
      </c>
      <c r="L237" s="1617" t="s">
        <v>10473</v>
      </c>
      <c r="M237" s="2578" t="s">
        <v>97</v>
      </c>
      <c r="N237" s="2580" t="s">
        <v>57</v>
      </c>
      <c r="O237" s="2578" t="s">
        <v>475</v>
      </c>
    </row>
    <row r="238" spans="1:15" s="1439" customFormat="1" ht="30" customHeight="1" x14ac:dyDescent="0.15">
      <c r="A238" s="1579"/>
      <c r="B238" s="1618"/>
      <c r="C238" s="1574"/>
      <c r="D238" s="1575"/>
      <c r="E238" s="1614" t="s">
        <v>10208</v>
      </c>
      <c r="F238" s="1615" t="s">
        <v>10474</v>
      </c>
      <c r="G238" s="1616" t="s">
        <v>10475</v>
      </c>
      <c r="H238" s="1541"/>
      <c r="I238" s="1444"/>
      <c r="J238" s="1534"/>
      <c r="K238" s="1535"/>
      <c r="L238" s="1617" t="s">
        <v>10476</v>
      </c>
      <c r="M238" s="2579"/>
      <c r="N238" s="2581"/>
      <c r="O238" s="2579"/>
    </row>
    <row r="239" spans="1:15" s="1439" customFormat="1" ht="57.6" customHeight="1" x14ac:dyDescent="0.15">
      <c r="A239" s="1430">
        <v>48</v>
      </c>
      <c r="B239" s="1435" t="s">
        <v>10477</v>
      </c>
      <c r="C239" s="1572" t="s">
        <v>620</v>
      </c>
      <c r="D239" s="1619" t="s">
        <v>10478</v>
      </c>
      <c r="E239" s="1614" t="s">
        <v>10479</v>
      </c>
      <c r="F239" s="1615" t="s">
        <v>10480</v>
      </c>
      <c r="G239" s="1616" t="s">
        <v>10481</v>
      </c>
      <c r="H239" s="1430">
        <v>48</v>
      </c>
      <c r="I239" s="1435" t="s">
        <v>10477</v>
      </c>
      <c r="J239" s="1572" t="s">
        <v>620</v>
      </c>
      <c r="K239" s="1573" t="s">
        <v>10478</v>
      </c>
      <c r="L239" s="1617" t="s">
        <v>10482</v>
      </c>
      <c r="M239" s="1606" t="s">
        <v>10483</v>
      </c>
      <c r="N239" s="1409" t="s">
        <v>57</v>
      </c>
      <c r="O239" s="1449" t="s">
        <v>475</v>
      </c>
    </row>
    <row r="240" spans="1:15" s="1439" customFormat="1" ht="43.35" customHeight="1" x14ac:dyDescent="0.15">
      <c r="A240" s="1440"/>
      <c r="B240" s="1444"/>
      <c r="C240" s="1620"/>
      <c r="D240" s="1575"/>
      <c r="E240" s="1621" t="s">
        <v>1672</v>
      </c>
      <c r="F240" s="1621" t="s">
        <v>10484</v>
      </c>
      <c r="G240" s="1617" t="s">
        <v>10485</v>
      </c>
      <c r="H240" s="1440"/>
      <c r="I240" s="1569"/>
      <c r="J240" s="1548"/>
      <c r="K240" s="1603"/>
      <c r="L240" s="1617" t="s">
        <v>10486</v>
      </c>
      <c r="M240" s="1449" t="s">
        <v>97</v>
      </c>
      <c r="N240" s="1409" t="s">
        <v>57</v>
      </c>
      <c r="O240" s="1449" t="s">
        <v>475</v>
      </c>
    </row>
    <row r="241" spans="1:20" s="1631" customFormat="1" ht="26.1" customHeight="1" x14ac:dyDescent="0.15">
      <c r="A241" s="1622"/>
      <c r="B241" s="1623"/>
      <c r="C241" s="1614" t="s">
        <v>1576</v>
      </c>
      <c r="D241" s="1624" t="s">
        <v>10487</v>
      </c>
      <c r="E241" s="1520" t="s">
        <v>583</v>
      </c>
      <c r="F241" s="1521" t="s">
        <v>10488</v>
      </c>
      <c r="G241" s="1487" t="s">
        <v>10489</v>
      </c>
      <c r="H241" s="1625"/>
      <c r="I241" s="1626"/>
      <c r="J241" s="1614" t="s">
        <v>1576</v>
      </c>
      <c r="K241" s="1627" t="s">
        <v>8753</v>
      </c>
      <c r="L241" s="1472" t="s">
        <v>10490</v>
      </c>
      <c r="M241" s="1628" t="s">
        <v>72</v>
      </c>
      <c r="N241" s="1629" t="s">
        <v>8197</v>
      </c>
      <c r="O241" s="1472" t="s">
        <v>53</v>
      </c>
      <c r="P241" s="1630"/>
    </row>
    <row r="242" spans="1:20" s="1632" customFormat="1" ht="306" customHeight="1" x14ac:dyDescent="0.25">
      <c r="A242" s="2582" t="s">
        <v>10491</v>
      </c>
      <c r="B242" s="2583"/>
      <c r="C242" s="2583"/>
      <c r="D242" s="2583"/>
      <c r="E242" s="2583"/>
      <c r="F242" s="2583"/>
      <c r="G242" s="2583"/>
      <c r="H242" s="2583"/>
      <c r="I242" s="2583"/>
      <c r="J242" s="2583"/>
      <c r="K242" s="2583"/>
      <c r="L242" s="2583"/>
      <c r="M242" s="2583"/>
      <c r="N242" s="2583"/>
      <c r="O242" s="2584"/>
    </row>
    <row r="246" spans="1:20" s="1388" customFormat="1" x14ac:dyDescent="0.25">
      <c r="A246" s="2585"/>
      <c r="B246" s="2585"/>
      <c r="C246" s="1633"/>
      <c r="D246" s="1634"/>
      <c r="F246" s="1389"/>
      <c r="G246" s="1389"/>
      <c r="I246" s="1635"/>
      <c r="J246" s="1633"/>
      <c r="K246" s="1634"/>
      <c r="L246" s="1389"/>
      <c r="M246" s="1389"/>
      <c r="N246" s="1389"/>
      <c r="Q246" s="1389"/>
      <c r="R246" s="1389"/>
      <c r="S246" s="1389"/>
      <c r="T246" s="1389"/>
    </row>
    <row r="247" spans="1:20" s="1388" customFormat="1" x14ac:dyDescent="0.25">
      <c r="B247" s="1635"/>
      <c r="C247" s="1633"/>
      <c r="D247" s="1634"/>
      <c r="F247" s="1389"/>
      <c r="G247" s="1389"/>
      <c r="I247" s="1635"/>
      <c r="J247" s="1633"/>
      <c r="K247" s="1634"/>
      <c r="L247" s="1389"/>
      <c r="M247" s="1389"/>
      <c r="N247" s="1389"/>
      <c r="Q247" s="1389"/>
      <c r="R247" s="1389"/>
      <c r="S247" s="1389"/>
      <c r="T247" s="1389"/>
    </row>
    <row r="248" spans="1:20" s="1388" customFormat="1" x14ac:dyDescent="0.25">
      <c r="B248" s="1635"/>
      <c r="C248" s="1633"/>
      <c r="D248" s="1634"/>
      <c r="F248" s="1389"/>
      <c r="G248" s="1389"/>
      <c r="I248" s="1635"/>
      <c r="J248" s="1633"/>
      <c r="K248" s="1634"/>
      <c r="L248" s="1389"/>
      <c r="M248" s="1389"/>
      <c r="N248" s="1389"/>
      <c r="Q248" s="1389"/>
      <c r="R248" s="1389"/>
      <c r="S248" s="1389"/>
      <c r="T248" s="1389"/>
    </row>
    <row r="249" spans="1:20" s="1388" customFormat="1" x14ac:dyDescent="0.25">
      <c r="B249" s="1635"/>
      <c r="C249" s="1633"/>
      <c r="D249" s="1634"/>
      <c r="F249" s="1389"/>
      <c r="G249" s="1389"/>
      <c r="I249" s="1635"/>
      <c r="J249" s="1633"/>
      <c r="K249" s="1634"/>
      <c r="L249" s="1389"/>
      <c r="M249" s="1389"/>
      <c r="N249" s="1389"/>
      <c r="Q249" s="1389"/>
      <c r="R249" s="1389"/>
      <c r="S249" s="1389"/>
      <c r="T249" s="1389"/>
    </row>
    <row r="250" spans="1:20" s="1388" customFormat="1" x14ac:dyDescent="0.25">
      <c r="B250" s="1635"/>
      <c r="C250" s="1633"/>
      <c r="D250" s="1634"/>
      <c r="F250" s="1389"/>
      <c r="G250" s="1389"/>
      <c r="I250" s="1635"/>
      <c r="J250" s="1633"/>
      <c r="K250" s="1634"/>
      <c r="L250" s="1389"/>
      <c r="M250" s="1389"/>
      <c r="N250" s="1389"/>
      <c r="Q250" s="1389"/>
      <c r="R250" s="1389"/>
      <c r="S250" s="1389"/>
      <c r="T250" s="1389"/>
    </row>
    <row r="251" spans="1:20" s="1388" customFormat="1" x14ac:dyDescent="0.25">
      <c r="B251" s="1635"/>
      <c r="C251" s="1633"/>
      <c r="D251" s="1634"/>
      <c r="F251" s="1389"/>
      <c r="G251" s="1389"/>
      <c r="I251" s="1635"/>
      <c r="J251" s="1633"/>
      <c r="K251" s="1634"/>
      <c r="L251" s="1389"/>
      <c r="M251" s="1389"/>
      <c r="N251" s="1389"/>
      <c r="Q251" s="1389"/>
      <c r="R251" s="1389"/>
      <c r="S251" s="1389"/>
      <c r="T251" s="1389"/>
    </row>
    <row r="252" spans="1:20" s="1388" customFormat="1" x14ac:dyDescent="0.25">
      <c r="B252" s="1635"/>
      <c r="C252" s="1633"/>
      <c r="D252" s="1634"/>
      <c r="F252" s="1389"/>
      <c r="G252" s="1389"/>
      <c r="I252" s="1635"/>
      <c r="J252" s="1633"/>
      <c r="K252" s="1634"/>
      <c r="L252" s="1389"/>
      <c r="M252" s="1389"/>
      <c r="N252" s="1389"/>
      <c r="Q252" s="1389"/>
      <c r="R252" s="1389"/>
      <c r="S252" s="1389"/>
      <c r="T252" s="1389"/>
    </row>
    <row r="253" spans="1:20" s="1388" customFormat="1" x14ac:dyDescent="0.25">
      <c r="B253" s="1635"/>
      <c r="C253" s="1633"/>
      <c r="D253" s="1634"/>
      <c r="F253" s="1389"/>
      <c r="G253" s="1389"/>
      <c r="I253" s="1635"/>
      <c r="J253" s="1633"/>
      <c r="K253" s="1634"/>
      <c r="L253" s="1389"/>
      <c r="M253" s="1389"/>
      <c r="N253" s="1389"/>
      <c r="Q253" s="1389"/>
      <c r="R253" s="1389"/>
      <c r="S253" s="1389"/>
      <c r="T253" s="1389"/>
    </row>
    <row r="254" spans="1:20" s="1388" customFormat="1" x14ac:dyDescent="0.25">
      <c r="B254" s="1635"/>
      <c r="C254" s="1633"/>
      <c r="D254" s="1634"/>
      <c r="F254" s="1389"/>
      <c r="G254" s="1389"/>
      <c r="I254" s="1635"/>
      <c r="J254" s="1633"/>
      <c r="K254" s="1634"/>
      <c r="L254" s="1389"/>
      <c r="M254" s="1389"/>
      <c r="N254" s="1389"/>
      <c r="Q254" s="1389"/>
      <c r="R254" s="1389"/>
      <c r="S254" s="1389"/>
      <c r="T254" s="1389"/>
    </row>
    <row r="255" spans="1:20" s="1388" customFormat="1" x14ac:dyDescent="0.25">
      <c r="B255" s="1635"/>
      <c r="C255" s="1633"/>
      <c r="D255" s="1634"/>
      <c r="F255" s="1389"/>
      <c r="G255" s="1389"/>
      <c r="I255" s="1635"/>
      <c r="J255" s="1633"/>
      <c r="K255" s="1634"/>
      <c r="L255" s="1389"/>
      <c r="M255" s="1389"/>
      <c r="N255" s="1389"/>
      <c r="Q255" s="1389"/>
      <c r="R255" s="1389"/>
      <c r="S255" s="1389"/>
      <c r="T255" s="1389"/>
    </row>
    <row r="256" spans="1:20" s="1388" customFormat="1" x14ac:dyDescent="0.25">
      <c r="B256" s="1635"/>
      <c r="C256" s="1633"/>
      <c r="D256" s="1634"/>
      <c r="F256" s="1389"/>
      <c r="G256" s="1389"/>
      <c r="I256" s="1635"/>
      <c r="J256" s="1633"/>
      <c r="K256" s="1634"/>
      <c r="L256" s="1389"/>
      <c r="M256" s="1389"/>
      <c r="N256" s="1389"/>
      <c r="Q256" s="1389"/>
      <c r="R256" s="1389"/>
      <c r="S256" s="1389"/>
      <c r="T256" s="1389"/>
    </row>
    <row r="257" spans="2:20" s="1388" customFormat="1" x14ac:dyDescent="0.25">
      <c r="B257" s="1635"/>
      <c r="C257" s="1633"/>
      <c r="D257" s="1634"/>
      <c r="F257" s="1389"/>
      <c r="G257" s="1389"/>
      <c r="I257" s="1635"/>
      <c r="J257" s="1633"/>
      <c r="K257" s="1634"/>
      <c r="L257" s="1389"/>
      <c r="M257" s="1389"/>
      <c r="N257" s="1389"/>
      <c r="Q257" s="1389"/>
      <c r="R257" s="1389"/>
      <c r="S257" s="1389"/>
      <c r="T257" s="1389"/>
    </row>
    <row r="258" spans="2:20" s="1388" customFormat="1" x14ac:dyDescent="0.25">
      <c r="B258" s="1635"/>
      <c r="C258" s="1633"/>
      <c r="D258" s="1634"/>
      <c r="F258" s="1389"/>
      <c r="G258" s="1389"/>
      <c r="I258" s="1635"/>
      <c r="J258" s="1633"/>
      <c r="K258" s="1634"/>
      <c r="L258" s="1389"/>
      <c r="M258" s="1389"/>
      <c r="N258" s="1389"/>
      <c r="Q258" s="1389"/>
      <c r="R258" s="1389"/>
      <c r="S258" s="1389"/>
      <c r="T258" s="1389"/>
    </row>
    <row r="259" spans="2:20" s="1388" customFormat="1" x14ac:dyDescent="0.25">
      <c r="B259" s="1635"/>
      <c r="C259" s="1633"/>
      <c r="D259" s="1634"/>
      <c r="F259" s="1389"/>
      <c r="G259" s="1389"/>
      <c r="I259" s="1635"/>
      <c r="J259" s="1633"/>
      <c r="K259" s="1634"/>
      <c r="L259" s="1389"/>
      <c r="M259" s="1389"/>
      <c r="N259" s="1389"/>
      <c r="Q259" s="1389"/>
      <c r="R259" s="1389"/>
      <c r="S259" s="1389"/>
      <c r="T259" s="1389"/>
    </row>
    <row r="260" spans="2:20" s="1388" customFormat="1" x14ac:dyDescent="0.25">
      <c r="B260" s="1635"/>
      <c r="C260" s="1633"/>
      <c r="D260" s="1634"/>
      <c r="F260" s="1389"/>
      <c r="G260" s="1389"/>
      <c r="I260" s="1635"/>
      <c r="J260" s="1633"/>
      <c r="K260" s="1634"/>
      <c r="L260" s="1389"/>
      <c r="M260" s="1389"/>
      <c r="N260" s="1389"/>
      <c r="Q260" s="1389"/>
      <c r="R260" s="1389"/>
      <c r="S260" s="1389"/>
      <c r="T260" s="1389"/>
    </row>
    <row r="261" spans="2:20" s="1388" customFormat="1" x14ac:dyDescent="0.25">
      <c r="B261" s="1635"/>
      <c r="C261" s="1633"/>
      <c r="D261" s="1634"/>
      <c r="F261" s="1389"/>
      <c r="G261" s="1389"/>
      <c r="I261" s="1635"/>
      <c r="J261" s="1633"/>
      <c r="K261" s="1634"/>
      <c r="L261" s="1389"/>
      <c r="M261" s="1389"/>
      <c r="N261" s="1389"/>
      <c r="Q261" s="1389"/>
      <c r="R261" s="1389"/>
      <c r="S261" s="1389"/>
      <c r="T261" s="1389"/>
    </row>
    <row r="262" spans="2:20" s="1388" customFormat="1" x14ac:dyDescent="0.25">
      <c r="B262" s="1635"/>
      <c r="C262" s="1633"/>
      <c r="D262" s="1634"/>
      <c r="F262" s="1389"/>
      <c r="G262" s="1389"/>
      <c r="I262" s="1635"/>
      <c r="J262" s="1633"/>
      <c r="K262" s="1634"/>
      <c r="L262" s="1389"/>
      <c r="M262" s="1389"/>
      <c r="N262" s="1389"/>
      <c r="Q262" s="1389"/>
      <c r="R262" s="1389"/>
      <c r="S262" s="1389"/>
      <c r="T262" s="1389"/>
    </row>
    <row r="263" spans="2:20" s="1388" customFormat="1" x14ac:dyDescent="0.25">
      <c r="B263" s="1635"/>
      <c r="C263" s="1633"/>
      <c r="D263" s="1634"/>
      <c r="F263" s="1389"/>
      <c r="G263" s="1389"/>
      <c r="I263" s="1635"/>
      <c r="J263" s="1633"/>
      <c r="K263" s="1634"/>
      <c r="L263" s="1389"/>
      <c r="M263" s="1389"/>
      <c r="N263" s="1389"/>
      <c r="Q263" s="1389"/>
      <c r="R263" s="1389"/>
      <c r="S263" s="1389"/>
      <c r="T263" s="1389"/>
    </row>
    <row r="264" spans="2:20" s="1388" customFormat="1" x14ac:dyDescent="0.25">
      <c r="B264" s="1635"/>
      <c r="C264" s="1633"/>
      <c r="D264" s="1634"/>
      <c r="F264" s="1389"/>
      <c r="G264" s="1389"/>
      <c r="I264" s="1635"/>
      <c r="J264" s="1633"/>
      <c r="K264" s="1634"/>
      <c r="L264" s="1389"/>
      <c r="M264" s="1389"/>
      <c r="N264" s="1389"/>
      <c r="Q264" s="1389"/>
      <c r="R264" s="1389"/>
      <c r="S264" s="1389"/>
      <c r="T264" s="1389"/>
    </row>
    <row r="265" spans="2:20" s="1388" customFormat="1" x14ac:dyDescent="0.25">
      <c r="B265" s="1635"/>
      <c r="C265" s="1633"/>
      <c r="D265" s="1634"/>
      <c r="F265" s="1389"/>
      <c r="G265" s="1389"/>
      <c r="I265" s="1635"/>
      <c r="J265" s="1633"/>
      <c r="K265" s="1634"/>
      <c r="L265" s="1389"/>
      <c r="M265" s="1389"/>
      <c r="N265" s="1389"/>
      <c r="Q265" s="1389"/>
      <c r="R265" s="1389"/>
      <c r="S265" s="1389"/>
      <c r="T265" s="1389"/>
    </row>
    <row r="266" spans="2:20" s="1388" customFormat="1" x14ac:dyDescent="0.25">
      <c r="B266" s="1635"/>
      <c r="C266" s="1633"/>
      <c r="D266" s="1634"/>
      <c r="F266" s="1389"/>
      <c r="G266" s="1389"/>
      <c r="I266" s="1635"/>
      <c r="J266" s="1633"/>
      <c r="K266" s="1634"/>
      <c r="L266" s="1389"/>
      <c r="M266" s="1389"/>
      <c r="N266" s="1389"/>
      <c r="Q266" s="1389"/>
      <c r="R266" s="1389"/>
      <c r="S266" s="1389"/>
      <c r="T266" s="1389"/>
    </row>
    <row r="267" spans="2:20" s="1388" customFormat="1" x14ac:dyDescent="0.25">
      <c r="B267" s="1635"/>
      <c r="C267" s="1633"/>
      <c r="D267" s="1634"/>
      <c r="F267" s="1389"/>
      <c r="G267" s="1389"/>
      <c r="I267" s="1635"/>
      <c r="J267" s="1633"/>
      <c r="K267" s="1634"/>
      <c r="L267" s="1389"/>
      <c r="M267" s="1389"/>
      <c r="N267" s="1389"/>
      <c r="Q267" s="1389"/>
      <c r="R267" s="1389"/>
      <c r="S267" s="1389"/>
      <c r="T267" s="1389"/>
    </row>
    <row r="268" spans="2:20" s="1388" customFormat="1" x14ac:dyDescent="0.25">
      <c r="B268" s="1635"/>
      <c r="C268" s="1633"/>
      <c r="D268" s="1634"/>
      <c r="F268" s="1389"/>
      <c r="G268" s="1389"/>
      <c r="I268" s="1635"/>
      <c r="J268" s="1633"/>
      <c r="K268" s="1634"/>
      <c r="L268" s="1389"/>
      <c r="M268" s="1389"/>
      <c r="N268" s="1389"/>
      <c r="Q268" s="1389"/>
      <c r="R268" s="1389"/>
      <c r="S268" s="1389"/>
      <c r="T268" s="1389"/>
    </row>
    <row r="269" spans="2:20" s="1388" customFormat="1" x14ac:dyDescent="0.25">
      <c r="B269" s="1635"/>
      <c r="C269" s="1633"/>
      <c r="D269" s="1634"/>
      <c r="F269" s="1389"/>
      <c r="G269" s="1389"/>
      <c r="I269" s="1635"/>
      <c r="J269" s="1633"/>
      <c r="K269" s="1634"/>
      <c r="L269" s="1389"/>
      <c r="M269" s="1389"/>
      <c r="N269" s="1389"/>
      <c r="Q269" s="1389"/>
      <c r="R269" s="1389"/>
      <c r="S269" s="1389"/>
      <c r="T269" s="1389"/>
    </row>
    <row r="270" spans="2:20" s="1388" customFormat="1" x14ac:dyDescent="0.25">
      <c r="B270" s="1635"/>
      <c r="C270" s="1633"/>
      <c r="D270" s="1634"/>
      <c r="F270" s="1389"/>
      <c r="G270" s="1389"/>
      <c r="I270" s="1635"/>
      <c r="J270" s="1633"/>
      <c r="K270" s="1634"/>
      <c r="L270" s="1389"/>
      <c r="M270" s="1389"/>
      <c r="N270" s="1389"/>
      <c r="Q270" s="1389"/>
      <c r="R270" s="1389"/>
      <c r="S270" s="1389"/>
      <c r="T270" s="1389"/>
    </row>
    <row r="271" spans="2:20" s="1388" customFormat="1" x14ac:dyDescent="0.25">
      <c r="B271" s="1635"/>
      <c r="C271" s="1633"/>
      <c r="D271" s="1634"/>
      <c r="F271" s="1389"/>
      <c r="G271" s="1389"/>
      <c r="I271" s="1635"/>
      <c r="J271" s="1633"/>
      <c r="K271" s="1634"/>
      <c r="L271" s="1389"/>
      <c r="M271" s="1389"/>
      <c r="N271" s="1389"/>
      <c r="Q271" s="1389"/>
      <c r="R271" s="1389"/>
      <c r="S271" s="1389"/>
      <c r="T271" s="1389"/>
    </row>
    <row r="272" spans="2:20" s="1388" customFormat="1" x14ac:dyDescent="0.25">
      <c r="B272" s="1635"/>
      <c r="C272" s="1633"/>
      <c r="D272" s="1634"/>
      <c r="F272" s="1389"/>
      <c r="G272" s="1389"/>
      <c r="I272" s="1635"/>
      <c r="J272" s="1633"/>
      <c r="K272" s="1634"/>
      <c r="L272" s="1389"/>
      <c r="M272" s="1389"/>
      <c r="N272" s="1389"/>
      <c r="Q272" s="1389"/>
      <c r="R272" s="1389"/>
      <c r="S272" s="1389"/>
      <c r="T272" s="1389"/>
    </row>
    <row r="273" spans="2:20" s="1388" customFormat="1" x14ac:dyDescent="0.25">
      <c r="B273" s="1635"/>
      <c r="C273" s="1633"/>
      <c r="D273" s="1634"/>
      <c r="F273" s="1389"/>
      <c r="G273" s="1389"/>
      <c r="I273" s="1635"/>
      <c r="J273" s="1633"/>
      <c r="K273" s="1634"/>
      <c r="L273" s="1389"/>
      <c r="M273" s="1389"/>
      <c r="N273" s="1389"/>
      <c r="Q273" s="1389"/>
      <c r="R273" s="1389"/>
      <c r="S273" s="1389"/>
      <c r="T273" s="1389"/>
    </row>
    <row r="274" spans="2:20" s="1388" customFormat="1" x14ac:dyDescent="0.25">
      <c r="B274" s="1635"/>
      <c r="C274" s="1633"/>
      <c r="D274" s="1634"/>
      <c r="F274" s="1389"/>
      <c r="G274" s="1389"/>
      <c r="I274" s="1635"/>
      <c r="J274" s="1633"/>
      <c r="K274" s="1634"/>
      <c r="L274" s="1389"/>
      <c r="M274" s="1389"/>
      <c r="N274" s="1389"/>
      <c r="Q274" s="1389"/>
      <c r="R274" s="1389"/>
      <c r="S274" s="1389"/>
      <c r="T274" s="1389"/>
    </row>
    <row r="275" spans="2:20" s="1388" customFormat="1" x14ac:dyDescent="0.25">
      <c r="B275" s="1635"/>
      <c r="C275" s="1633"/>
      <c r="D275" s="1634"/>
      <c r="F275" s="1389"/>
      <c r="G275" s="1389"/>
      <c r="I275" s="1635"/>
      <c r="J275" s="1633"/>
      <c r="K275" s="1634"/>
      <c r="L275" s="1389"/>
      <c r="M275" s="1389"/>
      <c r="N275" s="1389"/>
      <c r="Q275" s="1389"/>
      <c r="R275" s="1389"/>
      <c r="S275" s="1389"/>
      <c r="T275" s="1389"/>
    </row>
    <row r="276" spans="2:20" s="1388" customFormat="1" x14ac:dyDescent="0.25">
      <c r="B276" s="1635"/>
      <c r="C276" s="1633"/>
      <c r="D276" s="1634"/>
      <c r="F276" s="1389"/>
      <c r="G276" s="1389"/>
      <c r="I276" s="1635"/>
      <c r="J276" s="1633"/>
      <c r="K276" s="1634"/>
      <c r="L276" s="1389"/>
      <c r="M276" s="1389"/>
      <c r="N276" s="1389"/>
      <c r="Q276" s="1389"/>
      <c r="R276" s="1389"/>
      <c r="S276" s="1389"/>
      <c r="T276" s="1389"/>
    </row>
    <row r="277" spans="2:20" s="1388" customFormat="1" x14ac:dyDescent="0.25">
      <c r="B277" s="1635"/>
      <c r="C277" s="1633"/>
      <c r="D277" s="1634"/>
      <c r="F277" s="1389"/>
      <c r="G277" s="1389"/>
      <c r="I277" s="1635"/>
      <c r="J277" s="1633"/>
      <c r="K277" s="1634"/>
      <c r="L277" s="1389"/>
      <c r="M277" s="1389"/>
      <c r="N277" s="1389"/>
      <c r="Q277" s="1389"/>
      <c r="R277" s="1389"/>
      <c r="S277" s="1389"/>
      <c r="T277" s="1389"/>
    </row>
    <row r="278" spans="2:20" s="1388" customFormat="1" x14ac:dyDescent="0.25">
      <c r="B278" s="1635"/>
      <c r="C278" s="1633"/>
      <c r="D278" s="1634"/>
      <c r="F278" s="1389"/>
      <c r="G278" s="1389"/>
      <c r="I278" s="1635"/>
      <c r="J278" s="1633"/>
      <c r="K278" s="1634"/>
      <c r="L278" s="1389"/>
      <c r="M278" s="1389"/>
      <c r="N278" s="1389"/>
      <c r="Q278" s="1389"/>
      <c r="R278" s="1389"/>
      <c r="S278" s="1389"/>
      <c r="T278" s="1389"/>
    </row>
    <row r="279" spans="2:20" s="1388" customFormat="1" x14ac:dyDescent="0.25">
      <c r="B279" s="1635"/>
      <c r="C279" s="1633"/>
      <c r="D279" s="1634"/>
      <c r="F279" s="1389"/>
      <c r="G279" s="1389"/>
      <c r="I279" s="1635"/>
      <c r="J279" s="1633"/>
      <c r="K279" s="1634"/>
      <c r="L279" s="1389"/>
      <c r="M279" s="1389"/>
      <c r="N279" s="1389"/>
      <c r="Q279" s="1389"/>
      <c r="R279" s="1389"/>
      <c r="S279" s="1389"/>
      <c r="T279" s="1389"/>
    </row>
    <row r="280" spans="2:20" s="1388" customFormat="1" x14ac:dyDescent="0.25">
      <c r="B280" s="1635"/>
      <c r="C280" s="1633"/>
      <c r="D280" s="1634"/>
      <c r="F280" s="1389"/>
      <c r="G280" s="1389"/>
      <c r="I280" s="1635"/>
      <c r="J280" s="1633"/>
      <c r="K280" s="1634"/>
      <c r="L280" s="1389"/>
      <c r="M280" s="1389"/>
      <c r="N280" s="1389"/>
      <c r="Q280" s="1389"/>
      <c r="R280" s="1389"/>
      <c r="S280" s="1389"/>
      <c r="T280" s="1389"/>
    </row>
    <row r="281" spans="2:20" s="1388" customFormat="1" x14ac:dyDescent="0.25">
      <c r="B281" s="1635"/>
      <c r="C281" s="1633"/>
      <c r="D281" s="1634"/>
      <c r="F281" s="1389"/>
      <c r="G281" s="1389"/>
      <c r="I281" s="1635"/>
      <c r="J281" s="1633"/>
      <c r="K281" s="1634"/>
      <c r="L281" s="1389"/>
      <c r="M281" s="1389"/>
      <c r="N281" s="1389"/>
      <c r="Q281" s="1389"/>
      <c r="R281" s="1389"/>
      <c r="S281" s="1389"/>
      <c r="T281" s="1389"/>
    </row>
    <row r="282" spans="2:20" s="1388" customFormat="1" x14ac:dyDescent="0.25">
      <c r="B282" s="1635"/>
      <c r="C282" s="1633"/>
      <c r="D282" s="1634"/>
      <c r="F282" s="1389"/>
      <c r="G282" s="1389"/>
      <c r="I282" s="1635"/>
      <c r="J282" s="1633"/>
      <c r="K282" s="1634"/>
      <c r="L282" s="1389"/>
      <c r="M282" s="1389"/>
      <c r="N282" s="1389"/>
      <c r="Q282" s="1389"/>
      <c r="R282" s="1389"/>
      <c r="S282" s="1389"/>
      <c r="T282" s="1389"/>
    </row>
    <row r="283" spans="2:20" s="1388" customFormat="1" x14ac:dyDescent="0.25">
      <c r="B283" s="1635"/>
      <c r="C283" s="1633"/>
      <c r="D283" s="1634"/>
      <c r="F283" s="1389"/>
      <c r="G283" s="1389"/>
      <c r="I283" s="1635"/>
      <c r="J283" s="1633"/>
      <c r="K283" s="1634"/>
      <c r="L283" s="1389"/>
      <c r="M283" s="1389"/>
      <c r="N283" s="1389"/>
      <c r="Q283" s="1389"/>
      <c r="R283" s="1389"/>
      <c r="S283" s="1389"/>
      <c r="T283" s="1389"/>
    </row>
    <row r="284" spans="2:20" s="1388" customFormat="1" x14ac:dyDescent="0.25">
      <c r="B284" s="1635"/>
      <c r="C284" s="1633"/>
      <c r="D284" s="1634"/>
      <c r="F284" s="1389"/>
      <c r="G284" s="1389"/>
      <c r="I284" s="1635"/>
      <c r="J284" s="1633"/>
      <c r="K284" s="1634"/>
      <c r="L284" s="1389"/>
      <c r="M284" s="1389"/>
      <c r="N284" s="1389"/>
      <c r="Q284" s="1389"/>
      <c r="R284" s="1389"/>
      <c r="S284" s="1389"/>
      <c r="T284" s="1389"/>
    </row>
    <row r="285" spans="2:20" s="1388" customFormat="1" x14ac:dyDescent="0.25">
      <c r="B285" s="1635"/>
      <c r="C285" s="1633"/>
      <c r="D285" s="1634"/>
      <c r="F285" s="1389"/>
      <c r="G285" s="1389"/>
      <c r="I285" s="1635"/>
      <c r="J285" s="1633"/>
      <c r="K285" s="1634"/>
      <c r="L285" s="1389"/>
      <c r="M285" s="1389"/>
      <c r="N285" s="1389"/>
      <c r="Q285" s="1389"/>
      <c r="R285" s="1389"/>
      <c r="S285" s="1389"/>
      <c r="T285" s="1389"/>
    </row>
    <row r="286" spans="2:20" s="1388" customFormat="1" x14ac:dyDescent="0.25">
      <c r="B286" s="1635"/>
      <c r="C286" s="1633"/>
      <c r="D286" s="1634"/>
      <c r="F286" s="1389"/>
      <c r="G286" s="1389"/>
      <c r="I286" s="1635"/>
      <c r="J286" s="1633"/>
      <c r="K286" s="1634"/>
      <c r="L286" s="1389"/>
      <c r="M286" s="1389"/>
      <c r="N286" s="1389"/>
      <c r="Q286" s="1389"/>
      <c r="R286" s="1389"/>
      <c r="S286" s="1389"/>
      <c r="T286" s="1389"/>
    </row>
    <row r="287" spans="2:20" s="1388" customFormat="1" x14ac:dyDescent="0.25">
      <c r="B287" s="1635"/>
      <c r="C287" s="1633"/>
      <c r="D287" s="1634"/>
      <c r="F287" s="1389"/>
      <c r="G287" s="1389"/>
      <c r="I287" s="1635"/>
      <c r="J287" s="1633"/>
      <c r="K287" s="1634"/>
      <c r="L287" s="1389"/>
      <c r="M287" s="1389"/>
      <c r="N287" s="1389"/>
      <c r="Q287" s="1389"/>
      <c r="R287" s="1389"/>
      <c r="S287" s="1389"/>
      <c r="T287" s="1389"/>
    </row>
    <row r="288" spans="2:20" s="1388" customFormat="1" x14ac:dyDescent="0.25">
      <c r="B288" s="1635"/>
      <c r="C288" s="1633"/>
      <c r="D288" s="1634"/>
      <c r="F288" s="1389"/>
      <c r="G288" s="1389"/>
      <c r="I288" s="1635"/>
      <c r="J288" s="1633"/>
      <c r="K288" s="1634"/>
      <c r="L288" s="1389"/>
      <c r="M288" s="1389"/>
      <c r="N288" s="1389"/>
      <c r="Q288" s="1389"/>
      <c r="R288" s="1389"/>
      <c r="S288" s="1389"/>
      <c r="T288" s="1389"/>
    </row>
    <row r="289" spans="2:20" s="1388" customFormat="1" x14ac:dyDescent="0.25">
      <c r="B289" s="1635"/>
      <c r="C289" s="1633"/>
      <c r="D289" s="1634"/>
      <c r="F289" s="1389"/>
      <c r="G289" s="1389"/>
      <c r="I289" s="1635"/>
      <c r="J289" s="1633"/>
      <c r="K289" s="1634"/>
      <c r="L289" s="1389"/>
      <c r="M289" s="1389"/>
      <c r="N289" s="1389"/>
      <c r="Q289" s="1389"/>
      <c r="R289" s="1389"/>
      <c r="S289" s="1389"/>
      <c r="T289" s="1389"/>
    </row>
    <row r="290" spans="2:20" s="1388" customFormat="1" x14ac:dyDescent="0.25">
      <c r="B290" s="1635"/>
      <c r="C290" s="1633"/>
      <c r="D290" s="1634"/>
      <c r="F290" s="1389"/>
      <c r="G290" s="1389"/>
      <c r="I290" s="1635"/>
      <c r="J290" s="1633"/>
      <c r="K290" s="1634"/>
      <c r="L290" s="1389"/>
      <c r="M290" s="1389"/>
      <c r="N290" s="1389"/>
      <c r="Q290" s="1389"/>
      <c r="R290" s="1389"/>
      <c r="S290" s="1389"/>
      <c r="T290" s="1389"/>
    </row>
    <row r="291" spans="2:20" s="1388" customFormat="1" x14ac:dyDescent="0.25">
      <c r="B291" s="1635"/>
      <c r="C291" s="1633"/>
      <c r="D291" s="1634"/>
      <c r="F291" s="1389"/>
      <c r="G291" s="1389"/>
      <c r="I291" s="1635"/>
      <c r="J291" s="1633"/>
      <c r="K291" s="1634"/>
      <c r="L291" s="1389"/>
      <c r="M291" s="1389"/>
      <c r="N291" s="1389"/>
      <c r="Q291" s="1389"/>
      <c r="R291" s="1389"/>
      <c r="S291" s="1389"/>
      <c r="T291" s="1389"/>
    </row>
    <row r="292" spans="2:20" s="1388" customFormat="1" x14ac:dyDescent="0.25">
      <c r="B292" s="1635"/>
      <c r="C292" s="1633"/>
      <c r="D292" s="1634"/>
      <c r="F292" s="1389"/>
      <c r="G292" s="1389"/>
      <c r="I292" s="1635"/>
      <c r="J292" s="1633"/>
      <c r="K292" s="1634"/>
      <c r="L292" s="1389"/>
      <c r="M292" s="1389"/>
      <c r="N292" s="1389"/>
      <c r="Q292" s="1389"/>
      <c r="R292" s="1389"/>
      <c r="S292" s="1389"/>
      <c r="T292" s="1389"/>
    </row>
    <row r="293" spans="2:20" s="1388" customFormat="1" x14ac:dyDescent="0.25">
      <c r="B293" s="1635"/>
      <c r="C293" s="1633"/>
      <c r="D293" s="1634"/>
      <c r="F293" s="1389"/>
      <c r="G293" s="1389"/>
      <c r="I293" s="1635"/>
      <c r="J293" s="1633"/>
      <c r="K293" s="1634"/>
      <c r="L293" s="1389"/>
      <c r="M293" s="1389"/>
      <c r="N293" s="1389"/>
      <c r="Q293" s="1389"/>
      <c r="R293" s="1389"/>
      <c r="S293" s="1389"/>
      <c r="T293" s="1389"/>
    </row>
    <row r="294" spans="2:20" s="1388" customFormat="1" x14ac:dyDescent="0.25">
      <c r="B294" s="1635"/>
      <c r="C294" s="1633"/>
      <c r="D294" s="1634"/>
      <c r="F294" s="1389"/>
      <c r="G294" s="1389"/>
      <c r="I294" s="1635"/>
      <c r="J294" s="1633"/>
      <c r="K294" s="1634"/>
      <c r="L294" s="1389"/>
      <c r="M294" s="1389"/>
      <c r="N294" s="1389"/>
      <c r="Q294" s="1389"/>
      <c r="R294" s="1389"/>
      <c r="S294" s="1389"/>
      <c r="T294" s="1389"/>
    </row>
    <row r="295" spans="2:20" s="1388" customFormat="1" x14ac:dyDescent="0.25">
      <c r="B295" s="1635"/>
      <c r="C295" s="1633"/>
      <c r="D295" s="1634"/>
      <c r="F295" s="1389"/>
      <c r="G295" s="1389"/>
      <c r="I295" s="1635"/>
      <c r="J295" s="1633"/>
      <c r="K295" s="1634"/>
      <c r="L295" s="1389"/>
      <c r="M295" s="1389"/>
      <c r="N295" s="1389"/>
      <c r="Q295" s="1389"/>
      <c r="R295" s="1389"/>
      <c r="S295" s="1389"/>
      <c r="T295" s="1389"/>
    </row>
    <row r="296" spans="2:20" s="1388" customFormat="1" x14ac:dyDescent="0.25">
      <c r="B296" s="1635"/>
      <c r="C296" s="1633"/>
      <c r="D296" s="1634"/>
      <c r="F296" s="1389"/>
      <c r="G296" s="1389"/>
      <c r="I296" s="1635"/>
      <c r="J296" s="1633"/>
      <c r="K296" s="1634"/>
      <c r="L296" s="1389"/>
      <c r="M296" s="1389"/>
      <c r="N296" s="1389"/>
      <c r="Q296" s="1389"/>
      <c r="R296" s="1389"/>
      <c r="S296" s="1389"/>
      <c r="T296" s="1389"/>
    </row>
    <row r="297" spans="2:20" s="1388" customFormat="1" x14ac:dyDescent="0.25">
      <c r="B297" s="1635"/>
      <c r="C297" s="1633"/>
      <c r="D297" s="1634"/>
      <c r="F297" s="1389"/>
      <c r="G297" s="1389"/>
      <c r="I297" s="1635"/>
      <c r="J297" s="1633"/>
      <c r="K297" s="1634"/>
      <c r="L297" s="1389"/>
      <c r="M297" s="1389"/>
      <c r="N297" s="1389"/>
      <c r="Q297" s="1389"/>
      <c r="R297" s="1389"/>
      <c r="S297" s="1389"/>
      <c r="T297" s="1389"/>
    </row>
    <row r="298" spans="2:20" s="1388" customFormat="1" x14ac:dyDescent="0.25">
      <c r="B298" s="1635"/>
      <c r="C298" s="1633"/>
      <c r="D298" s="1634"/>
      <c r="F298" s="1389"/>
      <c r="G298" s="1389"/>
      <c r="I298" s="1635"/>
      <c r="J298" s="1633"/>
      <c r="K298" s="1634"/>
      <c r="L298" s="1389"/>
      <c r="M298" s="1389"/>
      <c r="N298" s="1389"/>
      <c r="Q298" s="1389"/>
      <c r="R298" s="1389"/>
      <c r="S298" s="1389"/>
      <c r="T298" s="1389"/>
    </row>
    <row r="299" spans="2:20" s="1388" customFormat="1" x14ac:dyDescent="0.25">
      <c r="B299" s="1635"/>
      <c r="C299" s="1633"/>
      <c r="D299" s="1634"/>
      <c r="F299" s="1389"/>
      <c r="G299" s="1389"/>
      <c r="I299" s="1635"/>
      <c r="J299" s="1633"/>
      <c r="K299" s="1634"/>
      <c r="L299" s="1389"/>
      <c r="M299" s="1389"/>
      <c r="N299" s="1389"/>
      <c r="Q299" s="1389"/>
      <c r="R299" s="1389"/>
      <c r="S299" s="1389"/>
      <c r="T299" s="1389"/>
    </row>
    <row r="300" spans="2:20" s="1388" customFormat="1" x14ac:dyDescent="0.25">
      <c r="B300" s="1635"/>
      <c r="C300" s="1633"/>
      <c r="D300" s="1634"/>
      <c r="F300" s="1389"/>
      <c r="G300" s="1389"/>
      <c r="I300" s="1635"/>
      <c r="J300" s="1633"/>
      <c r="K300" s="1634"/>
      <c r="L300" s="1389"/>
      <c r="M300" s="1389"/>
      <c r="N300" s="1389"/>
      <c r="Q300" s="1389"/>
      <c r="R300" s="1389"/>
      <c r="S300" s="1389"/>
      <c r="T300" s="1389"/>
    </row>
    <row r="301" spans="2:20" s="1388" customFormat="1" x14ac:dyDescent="0.25">
      <c r="B301" s="1635"/>
      <c r="C301" s="1633"/>
      <c r="D301" s="1634"/>
      <c r="F301" s="1389"/>
      <c r="G301" s="1389"/>
      <c r="I301" s="1635"/>
      <c r="J301" s="1633"/>
      <c r="K301" s="1634"/>
      <c r="L301" s="1389"/>
      <c r="M301" s="1389"/>
      <c r="N301" s="1389"/>
      <c r="Q301" s="1389"/>
      <c r="R301" s="1389"/>
      <c r="S301" s="1389"/>
      <c r="T301" s="1389"/>
    </row>
    <row r="302" spans="2:20" s="1388" customFormat="1" x14ac:dyDescent="0.25">
      <c r="B302" s="1635"/>
      <c r="C302" s="1633"/>
      <c r="D302" s="1634"/>
      <c r="F302" s="1389"/>
      <c r="G302" s="1389"/>
      <c r="I302" s="1635"/>
      <c r="J302" s="1633"/>
      <c r="K302" s="1634"/>
      <c r="L302" s="1389"/>
      <c r="M302" s="1389"/>
      <c r="N302" s="1389"/>
      <c r="Q302" s="1389"/>
      <c r="R302" s="1389"/>
      <c r="S302" s="1389"/>
      <c r="T302" s="1389"/>
    </row>
    <row r="303" spans="2:20" s="1388" customFormat="1" x14ac:dyDescent="0.25">
      <c r="B303" s="1635"/>
      <c r="C303" s="1633"/>
      <c r="D303" s="1634"/>
      <c r="F303" s="1389"/>
      <c r="G303" s="1389"/>
      <c r="I303" s="1635"/>
      <c r="J303" s="1633"/>
      <c r="K303" s="1634"/>
      <c r="L303" s="1389"/>
      <c r="M303" s="1389"/>
      <c r="N303" s="1389"/>
      <c r="Q303" s="1389"/>
      <c r="R303" s="1389"/>
      <c r="S303" s="1389"/>
      <c r="T303" s="1389"/>
    </row>
    <row r="304" spans="2:20" s="1388" customFormat="1" x14ac:dyDescent="0.25">
      <c r="B304" s="1635"/>
      <c r="C304" s="1633"/>
      <c r="D304" s="1634"/>
      <c r="F304" s="1389"/>
      <c r="G304" s="1389"/>
      <c r="I304" s="1635"/>
      <c r="J304" s="1633"/>
      <c r="K304" s="1634"/>
      <c r="L304" s="1389"/>
      <c r="M304" s="1389"/>
      <c r="N304" s="1389"/>
      <c r="Q304" s="1389"/>
      <c r="R304" s="1389"/>
      <c r="S304" s="1389"/>
      <c r="T304" s="1389"/>
    </row>
    <row r="305" spans="2:20" s="1388" customFormat="1" x14ac:dyDescent="0.25">
      <c r="B305" s="1635"/>
      <c r="C305" s="1633"/>
      <c r="D305" s="1634"/>
      <c r="F305" s="1389"/>
      <c r="G305" s="1389"/>
      <c r="I305" s="1635"/>
      <c r="J305" s="1633"/>
      <c r="K305" s="1634"/>
      <c r="L305" s="1389"/>
      <c r="M305" s="1389"/>
      <c r="N305" s="1389"/>
      <c r="Q305" s="1389"/>
      <c r="R305" s="1389"/>
      <c r="S305" s="1389"/>
      <c r="T305" s="1389"/>
    </row>
    <row r="306" spans="2:20" s="1388" customFormat="1" x14ac:dyDescent="0.25">
      <c r="B306" s="1635"/>
      <c r="C306" s="1633"/>
      <c r="D306" s="1634"/>
      <c r="F306" s="1389"/>
      <c r="G306" s="1389"/>
      <c r="I306" s="1635"/>
      <c r="J306" s="1633"/>
      <c r="K306" s="1634"/>
      <c r="L306" s="1389"/>
      <c r="M306" s="1389"/>
      <c r="N306" s="1389"/>
      <c r="Q306" s="1389"/>
      <c r="R306" s="1389"/>
      <c r="S306" s="1389"/>
      <c r="T306" s="1389"/>
    </row>
    <row r="307" spans="2:20" s="1388" customFormat="1" x14ac:dyDescent="0.25">
      <c r="B307" s="1635"/>
      <c r="C307" s="1633"/>
      <c r="D307" s="1634"/>
      <c r="F307" s="1389"/>
      <c r="G307" s="1389"/>
      <c r="I307" s="1635"/>
      <c r="J307" s="1633"/>
      <c r="K307" s="1634"/>
      <c r="L307" s="1389"/>
      <c r="M307" s="1389"/>
      <c r="N307" s="1389"/>
      <c r="Q307" s="1389"/>
      <c r="R307" s="1389"/>
      <c r="S307" s="1389"/>
      <c r="T307" s="1389"/>
    </row>
    <row r="308" spans="2:20" s="1388" customFormat="1" x14ac:dyDescent="0.25">
      <c r="B308" s="1635"/>
      <c r="C308" s="1633"/>
      <c r="D308" s="1634"/>
      <c r="F308" s="1389"/>
      <c r="G308" s="1389"/>
      <c r="I308" s="1635"/>
      <c r="J308" s="1633"/>
      <c r="K308" s="1634"/>
      <c r="L308" s="1389"/>
      <c r="M308" s="1389"/>
      <c r="N308" s="1389"/>
      <c r="Q308" s="1389"/>
      <c r="R308" s="1389"/>
      <c r="S308" s="1389"/>
      <c r="T308" s="1389"/>
    </row>
    <row r="309" spans="2:20" s="1388" customFormat="1" x14ac:dyDescent="0.25">
      <c r="B309" s="1635"/>
      <c r="C309" s="1633"/>
      <c r="D309" s="1634"/>
      <c r="F309" s="1389"/>
      <c r="G309" s="1389"/>
      <c r="I309" s="1635"/>
      <c r="J309" s="1633"/>
      <c r="K309" s="1634"/>
      <c r="L309" s="1389"/>
      <c r="M309" s="1389"/>
      <c r="N309" s="1389"/>
      <c r="Q309" s="1389"/>
      <c r="R309" s="1389"/>
      <c r="S309" s="1389"/>
      <c r="T309" s="1389"/>
    </row>
    <row r="310" spans="2:20" s="1388" customFormat="1" x14ac:dyDescent="0.25">
      <c r="B310" s="1635"/>
      <c r="C310" s="1633"/>
      <c r="D310" s="1634"/>
      <c r="F310" s="1389"/>
      <c r="G310" s="1389"/>
      <c r="I310" s="1635"/>
      <c r="J310" s="1633"/>
      <c r="K310" s="1634"/>
      <c r="L310" s="1389"/>
      <c r="M310" s="1389"/>
      <c r="N310" s="1389"/>
      <c r="Q310" s="1389"/>
      <c r="R310" s="1389"/>
      <c r="S310" s="1389"/>
      <c r="T310" s="1389"/>
    </row>
  </sheetData>
  <sheetProtection algorithmName="SHA-512" hashValue="uqQUp4qYzxIqsYMT/VE8gTi5gOR10EaUT2F3K+PizOeplrHSlEcw8jLH/8OuD7Mpsbr/5CnCfWJa0ZnhD1xiHA==" saltValue="aTAlfeVySdazxkXQCscOrg==" spinCount="100000" sheet="1" objects="1" scenarios="1" selectLockedCells="1" selectUnlockedCells="1"/>
  <mergeCells count="179">
    <mergeCell ref="A1:O1"/>
    <mergeCell ref="A2:D2"/>
    <mergeCell ref="H2:K2"/>
    <mergeCell ref="M2:O2"/>
    <mergeCell ref="A3:B3"/>
    <mergeCell ref="C3:D3"/>
    <mergeCell ref="E3:F3"/>
    <mergeCell ref="H3:I3"/>
    <mergeCell ref="J3:K3"/>
    <mergeCell ref="B4:B7"/>
    <mergeCell ref="H4:I7"/>
    <mergeCell ref="J4:K4"/>
    <mergeCell ref="H8:I8"/>
    <mergeCell ref="J8:K8"/>
    <mergeCell ref="A9:A13"/>
    <mergeCell ref="B9:B13"/>
    <mergeCell ref="C9:C13"/>
    <mergeCell ref="D9:D13"/>
    <mergeCell ref="E9:E13"/>
    <mergeCell ref="O9:O13"/>
    <mergeCell ref="M15:M16"/>
    <mergeCell ref="O15:O16"/>
    <mergeCell ref="G18:G20"/>
    <mergeCell ref="C24:D24"/>
    <mergeCell ref="E24:E25"/>
    <mergeCell ref="J24:K24"/>
    <mergeCell ref="F9:F13"/>
    <mergeCell ref="G9:G13"/>
    <mergeCell ref="J9:K9"/>
    <mergeCell ref="L9:L13"/>
    <mergeCell ref="M9:M13"/>
    <mergeCell ref="N9:N13"/>
    <mergeCell ref="L35:L36"/>
    <mergeCell ref="M35:M36"/>
    <mergeCell ref="N35:N36"/>
    <mergeCell ref="O35:O36"/>
    <mergeCell ref="E26:E28"/>
    <mergeCell ref="F26:F28"/>
    <mergeCell ref="L26:L28"/>
    <mergeCell ref="M26:M28"/>
    <mergeCell ref="N26:N28"/>
    <mergeCell ref="F29:F33"/>
    <mergeCell ref="L32:L33"/>
    <mergeCell ref="M32:M33"/>
    <mergeCell ref="B47:B54"/>
    <mergeCell ref="H47:I54"/>
    <mergeCell ref="J47:K47"/>
    <mergeCell ref="J48:K48"/>
    <mergeCell ref="J49:K49"/>
    <mergeCell ref="E50:F50"/>
    <mergeCell ref="G50:G53"/>
    <mergeCell ref="E35:E36"/>
    <mergeCell ref="F35:F36"/>
    <mergeCell ref="J50:K54"/>
    <mergeCell ref="L50:L51"/>
    <mergeCell ref="L52:L53"/>
    <mergeCell ref="L54:L55"/>
    <mergeCell ref="H59:I59"/>
    <mergeCell ref="P60:P61"/>
    <mergeCell ref="J44:K44"/>
    <mergeCell ref="J45:K45"/>
    <mergeCell ref="J46:K46"/>
    <mergeCell ref="G75:G77"/>
    <mergeCell ref="F81:F82"/>
    <mergeCell ref="G81:G82"/>
    <mergeCell ref="G85:G86"/>
    <mergeCell ref="L85:L86"/>
    <mergeCell ref="M85:M86"/>
    <mergeCell ref="M63:M64"/>
    <mergeCell ref="O63:O64"/>
    <mergeCell ref="E65:F68"/>
    <mergeCell ref="M65:M67"/>
    <mergeCell ref="N65:N67"/>
    <mergeCell ref="O65:O67"/>
    <mergeCell ref="H100:I101"/>
    <mergeCell ref="E103:F103"/>
    <mergeCell ref="M105:M107"/>
    <mergeCell ref="O105:O107"/>
    <mergeCell ref="B106:B107"/>
    <mergeCell ref="L111:L121"/>
    <mergeCell ref="N85:N86"/>
    <mergeCell ref="O85:O86"/>
    <mergeCell ref="G89:G90"/>
    <mergeCell ref="G97:G98"/>
    <mergeCell ref="L97:L98"/>
    <mergeCell ref="M97:M98"/>
    <mergeCell ref="L134:L135"/>
    <mergeCell ref="M134:M135"/>
    <mergeCell ref="N134:N135"/>
    <mergeCell ref="O134:O135"/>
    <mergeCell ref="L136:L138"/>
    <mergeCell ref="M136:M138"/>
    <mergeCell ref="N136:N138"/>
    <mergeCell ref="O136:O138"/>
    <mergeCell ref="A122:B133"/>
    <mergeCell ref="E122:F123"/>
    <mergeCell ref="G122:G123"/>
    <mergeCell ref="H122:I133"/>
    <mergeCell ref="J122:K133"/>
    <mergeCell ref="L122:L123"/>
    <mergeCell ref="G141:G142"/>
    <mergeCell ref="L141:L142"/>
    <mergeCell ref="M141:M142"/>
    <mergeCell ref="N141:N142"/>
    <mergeCell ref="O141:O142"/>
    <mergeCell ref="G144:G146"/>
    <mergeCell ref="L144:L146"/>
    <mergeCell ref="M144:M146"/>
    <mergeCell ref="N144:N146"/>
    <mergeCell ref="O144:O146"/>
    <mergeCell ref="O149:O156"/>
    <mergeCell ref="G157:G163"/>
    <mergeCell ref="L157:L163"/>
    <mergeCell ref="M157:M163"/>
    <mergeCell ref="N157:N163"/>
    <mergeCell ref="O157:O163"/>
    <mergeCell ref="A149:B171"/>
    <mergeCell ref="E149:F179"/>
    <mergeCell ref="G149:G156"/>
    <mergeCell ref="L149:L156"/>
    <mergeCell ref="M149:M156"/>
    <mergeCell ref="N149:N156"/>
    <mergeCell ref="G164:G179"/>
    <mergeCell ref="J164:K179"/>
    <mergeCell ref="L164:L179"/>
    <mergeCell ref="M164:M179"/>
    <mergeCell ref="M184:M185"/>
    <mergeCell ref="E185:F185"/>
    <mergeCell ref="G186:G188"/>
    <mergeCell ref="L186:L188"/>
    <mergeCell ref="M186:M188"/>
    <mergeCell ref="N186:N188"/>
    <mergeCell ref="N164:N179"/>
    <mergeCell ref="O164:O179"/>
    <mergeCell ref="C180:D180"/>
    <mergeCell ref="E180:F180"/>
    <mergeCell ref="L180:L182"/>
    <mergeCell ref="M180:M182"/>
    <mergeCell ref="N180:N185"/>
    <mergeCell ref="O180:O185"/>
    <mergeCell ref="G184:G185"/>
    <mergeCell ref="L184:L185"/>
    <mergeCell ref="O186:O188"/>
    <mergeCell ref="D187:D190"/>
    <mergeCell ref="M189:M191"/>
    <mergeCell ref="N189:N191"/>
    <mergeCell ref="O189:O191"/>
    <mergeCell ref="L192:L194"/>
    <mergeCell ref="M192:M194"/>
    <mergeCell ref="N192:N194"/>
    <mergeCell ref="O192:O194"/>
    <mergeCell ref="L217:L219"/>
    <mergeCell ref="M217:M219"/>
    <mergeCell ref="O217:O219"/>
    <mergeCell ref="G220:G221"/>
    <mergeCell ref="L220:L221"/>
    <mergeCell ref="M220:M221"/>
    <mergeCell ref="O220:O221"/>
    <mergeCell ref="C198:D198"/>
    <mergeCell ref="L200:L201"/>
    <mergeCell ref="M210:M211"/>
    <mergeCell ref="N210:N211"/>
    <mergeCell ref="O210:O211"/>
    <mergeCell ref="G214:G215"/>
    <mergeCell ref="L214:L216"/>
    <mergeCell ref="M214:M216"/>
    <mergeCell ref="N214:N216"/>
    <mergeCell ref="O214:O216"/>
    <mergeCell ref="M237:M238"/>
    <mergeCell ref="N237:N238"/>
    <mergeCell ref="O237:O238"/>
    <mergeCell ref="A242:O242"/>
    <mergeCell ref="A246:B246"/>
    <mergeCell ref="M233:M234"/>
    <mergeCell ref="N233:N234"/>
    <mergeCell ref="O233:O234"/>
    <mergeCell ref="M235:M236"/>
    <mergeCell ref="N235:N236"/>
    <mergeCell ref="O235:O236"/>
  </mergeCells>
  <phoneticPr fontId="7"/>
  <conditionalFormatting sqref="G27:G28">
    <cfRule type="expression" priority="27">
      <formula>#REF!&lt;&gt;G27</formula>
    </cfRule>
  </conditionalFormatting>
  <conditionalFormatting sqref="G27:G28">
    <cfRule type="expression" priority="28">
      <formula>"A1=&lt;&gt;空自標準文書保存期間基準!A1"</formula>
    </cfRule>
  </conditionalFormatting>
  <conditionalFormatting sqref="L32">
    <cfRule type="expression" priority="23">
      <formula>#REF!&lt;&gt;L32</formula>
    </cfRule>
  </conditionalFormatting>
  <conditionalFormatting sqref="G29:G33">
    <cfRule type="expression" priority="26">
      <formula>"A1=&lt;&gt;空自標準文書保存期間基準!A1"</formula>
    </cfRule>
  </conditionalFormatting>
  <conditionalFormatting sqref="G29:G33">
    <cfRule type="expression" priority="25">
      <formula>#REF!&lt;&gt;G29</formula>
    </cfRule>
  </conditionalFormatting>
  <conditionalFormatting sqref="L32">
    <cfRule type="expression" priority="24">
      <formula>"A1=&lt;&gt;空自標準文書保存期間基準!A1"</formula>
    </cfRule>
  </conditionalFormatting>
  <conditionalFormatting sqref="G36:G37">
    <cfRule type="expression" priority="21">
      <formula>#REF!&lt;&gt;G36</formula>
    </cfRule>
  </conditionalFormatting>
  <conditionalFormatting sqref="G36:G37">
    <cfRule type="expression" priority="22">
      <formula>"A1=&lt;&gt;空自標準文書保存期間基準!A1"</formula>
    </cfRule>
  </conditionalFormatting>
  <conditionalFormatting sqref="G35">
    <cfRule type="expression" priority="19">
      <formula>#REF!&lt;&gt;G35</formula>
    </cfRule>
  </conditionalFormatting>
  <conditionalFormatting sqref="G35">
    <cfRule type="expression" priority="20">
      <formula>"A1=&lt;&gt;空自標準文書保存期間基準!A1"</formula>
    </cfRule>
  </conditionalFormatting>
  <conditionalFormatting sqref="M56">
    <cfRule type="expression" priority="17">
      <formula>#REF!&lt;&gt;M56</formula>
    </cfRule>
  </conditionalFormatting>
  <conditionalFormatting sqref="M56">
    <cfRule type="expression" priority="18">
      <formula>"A1=&lt;&gt;空自標準文書保存期間基準!A1"</formula>
    </cfRule>
  </conditionalFormatting>
  <conditionalFormatting sqref="F57">
    <cfRule type="expression" priority="16">
      <formula>"A1=&lt;&gt;空自標準文書保存期間基準!A1"</formula>
    </cfRule>
  </conditionalFormatting>
  <conditionalFormatting sqref="F57">
    <cfRule type="expression" priority="15">
      <formula>#REF!&lt;&gt;F57</formula>
    </cfRule>
  </conditionalFormatting>
  <conditionalFormatting sqref="G57">
    <cfRule type="expression" priority="14">
      <formula>"A1=&lt;&gt;空自標準文書保存期間基準!A1"</formula>
    </cfRule>
  </conditionalFormatting>
  <conditionalFormatting sqref="G57">
    <cfRule type="expression" priority="13">
      <formula>#REF!&lt;&gt;G57</formula>
    </cfRule>
  </conditionalFormatting>
  <conditionalFormatting sqref="G108">
    <cfRule type="expression" priority="12">
      <formula>"A1=&lt;&gt;空自標準文書保存期間基準!A1"</formula>
    </cfRule>
  </conditionalFormatting>
  <conditionalFormatting sqref="G108">
    <cfRule type="expression" priority="11">
      <formula>#REF!&lt;&gt;G108</formula>
    </cfRule>
  </conditionalFormatting>
  <conditionalFormatting sqref="G125">
    <cfRule type="expression" priority="5">
      <formula>#REF!&lt;&gt;G125</formula>
    </cfRule>
  </conditionalFormatting>
  <conditionalFormatting sqref="L108">
    <cfRule type="expression" priority="10">
      <formula>"A1=&lt;&gt;空自標準文書保存期間基準!A1"</formula>
    </cfRule>
  </conditionalFormatting>
  <conditionalFormatting sqref="L108">
    <cfRule type="expression" priority="9">
      <formula>#REF!&lt;&gt;L108</formula>
    </cfRule>
  </conditionalFormatting>
  <conditionalFormatting sqref="M108">
    <cfRule type="expression" priority="8">
      <formula>"A1=&lt;&gt;空自標準文書保存期間基準!A1"</formula>
    </cfRule>
  </conditionalFormatting>
  <conditionalFormatting sqref="M108">
    <cfRule type="expression" priority="7">
      <formula>#REF!&lt;&gt;M108</formula>
    </cfRule>
  </conditionalFormatting>
  <conditionalFormatting sqref="G125">
    <cfRule type="expression" priority="6">
      <formula>"A1=&lt;&gt;空自標準文書保存期間基準!A1"</formula>
    </cfRule>
  </conditionalFormatting>
  <conditionalFormatting sqref="P242:XFD242">
    <cfRule type="expression" priority="4">
      <formula>"A1=&lt;&gt;空自標準文書保存期間基準!A1"</formula>
    </cfRule>
  </conditionalFormatting>
  <conditionalFormatting sqref="P242:XFD242">
    <cfRule type="expression" priority="3">
      <formula>#REF!&lt;&gt;P242</formula>
    </cfRule>
  </conditionalFormatting>
  <conditionalFormatting sqref="A242">
    <cfRule type="expression" priority="2">
      <formula>"A1=&lt;&gt;空自標準文書保存期間基準!A1"</formula>
    </cfRule>
  </conditionalFormatting>
  <conditionalFormatting sqref="A242">
    <cfRule type="expression" priority="1">
      <formula>#REF!&lt;&gt;A242</formula>
    </cfRule>
  </conditionalFormatting>
  <printOptions horizontalCentered="1"/>
  <pageMargins left="0.27559055118110237" right="0.19685039370078741" top="0.39370078740157483" bottom="0.19685039370078741" header="0.19685039370078741" footer="0.19685039370078741"/>
  <pageSetup paperSize="8" scale="76" fitToHeight="0" orientation="landscape" r:id="rId1"/>
  <headerFooter differentFirst="1" scaleWithDoc="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C86D9E-8842-44CF-9CD2-1D6F3DFE1AB4}">
  <sheetPr codeName="Sheet14">
    <pageSetUpPr fitToPage="1"/>
  </sheetPr>
  <dimension ref="A1:N505"/>
  <sheetViews>
    <sheetView showGridLines="0" topLeftCell="A497" zoomScaleNormal="100" zoomScaleSheetLayoutView="85" zoomScalePageLayoutView="70" workbookViewId="0">
      <selection sqref="A1:M1"/>
    </sheetView>
  </sheetViews>
  <sheetFormatPr defaultColWidth="7.77734375" defaultRowHeight="18.75" x14ac:dyDescent="0.25"/>
  <cols>
    <col min="1" max="1" width="2.44140625" style="1649" customWidth="1"/>
    <col min="2" max="2" width="13.109375" style="1636" customWidth="1"/>
    <col min="3" max="3" width="3.33203125" style="1636" customWidth="1"/>
    <col min="4" max="4" width="15.5546875" style="1636" customWidth="1"/>
    <col min="5" max="5" width="2.44140625" style="1649" customWidth="1"/>
    <col min="6" max="6" width="40.109375" style="1636" customWidth="1"/>
    <col min="7" max="7" width="36" style="1636" customWidth="1"/>
    <col min="8" max="8" width="16" style="1636" customWidth="1"/>
    <col min="9" max="9" width="15.33203125" style="1636" customWidth="1"/>
    <col min="10" max="10" width="46.88671875" style="1636" customWidth="1"/>
    <col min="11" max="11" width="10.6640625" style="1636" customWidth="1"/>
    <col min="12" max="12" width="9.88671875" style="1636" customWidth="1"/>
    <col min="13" max="13" width="16.33203125" style="1636" customWidth="1"/>
    <col min="14" max="14" width="7.77734375" style="1636"/>
    <col min="15" max="16384" width="7.77734375" style="1702"/>
  </cols>
  <sheetData>
    <row r="1" spans="1:13" x14ac:dyDescent="0.25">
      <c r="A1" s="2722" t="s">
        <v>10492</v>
      </c>
      <c r="B1" s="2723"/>
      <c r="C1" s="2723"/>
      <c r="D1" s="2723"/>
      <c r="E1" s="2723"/>
      <c r="F1" s="2723"/>
      <c r="G1" s="2723"/>
      <c r="H1" s="2723"/>
      <c r="I1" s="2723"/>
      <c r="J1" s="2723"/>
      <c r="K1" s="2723"/>
      <c r="L1" s="2723"/>
      <c r="M1" s="2724"/>
    </row>
    <row r="2" spans="1:13" ht="19.350000000000001" customHeight="1" x14ac:dyDescent="0.25">
      <c r="A2" s="1637"/>
      <c r="B2" s="2374" t="s">
        <v>9792</v>
      </c>
      <c r="C2" s="2374"/>
      <c r="D2" s="2374"/>
      <c r="E2" s="1637"/>
      <c r="F2" s="1638"/>
      <c r="G2" s="1638"/>
      <c r="H2" s="1638"/>
      <c r="I2" s="1638"/>
      <c r="J2" s="1639"/>
      <c r="K2" s="2572" t="s">
        <v>13399</v>
      </c>
      <c r="L2" s="2572"/>
      <c r="M2" s="2572"/>
    </row>
    <row r="3" spans="1:13" ht="27.6" customHeight="1" x14ac:dyDescent="0.25">
      <c r="A3" s="2574" t="s">
        <v>2</v>
      </c>
      <c r="B3" s="2575"/>
      <c r="C3" s="2574" t="s">
        <v>3</v>
      </c>
      <c r="D3" s="2575"/>
      <c r="E3" s="2574" t="s">
        <v>9096</v>
      </c>
      <c r="F3" s="2575"/>
      <c r="G3" s="1640" t="s">
        <v>5</v>
      </c>
      <c r="H3" s="1640" t="s">
        <v>10493</v>
      </c>
      <c r="I3" s="777" t="s">
        <v>10494</v>
      </c>
      <c r="J3" s="777" t="s">
        <v>8</v>
      </c>
      <c r="K3" s="1640" t="s">
        <v>9</v>
      </c>
      <c r="L3" s="1640" t="s">
        <v>10495</v>
      </c>
      <c r="M3" s="1640" t="s">
        <v>10</v>
      </c>
    </row>
    <row r="4" spans="1:13" ht="29.1" customHeight="1" x14ac:dyDescent="0.25">
      <c r="A4" s="1289">
        <v>22</v>
      </c>
      <c r="B4" s="1291" t="s">
        <v>1466</v>
      </c>
      <c r="C4" s="1641"/>
      <c r="D4" s="2719" t="s">
        <v>12</v>
      </c>
      <c r="E4" s="1642" t="s">
        <v>13</v>
      </c>
      <c r="F4" s="1643" t="s">
        <v>14</v>
      </c>
      <c r="G4" s="847" t="s">
        <v>15</v>
      </c>
      <c r="H4" s="2550" t="s">
        <v>10496</v>
      </c>
      <c r="I4" s="2550" t="s">
        <v>6001</v>
      </c>
      <c r="J4" s="1307" t="s">
        <v>10497</v>
      </c>
      <c r="K4" s="1307" t="s">
        <v>16</v>
      </c>
      <c r="L4" s="1307" t="s">
        <v>1468</v>
      </c>
      <c r="M4" s="847" t="s">
        <v>53</v>
      </c>
    </row>
    <row r="5" spans="1:13" ht="29.1" customHeight="1" x14ac:dyDescent="0.25">
      <c r="A5" s="1298"/>
      <c r="B5" s="1300"/>
      <c r="C5" s="1644"/>
      <c r="D5" s="2720"/>
      <c r="E5" s="1289" t="s">
        <v>19</v>
      </c>
      <c r="F5" s="1293" t="s">
        <v>20</v>
      </c>
      <c r="G5" s="823" t="s">
        <v>10498</v>
      </c>
      <c r="H5" s="2551"/>
      <c r="I5" s="2551"/>
      <c r="J5" s="1307" t="s">
        <v>10499</v>
      </c>
      <c r="K5" s="1307" t="s">
        <v>22</v>
      </c>
      <c r="L5" s="1307" t="s">
        <v>57</v>
      </c>
      <c r="M5" s="793" t="s">
        <v>18</v>
      </c>
    </row>
    <row r="6" spans="1:13" ht="29.1" customHeight="1" x14ac:dyDescent="0.25">
      <c r="A6" s="1298"/>
      <c r="B6" s="1300"/>
      <c r="C6" s="1644"/>
      <c r="D6" s="2720"/>
      <c r="E6" s="1289" t="s">
        <v>23</v>
      </c>
      <c r="F6" s="1293" t="s">
        <v>24</v>
      </c>
      <c r="G6" s="823" t="s">
        <v>10500</v>
      </c>
      <c r="H6" s="2551"/>
      <c r="I6" s="2551"/>
      <c r="J6" s="1307" t="s">
        <v>10501</v>
      </c>
      <c r="K6" s="1307" t="s">
        <v>1568</v>
      </c>
      <c r="L6" s="1307" t="s">
        <v>57</v>
      </c>
      <c r="M6" s="793" t="s">
        <v>18</v>
      </c>
    </row>
    <row r="7" spans="1:13" ht="29.1" customHeight="1" x14ac:dyDescent="0.25">
      <c r="A7" s="1298"/>
      <c r="B7" s="1300"/>
      <c r="C7" s="1644"/>
      <c r="D7" s="1645"/>
      <c r="E7" s="1642" t="s">
        <v>27</v>
      </c>
      <c r="F7" s="1643" t="s">
        <v>28</v>
      </c>
      <c r="G7" s="847" t="s">
        <v>29</v>
      </c>
      <c r="H7" s="2551"/>
      <c r="I7" s="2551"/>
      <c r="J7" s="874" t="s">
        <v>10502</v>
      </c>
      <c r="K7" s="874" t="s">
        <v>30</v>
      </c>
      <c r="L7" s="874" t="s">
        <v>57</v>
      </c>
      <c r="M7" s="802" t="s">
        <v>18</v>
      </c>
    </row>
    <row r="8" spans="1:13" ht="38.1" customHeight="1" x14ac:dyDescent="0.25">
      <c r="A8" s="792">
        <v>25</v>
      </c>
      <c r="B8" s="800" t="s">
        <v>10503</v>
      </c>
      <c r="C8" s="2339" t="s">
        <v>10504</v>
      </c>
      <c r="D8" s="2340"/>
      <c r="E8" s="797" t="s">
        <v>19</v>
      </c>
      <c r="F8" s="828" t="s">
        <v>10505</v>
      </c>
      <c r="G8" s="810" t="s">
        <v>10506</v>
      </c>
      <c r="H8" s="816" t="s">
        <v>10507</v>
      </c>
      <c r="I8" s="876" t="s">
        <v>10508</v>
      </c>
      <c r="J8" s="793" t="s">
        <v>10509</v>
      </c>
      <c r="K8" s="793" t="s">
        <v>176</v>
      </c>
      <c r="L8" s="1307" t="s">
        <v>10510</v>
      </c>
      <c r="M8" s="793" t="s">
        <v>10511</v>
      </c>
    </row>
    <row r="9" spans="1:13" ht="195" customHeight="1" x14ac:dyDescent="0.25">
      <c r="A9" s="1642">
        <v>27</v>
      </c>
      <c r="B9" s="438" t="s">
        <v>6845</v>
      </c>
      <c r="C9" s="2699" t="s">
        <v>10512</v>
      </c>
      <c r="D9" s="2721"/>
      <c r="E9" s="2699" t="s">
        <v>10513</v>
      </c>
      <c r="F9" s="2721"/>
      <c r="G9" s="847" t="s">
        <v>10514</v>
      </c>
      <c r="H9" s="847" t="s">
        <v>6847</v>
      </c>
      <c r="I9" s="847" t="s">
        <v>6847</v>
      </c>
      <c r="J9" s="847" t="s">
        <v>6084</v>
      </c>
      <c r="K9" s="1307" t="s">
        <v>7220</v>
      </c>
      <c r="L9" s="1307" t="s">
        <v>10515</v>
      </c>
      <c r="M9" s="793" t="s">
        <v>10511</v>
      </c>
    </row>
    <row r="10" spans="1:13" ht="154.5" customHeight="1" x14ac:dyDescent="0.25">
      <c r="A10" s="797">
        <v>31</v>
      </c>
      <c r="B10" s="822" t="s">
        <v>6245</v>
      </c>
      <c r="C10" s="1646" t="s">
        <v>620</v>
      </c>
      <c r="D10" s="877" t="s">
        <v>6246</v>
      </c>
      <c r="E10" s="829" t="s">
        <v>19</v>
      </c>
      <c r="F10" s="828" t="s">
        <v>1474</v>
      </c>
      <c r="G10" s="802" t="s">
        <v>10516</v>
      </c>
      <c r="H10" s="874" t="s">
        <v>10517</v>
      </c>
      <c r="I10" s="874" t="s">
        <v>9127</v>
      </c>
      <c r="J10" s="816" t="s">
        <v>10518</v>
      </c>
      <c r="K10" s="688" t="s">
        <v>1699</v>
      </c>
      <c r="L10" s="891" t="s">
        <v>57</v>
      </c>
      <c r="M10" s="810" t="s">
        <v>18</v>
      </c>
    </row>
    <row r="11" spans="1:13" ht="110.25" customHeight="1" x14ac:dyDescent="0.25">
      <c r="A11" s="797"/>
      <c r="B11" s="828"/>
      <c r="C11" s="1646"/>
      <c r="D11" s="877"/>
      <c r="E11" s="901"/>
      <c r="F11" s="828"/>
      <c r="G11" s="793" t="s">
        <v>10519</v>
      </c>
      <c r="H11" s="879"/>
      <c r="I11" s="879"/>
      <c r="J11" s="816" t="s">
        <v>10520</v>
      </c>
      <c r="K11" s="793" t="s">
        <v>174</v>
      </c>
      <c r="L11" s="891" t="s">
        <v>57</v>
      </c>
      <c r="M11" s="810" t="s">
        <v>18</v>
      </c>
    </row>
    <row r="12" spans="1:13" ht="82.5" customHeight="1" x14ac:dyDescent="0.25">
      <c r="A12" s="797"/>
      <c r="B12" s="828"/>
      <c r="C12" s="1646"/>
      <c r="D12" s="877"/>
      <c r="E12" s="901"/>
      <c r="F12" s="828"/>
      <c r="G12" s="810" t="s">
        <v>10521</v>
      </c>
      <c r="H12" s="879"/>
      <c r="I12" s="879"/>
      <c r="J12" s="816" t="s">
        <v>10522</v>
      </c>
      <c r="K12" s="793" t="s">
        <v>43</v>
      </c>
      <c r="L12" s="891" t="s">
        <v>57</v>
      </c>
      <c r="M12" s="810" t="s">
        <v>18</v>
      </c>
    </row>
    <row r="13" spans="1:13" ht="48" customHeight="1" x14ac:dyDescent="0.25">
      <c r="A13" s="797"/>
      <c r="B13" s="828"/>
      <c r="C13" s="1646"/>
      <c r="D13" s="877"/>
      <c r="E13" s="1298"/>
      <c r="F13" s="1300"/>
      <c r="G13" s="833" t="s">
        <v>10523</v>
      </c>
      <c r="H13" s="879"/>
      <c r="I13" s="879"/>
      <c r="J13" s="816" t="s">
        <v>10524</v>
      </c>
      <c r="K13" s="793" t="s">
        <v>10525</v>
      </c>
      <c r="L13" s="1307" t="s">
        <v>57</v>
      </c>
      <c r="M13" s="793" t="s">
        <v>18</v>
      </c>
    </row>
    <row r="14" spans="1:13" ht="15.75" customHeight="1" x14ac:dyDescent="0.25">
      <c r="A14" s="797"/>
      <c r="B14" s="828"/>
      <c r="C14" s="1646"/>
      <c r="D14" s="877"/>
      <c r="E14" s="1298"/>
      <c r="F14" s="1300"/>
      <c r="G14" s="859"/>
      <c r="H14" s="879"/>
      <c r="I14" s="879"/>
      <c r="J14" s="816" t="s">
        <v>10526</v>
      </c>
      <c r="K14" s="793" t="s">
        <v>108</v>
      </c>
      <c r="L14" s="1307" t="s">
        <v>57</v>
      </c>
      <c r="M14" s="793" t="s">
        <v>18</v>
      </c>
    </row>
    <row r="15" spans="1:13" ht="131.25" customHeight="1" x14ac:dyDescent="0.25">
      <c r="A15" s="797"/>
      <c r="B15" s="828"/>
      <c r="C15" s="1646"/>
      <c r="D15" s="877"/>
      <c r="E15" s="1647"/>
      <c r="F15" s="1648"/>
      <c r="G15" s="859" t="s">
        <v>10527</v>
      </c>
      <c r="H15" s="879"/>
      <c r="I15" s="879"/>
      <c r="J15" s="816" t="s">
        <v>10528</v>
      </c>
      <c r="K15" s="793" t="s">
        <v>108</v>
      </c>
      <c r="L15" s="1307" t="s">
        <v>57</v>
      </c>
      <c r="M15" s="793" t="s">
        <v>18</v>
      </c>
    </row>
    <row r="16" spans="1:13" ht="24.75" customHeight="1" x14ac:dyDescent="0.25">
      <c r="A16" s="797"/>
      <c r="B16" s="828"/>
      <c r="C16" s="1646"/>
      <c r="D16" s="877"/>
      <c r="E16" s="1647" t="s">
        <v>23</v>
      </c>
      <c r="F16" s="1648" t="s">
        <v>10529</v>
      </c>
      <c r="G16" s="859" t="s">
        <v>10530</v>
      </c>
      <c r="H16" s="879"/>
      <c r="I16" s="879"/>
      <c r="J16" s="816" t="s">
        <v>10531</v>
      </c>
      <c r="K16" s="793" t="s">
        <v>108</v>
      </c>
      <c r="L16" s="1307" t="s">
        <v>57</v>
      </c>
      <c r="M16" s="793" t="s">
        <v>18</v>
      </c>
    </row>
    <row r="17" spans="1:13" ht="35.25" customHeight="1" x14ac:dyDescent="0.25">
      <c r="A17" s="797"/>
      <c r="B17" s="828"/>
      <c r="C17" s="1646"/>
      <c r="D17" s="877"/>
      <c r="E17" s="1642" t="s">
        <v>27</v>
      </c>
      <c r="F17" s="438" t="s">
        <v>10532</v>
      </c>
      <c r="G17" s="793" t="s">
        <v>10533</v>
      </c>
      <c r="H17" s="879"/>
      <c r="I17" s="879"/>
      <c r="J17" s="793" t="s">
        <v>10534</v>
      </c>
      <c r="K17" s="1307" t="s">
        <v>1699</v>
      </c>
      <c r="L17" s="1307" t="s">
        <v>57</v>
      </c>
      <c r="M17" s="793" t="s">
        <v>18</v>
      </c>
    </row>
    <row r="18" spans="1:13" ht="40.35" customHeight="1" x14ac:dyDescent="0.25">
      <c r="A18" s="797"/>
      <c r="B18" s="828"/>
      <c r="C18" s="1646"/>
      <c r="D18" s="877"/>
      <c r="E18" s="1289" t="s">
        <v>83</v>
      </c>
      <c r="F18" s="1291" t="s">
        <v>10535</v>
      </c>
      <c r="G18" s="793" t="s">
        <v>10536</v>
      </c>
      <c r="H18" s="879"/>
      <c r="I18" s="879"/>
      <c r="J18" s="793" t="s">
        <v>10537</v>
      </c>
      <c r="K18" s="1307" t="s">
        <v>1699</v>
      </c>
      <c r="L18" s="1307" t="s">
        <v>57</v>
      </c>
      <c r="M18" s="793" t="s">
        <v>18</v>
      </c>
    </row>
    <row r="19" spans="1:13" ht="22.5" customHeight="1" x14ac:dyDescent="0.25">
      <c r="A19" s="797"/>
      <c r="B19" s="828"/>
      <c r="C19" s="1646"/>
      <c r="D19" s="877"/>
      <c r="E19" s="1298"/>
      <c r="F19" s="1300"/>
      <c r="G19" s="793" t="s">
        <v>10538</v>
      </c>
      <c r="H19" s="879"/>
      <c r="I19" s="879"/>
      <c r="J19" s="793" t="s">
        <v>10539</v>
      </c>
      <c r="K19" s="1307" t="s">
        <v>123</v>
      </c>
      <c r="L19" s="1307" t="s">
        <v>57</v>
      </c>
      <c r="M19" s="793" t="s">
        <v>18</v>
      </c>
    </row>
    <row r="20" spans="1:13" ht="31.5" customHeight="1" x14ac:dyDescent="0.25">
      <c r="A20" s="797"/>
      <c r="B20" s="828"/>
      <c r="C20" s="1646"/>
      <c r="D20" s="877"/>
      <c r="E20" s="1647"/>
      <c r="F20" s="1648"/>
      <c r="G20" s="793" t="s">
        <v>10540</v>
      </c>
      <c r="H20" s="879"/>
      <c r="I20" s="879"/>
      <c r="J20" s="793" t="s">
        <v>13393</v>
      </c>
      <c r="K20" s="793" t="s">
        <v>171</v>
      </c>
      <c r="L20" s="1307" t="s">
        <v>57</v>
      </c>
      <c r="M20" s="793" t="s">
        <v>18</v>
      </c>
    </row>
    <row r="21" spans="1:13" ht="27.6" customHeight="1" x14ac:dyDescent="0.25">
      <c r="A21" s="797"/>
      <c r="B21" s="828"/>
      <c r="C21" s="1646"/>
      <c r="D21" s="877"/>
      <c r="E21" s="1642" t="s">
        <v>766</v>
      </c>
      <c r="F21" s="438" t="s">
        <v>10541</v>
      </c>
      <c r="G21" s="793" t="s">
        <v>10542</v>
      </c>
      <c r="H21" s="879"/>
      <c r="I21" s="879"/>
      <c r="J21" s="793" t="s">
        <v>10543</v>
      </c>
      <c r="K21" s="1307" t="s">
        <v>22</v>
      </c>
      <c r="L21" s="1307" t="s">
        <v>57</v>
      </c>
      <c r="M21" s="793" t="s">
        <v>18</v>
      </c>
    </row>
    <row r="22" spans="1:13" ht="27.6" customHeight="1" x14ac:dyDescent="0.25">
      <c r="A22" s="797"/>
      <c r="B22" s="828"/>
      <c r="C22" s="1646"/>
      <c r="D22" s="877"/>
      <c r="E22" s="1642" t="s">
        <v>198</v>
      </c>
      <c r="F22" s="438" t="s">
        <v>10544</v>
      </c>
      <c r="G22" s="793" t="s">
        <v>10545</v>
      </c>
      <c r="H22" s="879"/>
      <c r="I22" s="879"/>
      <c r="J22" s="793" t="s">
        <v>10546</v>
      </c>
      <c r="K22" s="1307" t="s">
        <v>196</v>
      </c>
      <c r="L22" s="1307" t="s">
        <v>57</v>
      </c>
      <c r="M22" s="793" t="s">
        <v>18</v>
      </c>
    </row>
    <row r="23" spans="1:13" ht="41.1" customHeight="1" x14ac:dyDescent="0.25">
      <c r="A23" s="797"/>
      <c r="B23" s="828"/>
      <c r="C23" s="1646"/>
      <c r="D23" s="877"/>
      <c r="E23" s="1298" t="s">
        <v>1748</v>
      </c>
      <c r="F23" s="1300" t="s">
        <v>8212</v>
      </c>
      <c r="G23" s="793" t="s">
        <v>10547</v>
      </c>
      <c r="H23" s="879"/>
      <c r="I23" s="879"/>
      <c r="J23" s="793" t="s">
        <v>10548</v>
      </c>
      <c r="K23" s="793" t="s">
        <v>1699</v>
      </c>
      <c r="L23" s="1307" t="s">
        <v>57</v>
      </c>
      <c r="M23" s="793" t="s">
        <v>18</v>
      </c>
    </row>
    <row r="24" spans="1:13" ht="85.5" customHeight="1" x14ac:dyDescent="0.25">
      <c r="A24" s="797"/>
      <c r="B24" s="828"/>
      <c r="C24" s="1646"/>
      <c r="D24" s="877"/>
      <c r="E24" s="1647"/>
      <c r="F24" s="1648"/>
      <c r="G24" s="816" t="s">
        <v>10549</v>
      </c>
      <c r="H24" s="879"/>
      <c r="I24" s="879"/>
      <c r="J24" s="793" t="s">
        <v>10550</v>
      </c>
      <c r="K24" s="793" t="s">
        <v>108</v>
      </c>
      <c r="L24" s="1307" t="s">
        <v>57</v>
      </c>
      <c r="M24" s="793" t="s">
        <v>18</v>
      </c>
    </row>
    <row r="25" spans="1:13" ht="25.5" customHeight="1" x14ac:dyDescent="0.25">
      <c r="A25" s="797"/>
      <c r="B25" s="828"/>
      <c r="C25" s="1646"/>
      <c r="D25" s="877"/>
      <c r="E25" s="1298" t="s">
        <v>7094</v>
      </c>
      <c r="F25" s="438" t="s">
        <v>10551</v>
      </c>
      <c r="G25" s="816" t="s">
        <v>7332</v>
      </c>
      <c r="H25" s="879"/>
      <c r="I25" s="879"/>
      <c r="J25" s="816" t="s">
        <v>7332</v>
      </c>
      <c r="K25" s="1307" t="s">
        <v>1699</v>
      </c>
      <c r="L25" s="1307" t="s">
        <v>57</v>
      </c>
      <c r="M25" s="793" t="s">
        <v>18</v>
      </c>
    </row>
    <row r="26" spans="1:13" ht="18.75" customHeight="1" x14ac:dyDescent="0.25">
      <c r="A26" s="797"/>
      <c r="B26" s="828"/>
      <c r="C26" s="1646"/>
      <c r="D26" s="877"/>
      <c r="E26" s="1642" t="s">
        <v>1522</v>
      </c>
      <c r="F26" s="438" t="s">
        <v>10552</v>
      </c>
      <c r="G26" s="816" t="s">
        <v>10553</v>
      </c>
      <c r="H26" s="879"/>
      <c r="I26" s="879"/>
      <c r="J26" s="816" t="s">
        <v>10554</v>
      </c>
      <c r="K26" s="793" t="s">
        <v>108</v>
      </c>
      <c r="L26" s="1307" t="s">
        <v>57</v>
      </c>
      <c r="M26" s="793" t="s">
        <v>18</v>
      </c>
    </row>
    <row r="27" spans="1:13" ht="18.75" customHeight="1" x14ac:dyDescent="0.25">
      <c r="A27" s="797"/>
      <c r="B27" s="828"/>
      <c r="C27" s="1646"/>
      <c r="D27" s="877"/>
      <c r="E27" s="1642" t="s">
        <v>1526</v>
      </c>
      <c r="F27" s="438" t="s">
        <v>10555</v>
      </c>
      <c r="G27" s="816" t="s">
        <v>10556</v>
      </c>
      <c r="H27" s="879"/>
      <c r="I27" s="879"/>
      <c r="J27" s="816" t="s">
        <v>10557</v>
      </c>
      <c r="K27" s="793" t="s">
        <v>124</v>
      </c>
      <c r="L27" s="1307" t="s">
        <v>57</v>
      </c>
      <c r="M27" s="793" t="s">
        <v>18</v>
      </c>
    </row>
    <row r="28" spans="1:13" ht="29.1" customHeight="1" x14ac:dyDescent="0.25">
      <c r="A28" s="797"/>
      <c r="B28" s="828"/>
      <c r="C28" s="1646"/>
      <c r="D28" s="877"/>
      <c r="E28" s="1642" t="s">
        <v>1289</v>
      </c>
      <c r="F28" s="438" t="s">
        <v>10558</v>
      </c>
      <c r="G28" s="816" t="s">
        <v>10559</v>
      </c>
      <c r="H28" s="879"/>
      <c r="I28" s="879"/>
      <c r="J28" s="816" t="s">
        <v>10560</v>
      </c>
      <c r="K28" s="793" t="s">
        <v>108</v>
      </c>
      <c r="L28" s="1307" t="s">
        <v>57</v>
      </c>
      <c r="M28" s="793" t="s">
        <v>18</v>
      </c>
    </row>
    <row r="29" spans="1:13" ht="49.5" customHeight="1" x14ac:dyDescent="0.25">
      <c r="A29" s="797"/>
      <c r="B29" s="828"/>
      <c r="C29" s="1646"/>
      <c r="D29" s="877"/>
      <c r="E29" s="1642" t="s">
        <v>105</v>
      </c>
      <c r="F29" s="438" t="s">
        <v>10561</v>
      </c>
      <c r="G29" s="816" t="s">
        <v>10562</v>
      </c>
      <c r="H29" s="879"/>
      <c r="I29" s="879"/>
      <c r="J29" s="816" t="s">
        <v>10563</v>
      </c>
      <c r="K29" s="793" t="s">
        <v>108</v>
      </c>
      <c r="L29" s="1307" t="s">
        <v>57</v>
      </c>
      <c r="M29" s="793" t="s">
        <v>18</v>
      </c>
    </row>
    <row r="30" spans="1:13" ht="18" customHeight="1" x14ac:dyDescent="0.25">
      <c r="A30" s="797"/>
      <c r="B30" s="828"/>
      <c r="C30" s="1646"/>
      <c r="D30" s="877"/>
      <c r="E30" s="1289" t="s">
        <v>110</v>
      </c>
      <c r="F30" s="1300" t="s">
        <v>10564</v>
      </c>
      <c r="G30" s="816" t="s">
        <v>10565</v>
      </c>
      <c r="H30" s="879"/>
      <c r="I30" s="879"/>
      <c r="J30" s="816" t="s">
        <v>10566</v>
      </c>
      <c r="K30" s="793" t="s">
        <v>123</v>
      </c>
      <c r="L30" s="1307" t="s">
        <v>57</v>
      </c>
      <c r="M30" s="793" t="s">
        <v>18</v>
      </c>
    </row>
    <row r="31" spans="1:13" ht="23.25" customHeight="1" x14ac:dyDescent="0.25">
      <c r="A31" s="797"/>
      <c r="B31" s="828"/>
      <c r="C31" s="1646"/>
      <c r="D31" s="877"/>
      <c r="F31" s="1648"/>
      <c r="G31" s="859" t="s">
        <v>10567</v>
      </c>
      <c r="H31" s="879"/>
      <c r="I31" s="879"/>
      <c r="J31" s="859" t="s">
        <v>10568</v>
      </c>
      <c r="K31" s="793" t="s">
        <v>108</v>
      </c>
      <c r="L31" s="1307" t="s">
        <v>57</v>
      </c>
      <c r="M31" s="793" t="s">
        <v>18</v>
      </c>
    </row>
    <row r="32" spans="1:13" ht="18" customHeight="1" x14ac:dyDescent="0.25">
      <c r="A32" s="797"/>
      <c r="B32" s="828"/>
      <c r="C32" s="1646"/>
      <c r="D32" s="877"/>
      <c r="E32" s="1289" t="s">
        <v>10569</v>
      </c>
      <c r="F32" s="438" t="s">
        <v>10570</v>
      </c>
      <c r="G32" s="859" t="s">
        <v>10571</v>
      </c>
      <c r="H32" s="879"/>
      <c r="I32" s="879"/>
      <c r="J32" s="859" t="s">
        <v>10572</v>
      </c>
      <c r="K32" s="810" t="s">
        <v>123</v>
      </c>
      <c r="L32" s="891" t="s">
        <v>57</v>
      </c>
      <c r="M32" s="810" t="s">
        <v>267</v>
      </c>
    </row>
    <row r="33" spans="1:13" ht="24" customHeight="1" x14ac:dyDescent="0.25">
      <c r="A33" s="797"/>
      <c r="B33" s="828"/>
      <c r="C33" s="1646"/>
      <c r="D33" s="877"/>
      <c r="E33" s="1642" t="s">
        <v>361</v>
      </c>
      <c r="F33" s="438" t="s">
        <v>10573</v>
      </c>
      <c r="G33" s="859" t="s">
        <v>10574</v>
      </c>
      <c r="H33" s="879"/>
      <c r="I33" s="879"/>
      <c r="J33" s="859" t="s">
        <v>10575</v>
      </c>
      <c r="K33" s="810" t="s">
        <v>108</v>
      </c>
      <c r="L33" s="891" t="s">
        <v>57</v>
      </c>
      <c r="M33" s="810" t="s">
        <v>267</v>
      </c>
    </row>
    <row r="34" spans="1:13" ht="18.75" customHeight="1" x14ac:dyDescent="0.25">
      <c r="A34" s="797"/>
      <c r="B34" s="828"/>
      <c r="C34" s="1646"/>
      <c r="D34" s="877"/>
      <c r="E34" s="1289" t="s">
        <v>126</v>
      </c>
      <c r="F34" s="1291" t="s">
        <v>10576</v>
      </c>
      <c r="G34" s="814" t="s">
        <v>10577</v>
      </c>
      <c r="H34" s="879"/>
      <c r="I34" s="879"/>
      <c r="J34" s="859" t="s">
        <v>10578</v>
      </c>
      <c r="K34" s="810" t="s">
        <v>108</v>
      </c>
      <c r="L34" s="891" t="s">
        <v>57</v>
      </c>
      <c r="M34" s="810" t="s">
        <v>267</v>
      </c>
    </row>
    <row r="35" spans="1:13" ht="14.25" customHeight="1" x14ac:dyDescent="0.25">
      <c r="A35" s="797"/>
      <c r="B35" s="828"/>
      <c r="C35" s="1646"/>
      <c r="D35" s="877"/>
      <c r="E35" s="1289" t="s">
        <v>4385</v>
      </c>
      <c r="F35" s="1291" t="s">
        <v>10579</v>
      </c>
      <c r="G35" s="833" t="s">
        <v>10580</v>
      </c>
      <c r="H35" s="879"/>
      <c r="I35" s="879"/>
      <c r="J35" s="833" t="s">
        <v>10581</v>
      </c>
      <c r="K35" s="2356" t="s">
        <v>108</v>
      </c>
      <c r="L35" s="2550" t="s">
        <v>57</v>
      </c>
      <c r="M35" s="2356" t="s">
        <v>267</v>
      </c>
    </row>
    <row r="36" spans="1:13" ht="14.25" customHeight="1" x14ac:dyDescent="0.25">
      <c r="A36" s="797"/>
      <c r="B36" s="828"/>
      <c r="C36" s="1646"/>
      <c r="D36" s="877"/>
      <c r="E36" s="1298"/>
      <c r="F36" s="1300"/>
      <c r="G36" s="814" t="s">
        <v>10582</v>
      </c>
      <c r="H36" s="879"/>
      <c r="I36" s="879"/>
      <c r="J36" s="814" t="s">
        <v>10583</v>
      </c>
      <c r="K36" s="2344"/>
      <c r="L36" s="2551"/>
      <c r="M36" s="2344"/>
    </row>
    <row r="37" spans="1:13" ht="14.25" customHeight="1" x14ac:dyDescent="0.25">
      <c r="A37" s="797"/>
      <c r="B37" s="828"/>
      <c r="C37" s="1646"/>
      <c r="D37" s="877"/>
      <c r="E37" s="1647"/>
      <c r="F37" s="1648"/>
      <c r="G37" s="859" t="s">
        <v>10584</v>
      </c>
      <c r="H37" s="879"/>
      <c r="I37" s="891"/>
      <c r="J37" s="859" t="s">
        <v>10585</v>
      </c>
      <c r="K37" s="2357"/>
      <c r="L37" s="2718"/>
      <c r="M37" s="2357"/>
    </row>
    <row r="38" spans="1:13" ht="21" customHeight="1" x14ac:dyDescent="0.25">
      <c r="A38" s="797"/>
      <c r="B38" s="828"/>
      <c r="C38" s="868" t="s">
        <v>151</v>
      </c>
      <c r="D38" s="875" t="s">
        <v>6836</v>
      </c>
      <c r="E38" s="901" t="s">
        <v>13</v>
      </c>
      <c r="F38" s="807" t="s">
        <v>152</v>
      </c>
      <c r="G38" s="811" t="s">
        <v>1547</v>
      </c>
      <c r="H38" s="879"/>
      <c r="I38" s="879" t="s">
        <v>10586</v>
      </c>
      <c r="J38" s="810" t="s">
        <v>10587</v>
      </c>
      <c r="K38" s="810" t="s">
        <v>6097</v>
      </c>
      <c r="L38" s="891" t="s">
        <v>57</v>
      </c>
      <c r="M38" s="810" t="s">
        <v>18</v>
      </c>
    </row>
    <row r="39" spans="1:13" ht="21" customHeight="1" x14ac:dyDescent="0.25">
      <c r="A39" s="797"/>
      <c r="B39" s="828"/>
      <c r="C39" s="1646"/>
      <c r="D39" s="877"/>
      <c r="E39" s="901"/>
      <c r="F39" s="807"/>
      <c r="G39" s="811" t="s">
        <v>10588</v>
      </c>
      <c r="H39" s="879"/>
      <c r="I39" s="879"/>
      <c r="J39" s="810" t="s">
        <v>10589</v>
      </c>
      <c r="K39" s="810" t="s">
        <v>171</v>
      </c>
      <c r="L39" s="1307" t="s">
        <v>57</v>
      </c>
      <c r="M39" s="793" t="s">
        <v>267</v>
      </c>
    </row>
    <row r="40" spans="1:13" ht="17.25" customHeight="1" x14ac:dyDescent="0.25">
      <c r="A40" s="797"/>
      <c r="B40" s="828"/>
      <c r="C40" s="1646"/>
      <c r="D40" s="877"/>
      <c r="E40" s="901"/>
      <c r="F40" s="807"/>
      <c r="G40" s="810" t="s">
        <v>10590</v>
      </c>
      <c r="H40" s="879"/>
      <c r="I40" s="879"/>
      <c r="J40" s="810" t="s">
        <v>10591</v>
      </c>
      <c r="K40" s="816" t="s">
        <v>1699</v>
      </c>
      <c r="L40" s="1307" t="s">
        <v>57</v>
      </c>
      <c r="M40" s="793" t="s">
        <v>18</v>
      </c>
    </row>
    <row r="41" spans="1:13" ht="42.6" customHeight="1" x14ac:dyDescent="0.25">
      <c r="A41" s="797"/>
      <c r="B41" s="828"/>
      <c r="C41" s="1646"/>
      <c r="D41" s="877"/>
      <c r="E41" s="1650" t="s">
        <v>19</v>
      </c>
      <c r="F41" s="1651" t="s">
        <v>155</v>
      </c>
      <c r="G41" s="707" t="s">
        <v>10592</v>
      </c>
      <c r="H41" s="879"/>
      <c r="I41" s="879"/>
      <c r="J41" s="793" t="s">
        <v>10593</v>
      </c>
      <c r="K41" s="816" t="s">
        <v>62</v>
      </c>
      <c r="L41" s="1307" t="s">
        <v>57</v>
      </c>
      <c r="M41" s="793" t="s">
        <v>18</v>
      </c>
    </row>
    <row r="42" spans="1:13" ht="36" customHeight="1" x14ac:dyDescent="0.25">
      <c r="A42" s="797"/>
      <c r="B42" s="828"/>
      <c r="C42" s="1646"/>
      <c r="D42" s="877"/>
      <c r="E42" s="1652" t="s">
        <v>23</v>
      </c>
      <c r="F42" s="902" t="s">
        <v>10594</v>
      </c>
      <c r="G42" s="707" t="s">
        <v>10595</v>
      </c>
      <c r="H42" s="879"/>
      <c r="I42" s="879"/>
      <c r="J42" s="793" t="s">
        <v>10596</v>
      </c>
      <c r="K42" s="816" t="s">
        <v>10597</v>
      </c>
      <c r="L42" s="1307" t="s">
        <v>57</v>
      </c>
      <c r="M42" s="793" t="s">
        <v>267</v>
      </c>
    </row>
    <row r="43" spans="1:13" ht="57.75" customHeight="1" x14ac:dyDescent="0.25">
      <c r="A43" s="797"/>
      <c r="B43" s="828"/>
      <c r="C43" s="1646"/>
      <c r="D43" s="877"/>
      <c r="E43" s="1652" t="s">
        <v>27</v>
      </c>
      <c r="F43" s="902" t="s">
        <v>10598</v>
      </c>
      <c r="G43" s="707" t="s">
        <v>10599</v>
      </c>
      <c r="H43" s="879"/>
      <c r="I43" s="879"/>
      <c r="J43" s="793" t="s">
        <v>10600</v>
      </c>
      <c r="K43" s="816" t="s">
        <v>10601</v>
      </c>
      <c r="L43" s="1307" t="s">
        <v>57</v>
      </c>
      <c r="M43" s="793" t="s">
        <v>267</v>
      </c>
    </row>
    <row r="44" spans="1:13" ht="108" customHeight="1" x14ac:dyDescent="0.25">
      <c r="A44" s="797"/>
      <c r="B44" s="828"/>
      <c r="C44" s="1646"/>
      <c r="D44" s="877"/>
      <c r="E44" s="829" t="s">
        <v>83</v>
      </c>
      <c r="F44" s="800" t="s">
        <v>161</v>
      </c>
      <c r="G44" s="793" t="s">
        <v>10602</v>
      </c>
      <c r="H44" s="879"/>
      <c r="I44" s="879"/>
      <c r="J44" s="793" t="s">
        <v>10603</v>
      </c>
      <c r="K44" s="793" t="s">
        <v>6097</v>
      </c>
      <c r="L44" s="1307" t="s">
        <v>57</v>
      </c>
      <c r="M44" s="793" t="s">
        <v>18</v>
      </c>
    </row>
    <row r="45" spans="1:13" ht="21.75" customHeight="1" x14ac:dyDescent="0.25">
      <c r="A45" s="797"/>
      <c r="B45" s="828"/>
      <c r="C45" s="1646"/>
      <c r="D45" s="877"/>
      <c r="E45" s="829" t="s">
        <v>1748</v>
      </c>
      <c r="F45" s="800" t="s">
        <v>10604</v>
      </c>
      <c r="G45" s="793" t="s">
        <v>10605</v>
      </c>
      <c r="H45" s="879"/>
      <c r="I45" s="879"/>
      <c r="J45" s="793" t="s">
        <v>10606</v>
      </c>
      <c r="K45" s="793" t="s">
        <v>171</v>
      </c>
      <c r="L45" s="1307" t="s">
        <v>57</v>
      </c>
      <c r="M45" s="793" t="s">
        <v>267</v>
      </c>
    </row>
    <row r="46" spans="1:13" ht="18.75" customHeight="1" x14ac:dyDescent="0.25">
      <c r="A46" s="797"/>
      <c r="B46" s="828"/>
      <c r="C46" s="1646"/>
      <c r="D46" s="877"/>
      <c r="E46" s="829" t="s">
        <v>7094</v>
      </c>
      <c r="F46" s="800" t="s">
        <v>10607</v>
      </c>
      <c r="G46" s="793" t="s">
        <v>7393</v>
      </c>
      <c r="H46" s="879"/>
      <c r="I46" s="879"/>
      <c r="J46" s="793" t="s">
        <v>10608</v>
      </c>
      <c r="K46" s="793" t="s">
        <v>2247</v>
      </c>
      <c r="L46" s="1307" t="s">
        <v>57</v>
      </c>
      <c r="M46" s="793" t="s">
        <v>267</v>
      </c>
    </row>
    <row r="47" spans="1:13" ht="246" customHeight="1" x14ac:dyDescent="0.25">
      <c r="A47" s="797"/>
      <c r="B47" s="828"/>
      <c r="C47" s="1646"/>
      <c r="D47" s="877"/>
      <c r="E47" s="829" t="s">
        <v>1522</v>
      </c>
      <c r="F47" s="822" t="s">
        <v>10609</v>
      </c>
      <c r="G47" s="793" t="s">
        <v>10610</v>
      </c>
      <c r="H47" s="879"/>
      <c r="I47" s="879"/>
      <c r="J47" s="793" t="s">
        <v>10611</v>
      </c>
      <c r="K47" s="816" t="s">
        <v>1699</v>
      </c>
      <c r="L47" s="1307" t="s">
        <v>57</v>
      </c>
      <c r="M47" s="793" t="s">
        <v>18</v>
      </c>
    </row>
    <row r="48" spans="1:13" ht="98.25" customHeight="1" x14ac:dyDescent="0.25">
      <c r="A48" s="797"/>
      <c r="B48" s="828"/>
      <c r="C48" s="1646"/>
      <c r="D48" s="877"/>
      <c r="E48" s="901"/>
      <c r="F48" s="828"/>
      <c r="G48" s="793" t="s">
        <v>10612</v>
      </c>
      <c r="H48" s="879"/>
      <c r="I48" s="879"/>
      <c r="J48" s="793" t="s">
        <v>10613</v>
      </c>
      <c r="K48" s="816" t="s">
        <v>22</v>
      </c>
      <c r="L48" s="1307" t="s">
        <v>57</v>
      </c>
      <c r="M48" s="793" t="s">
        <v>18</v>
      </c>
    </row>
    <row r="49" spans="1:13" ht="109.5" customHeight="1" x14ac:dyDescent="0.25">
      <c r="A49" s="797"/>
      <c r="B49" s="828"/>
      <c r="C49" s="1646"/>
      <c r="D49" s="877"/>
      <c r="E49" s="901"/>
      <c r="F49" s="828"/>
      <c r="G49" s="793" t="s">
        <v>10614</v>
      </c>
      <c r="H49" s="879"/>
      <c r="I49" s="879"/>
      <c r="J49" s="793" t="s">
        <v>10615</v>
      </c>
      <c r="K49" s="816" t="s">
        <v>62</v>
      </c>
      <c r="L49" s="1307" t="s">
        <v>57</v>
      </c>
      <c r="M49" s="793" t="s">
        <v>18</v>
      </c>
    </row>
    <row r="50" spans="1:13" ht="264.75" customHeight="1" x14ac:dyDescent="0.25">
      <c r="A50" s="797"/>
      <c r="B50" s="828"/>
      <c r="C50" s="1646"/>
      <c r="D50" s="877"/>
      <c r="E50" s="900"/>
      <c r="F50" s="825"/>
      <c r="G50" s="793" t="s">
        <v>10616</v>
      </c>
      <c r="H50" s="879"/>
      <c r="I50" s="879"/>
      <c r="J50" s="793" t="s">
        <v>10617</v>
      </c>
      <c r="K50" s="816" t="s">
        <v>171</v>
      </c>
      <c r="L50" s="1307" t="s">
        <v>57</v>
      </c>
      <c r="M50" s="793" t="s">
        <v>18</v>
      </c>
    </row>
    <row r="51" spans="1:13" ht="153.75" customHeight="1" x14ac:dyDescent="0.25">
      <c r="A51" s="797"/>
      <c r="B51" s="828"/>
      <c r="C51" s="1646"/>
      <c r="D51" s="877"/>
      <c r="E51" s="901" t="s">
        <v>1526</v>
      </c>
      <c r="F51" s="828" t="s">
        <v>10183</v>
      </c>
      <c r="G51" s="793" t="s">
        <v>10618</v>
      </c>
      <c r="H51" s="879"/>
      <c r="I51" s="879"/>
      <c r="J51" s="793" t="s">
        <v>10619</v>
      </c>
      <c r="K51" s="793" t="s">
        <v>1699</v>
      </c>
      <c r="L51" s="1307" t="s">
        <v>57</v>
      </c>
      <c r="M51" s="793" t="s">
        <v>18</v>
      </c>
    </row>
    <row r="52" spans="1:13" ht="35.1" customHeight="1" x14ac:dyDescent="0.25">
      <c r="A52" s="797"/>
      <c r="B52" s="828"/>
      <c r="C52" s="1646"/>
      <c r="D52" s="877"/>
      <c r="E52" s="901"/>
      <c r="F52" s="828"/>
      <c r="G52" s="793" t="s">
        <v>10620</v>
      </c>
      <c r="H52" s="879"/>
      <c r="I52" s="879"/>
      <c r="J52" s="793" t="s">
        <v>10621</v>
      </c>
      <c r="K52" s="793" t="s">
        <v>171</v>
      </c>
      <c r="L52" s="1307" t="s">
        <v>57</v>
      </c>
      <c r="M52" s="793" t="s">
        <v>18</v>
      </c>
    </row>
    <row r="53" spans="1:13" ht="35.1" customHeight="1" x14ac:dyDescent="0.25">
      <c r="A53" s="797"/>
      <c r="B53" s="828"/>
      <c r="C53" s="1646"/>
      <c r="D53" s="877"/>
      <c r="E53" s="829" t="s">
        <v>1289</v>
      </c>
      <c r="F53" s="822" t="s">
        <v>10622</v>
      </c>
      <c r="G53" s="793" t="s">
        <v>10623</v>
      </c>
      <c r="H53" s="879"/>
      <c r="I53" s="879"/>
      <c r="J53" s="793" t="s">
        <v>10624</v>
      </c>
      <c r="K53" s="793" t="s">
        <v>1699</v>
      </c>
      <c r="L53" s="1307" t="s">
        <v>57</v>
      </c>
      <c r="M53" s="793" t="s">
        <v>18</v>
      </c>
    </row>
    <row r="54" spans="1:13" ht="38.25" customHeight="1" x14ac:dyDescent="0.25">
      <c r="A54" s="797"/>
      <c r="B54" s="828"/>
      <c r="C54" s="1646"/>
      <c r="D54" s="877"/>
      <c r="E54" s="829" t="s">
        <v>105</v>
      </c>
      <c r="F54" s="822" t="s">
        <v>8212</v>
      </c>
      <c r="G54" s="793" t="s">
        <v>10625</v>
      </c>
      <c r="H54" s="879"/>
      <c r="I54" s="879"/>
      <c r="J54" s="793" t="s">
        <v>10626</v>
      </c>
      <c r="K54" s="816" t="s">
        <v>62</v>
      </c>
      <c r="L54" s="1307" t="s">
        <v>57</v>
      </c>
      <c r="M54" s="793" t="s">
        <v>18</v>
      </c>
    </row>
    <row r="55" spans="1:13" ht="47.25" customHeight="1" x14ac:dyDescent="0.25">
      <c r="A55" s="797"/>
      <c r="B55" s="828"/>
      <c r="C55" s="1646"/>
      <c r="D55" s="877"/>
      <c r="E55" s="829" t="s">
        <v>110</v>
      </c>
      <c r="F55" s="822" t="s">
        <v>10627</v>
      </c>
      <c r="G55" s="793" t="s">
        <v>10628</v>
      </c>
      <c r="H55" s="879"/>
      <c r="I55" s="879"/>
      <c r="J55" s="793" t="s">
        <v>10628</v>
      </c>
      <c r="K55" s="816" t="s">
        <v>171</v>
      </c>
      <c r="L55" s="1307" t="s">
        <v>57</v>
      </c>
      <c r="M55" s="793" t="s">
        <v>18</v>
      </c>
    </row>
    <row r="56" spans="1:13" ht="22.5" customHeight="1" x14ac:dyDescent="0.25">
      <c r="A56" s="797"/>
      <c r="B56" s="828"/>
      <c r="C56" s="1646"/>
      <c r="D56" s="877"/>
      <c r="E56" s="829" t="s">
        <v>10569</v>
      </c>
      <c r="F56" s="822" t="s">
        <v>10629</v>
      </c>
      <c r="G56" s="793" t="s">
        <v>10630</v>
      </c>
      <c r="H56" s="879"/>
      <c r="I56" s="879"/>
      <c r="J56" s="793" t="s">
        <v>10631</v>
      </c>
      <c r="K56" s="816" t="s">
        <v>171</v>
      </c>
      <c r="L56" s="1307" t="s">
        <v>57</v>
      </c>
      <c r="M56" s="793" t="s">
        <v>18</v>
      </c>
    </row>
    <row r="57" spans="1:13" ht="29.25" customHeight="1" x14ac:dyDescent="0.25">
      <c r="A57" s="797"/>
      <c r="B57" s="828"/>
      <c r="C57" s="1646"/>
      <c r="D57" s="877"/>
      <c r="E57" s="829" t="s">
        <v>361</v>
      </c>
      <c r="F57" s="822" t="s">
        <v>10632</v>
      </c>
      <c r="G57" s="793" t="s">
        <v>10633</v>
      </c>
      <c r="H57" s="879"/>
      <c r="I57" s="879"/>
      <c r="J57" s="793" t="s">
        <v>10634</v>
      </c>
      <c r="K57" s="816" t="s">
        <v>124</v>
      </c>
      <c r="L57" s="1307" t="s">
        <v>57</v>
      </c>
      <c r="M57" s="793" t="s">
        <v>18</v>
      </c>
    </row>
    <row r="58" spans="1:13" ht="20.25" customHeight="1" x14ac:dyDescent="0.25">
      <c r="A58" s="797"/>
      <c r="B58" s="828"/>
      <c r="C58" s="1646"/>
      <c r="D58" s="877"/>
      <c r="E58" s="901" t="s">
        <v>126</v>
      </c>
      <c r="F58" s="828"/>
      <c r="G58" s="810" t="s">
        <v>10635</v>
      </c>
      <c r="H58" s="879"/>
      <c r="I58" s="879"/>
      <c r="J58" s="793" t="s">
        <v>10636</v>
      </c>
      <c r="K58" s="816" t="s">
        <v>171</v>
      </c>
      <c r="L58" s="1307" t="s">
        <v>57</v>
      </c>
      <c r="M58" s="793" t="s">
        <v>18</v>
      </c>
    </row>
    <row r="59" spans="1:13" ht="29.25" customHeight="1" x14ac:dyDescent="0.25">
      <c r="A59" s="797"/>
      <c r="B59" s="828"/>
      <c r="C59" s="1646"/>
      <c r="D59" s="877"/>
      <c r="E59" s="829" t="s">
        <v>4385</v>
      </c>
      <c r="F59" s="822" t="s">
        <v>10637</v>
      </c>
      <c r="G59" s="793" t="s">
        <v>10638</v>
      </c>
      <c r="H59" s="879"/>
      <c r="I59" s="879"/>
      <c r="J59" s="793" t="s">
        <v>10639</v>
      </c>
      <c r="K59" s="816" t="s">
        <v>124</v>
      </c>
      <c r="L59" s="1307" t="s">
        <v>57</v>
      </c>
      <c r="M59" s="793" t="s">
        <v>18</v>
      </c>
    </row>
    <row r="60" spans="1:13" ht="39.6" customHeight="1" x14ac:dyDescent="0.25">
      <c r="A60" s="797"/>
      <c r="B60" s="828"/>
      <c r="C60" s="1646"/>
      <c r="D60" s="877"/>
      <c r="E60" s="829" t="s">
        <v>2731</v>
      </c>
      <c r="F60" s="822" t="s">
        <v>10640</v>
      </c>
      <c r="G60" s="793" t="s">
        <v>10641</v>
      </c>
      <c r="H60" s="879"/>
      <c r="I60" s="879"/>
      <c r="J60" s="793" t="s">
        <v>10642</v>
      </c>
      <c r="K60" s="816" t="s">
        <v>124</v>
      </c>
      <c r="L60" s="1307" t="s">
        <v>57</v>
      </c>
      <c r="M60" s="793" t="s">
        <v>18</v>
      </c>
    </row>
    <row r="61" spans="1:13" ht="23.25" customHeight="1" x14ac:dyDescent="0.25">
      <c r="A61" s="797"/>
      <c r="B61" s="828"/>
      <c r="C61" s="1646"/>
      <c r="D61" s="877"/>
      <c r="E61" s="901"/>
      <c r="F61" s="825"/>
      <c r="G61" s="810" t="s">
        <v>10643</v>
      </c>
      <c r="H61" s="879"/>
      <c r="I61" s="879"/>
      <c r="J61" s="810" t="s">
        <v>10643</v>
      </c>
      <c r="K61" s="859" t="s">
        <v>171</v>
      </c>
      <c r="L61" s="891" t="s">
        <v>57</v>
      </c>
      <c r="M61" s="810" t="s">
        <v>267</v>
      </c>
    </row>
    <row r="62" spans="1:13" ht="23.25" customHeight="1" x14ac:dyDescent="0.25">
      <c r="A62" s="797"/>
      <c r="B62" s="828"/>
      <c r="C62" s="1646"/>
      <c r="D62" s="877"/>
      <c r="E62" s="813" t="s">
        <v>1851</v>
      </c>
      <c r="F62" s="803" t="s">
        <v>10644</v>
      </c>
      <c r="G62" s="793" t="s">
        <v>10645</v>
      </c>
      <c r="H62" s="811"/>
      <c r="I62" s="1653"/>
      <c r="J62" s="793" t="s">
        <v>10646</v>
      </c>
      <c r="K62" s="793" t="s">
        <v>174</v>
      </c>
      <c r="L62" s="1307" t="s">
        <v>57</v>
      </c>
      <c r="M62" s="793" t="s">
        <v>18</v>
      </c>
    </row>
    <row r="63" spans="1:13" ht="54" customHeight="1" x14ac:dyDescent="0.25">
      <c r="A63" s="797"/>
      <c r="B63" s="828"/>
      <c r="C63" s="868" t="s">
        <v>1576</v>
      </c>
      <c r="D63" s="875" t="s">
        <v>6099</v>
      </c>
      <c r="E63" s="813" t="s">
        <v>83</v>
      </c>
      <c r="F63" s="825" t="s">
        <v>8253</v>
      </c>
      <c r="G63" s="810" t="s">
        <v>10647</v>
      </c>
      <c r="H63" s="879"/>
      <c r="I63" s="879" t="s">
        <v>10648</v>
      </c>
      <c r="J63" s="810" t="s">
        <v>10649</v>
      </c>
      <c r="K63" s="810" t="s">
        <v>171</v>
      </c>
      <c r="L63" s="891" t="s">
        <v>57</v>
      </c>
      <c r="M63" s="810" t="s">
        <v>18</v>
      </c>
    </row>
    <row r="64" spans="1:13" ht="27.6" customHeight="1" x14ac:dyDescent="0.25">
      <c r="A64" s="797"/>
      <c r="B64" s="828"/>
      <c r="E64" s="795" t="s">
        <v>766</v>
      </c>
      <c r="F64" s="828" t="s">
        <v>10650</v>
      </c>
      <c r="G64" s="793" t="s">
        <v>10651</v>
      </c>
      <c r="H64" s="879"/>
      <c r="J64" s="793" t="s">
        <v>10652</v>
      </c>
      <c r="K64" s="793" t="s">
        <v>62</v>
      </c>
      <c r="L64" s="1307" t="s">
        <v>57</v>
      </c>
      <c r="M64" s="793" t="s">
        <v>18</v>
      </c>
    </row>
    <row r="65" spans="1:13" ht="38.25" customHeight="1" x14ac:dyDescent="0.25">
      <c r="A65" s="797"/>
      <c r="B65" s="828"/>
      <c r="C65" s="1646"/>
      <c r="D65" s="877"/>
      <c r="E65" s="795"/>
      <c r="F65" s="828"/>
      <c r="G65" s="810" t="s">
        <v>10653</v>
      </c>
      <c r="H65" s="879"/>
      <c r="I65" s="879"/>
      <c r="J65" s="793" t="s">
        <v>10654</v>
      </c>
      <c r="K65" s="793" t="s">
        <v>171</v>
      </c>
      <c r="L65" s="1307" t="s">
        <v>57</v>
      </c>
      <c r="M65" s="793" t="s">
        <v>18</v>
      </c>
    </row>
    <row r="66" spans="1:13" ht="24" customHeight="1" x14ac:dyDescent="0.25">
      <c r="A66" s="797"/>
      <c r="B66" s="828"/>
      <c r="C66" s="868" t="s">
        <v>242</v>
      </c>
      <c r="D66" s="875" t="s">
        <v>1356</v>
      </c>
      <c r="E66" s="792" t="s">
        <v>13</v>
      </c>
      <c r="F66" s="800" t="s">
        <v>10655</v>
      </c>
      <c r="G66" s="793" t="s">
        <v>10656</v>
      </c>
      <c r="H66" s="879"/>
      <c r="I66" s="874" t="s">
        <v>10657</v>
      </c>
      <c r="J66" s="793" t="s">
        <v>10658</v>
      </c>
      <c r="K66" s="793" t="s">
        <v>1699</v>
      </c>
      <c r="L66" s="1307" t="s">
        <v>57</v>
      </c>
      <c r="M66" s="793" t="s">
        <v>18</v>
      </c>
    </row>
    <row r="67" spans="1:13" ht="59.45" customHeight="1" x14ac:dyDescent="0.25">
      <c r="A67" s="797"/>
      <c r="B67" s="828"/>
      <c r="C67" s="1646"/>
      <c r="D67" s="877"/>
      <c r="E67" s="797"/>
      <c r="F67" s="807"/>
      <c r="G67" s="793" t="s">
        <v>10659</v>
      </c>
      <c r="H67" s="879"/>
      <c r="I67" s="879"/>
      <c r="J67" s="793" t="s">
        <v>10660</v>
      </c>
      <c r="K67" s="793" t="s">
        <v>171</v>
      </c>
      <c r="L67" s="1307" t="s">
        <v>57</v>
      </c>
      <c r="M67" s="793" t="s">
        <v>18</v>
      </c>
    </row>
    <row r="68" spans="1:13" ht="54.75" customHeight="1" x14ac:dyDescent="0.25">
      <c r="A68" s="797"/>
      <c r="B68" s="828"/>
      <c r="C68" s="868" t="s">
        <v>255</v>
      </c>
      <c r="D68" s="875" t="s">
        <v>8257</v>
      </c>
      <c r="E68" s="792" t="s">
        <v>243</v>
      </c>
      <c r="F68" s="822" t="s">
        <v>10661</v>
      </c>
      <c r="G68" s="793" t="s">
        <v>10662</v>
      </c>
      <c r="H68" s="879"/>
      <c r="I68" s="874" t="s">
        <v>10663</v>
      </c>
      <c r="J68" s="793" t="s">
        <v>10664</v>
      </c>
      <c r="K68" s="793" t="s">
        <v>1699</v>
      </c>
      <c r="L68" s="1307" t="s">
        <v>57</v>
      </c>
      <c r="M68" s="793" t="s">
        <v>18</v>
      </c>
    </row>
    <row r="69" spans="1:13" ht="95.25" customHeight="1" x14ac:dyDescent="0.25">
      <c r="A69" s="797"/>
      <c r="B69" s="828"/>
      <c r="C69" s="1646"/>
      <c r="D69" s="877"/>
      <c r="E69" s="797"/>
      <c r="F69" s="828"/>
      <c r="G69" s="793" t="s">
        <v>10665</v>
      </c>
      <c r="H69" s="879"/>
      <c r="I69" s="879"/>
      <c r="J69" s="793" t="s">
        <v>10666</v>
      </c>
      <c r="K69" s="793" t="s">
        <v>171</v>
      </c>
      <c r="L69" s="1307" t="s">
        <v>57</v>
      </c>
      <c r="M69" s="793" t="s">
        <v>18</v>
      </c>
    </row>
    <row r="70" spans="1:13" ht="41.45" customHeight="1" x14ac:dyDescent="0.25">
      <c r="A70" s="797"/>
      <c r="B70" s="828"/>
      <c r="C70" s="1646"/>
      <c r="D70" s="877"/>
      <c r="E70" s="797"/>
      <c r="F70" s="828"/>
      <c r="G70" s="793" t="s">
        <v>10667</v>
      </c>
      <c r="H70" s="879"/>
      <c r="I70" s="891"/>
      <c r="J70" s="793" t="s">
        <v>10667</v>
      </c>
      <c r="K70" s="793" t="s">
        <v>10668</v>
      </c>
      <c r="L70" s="1307" t="s">
        <v>57</v>
      </c>
      <c r="M70" s="793" t="s">
        <v>18</v>
      </c>
    </row>
    <row r="71" spans="1:13" ht="28.5" customHeight="1" x14ac:dyDescent="0.25">
      <c r="A71" s="797"/>
      <c r="B71" s="828"/>
      <c r="C71" s="868" t="s">
        <v>264</v>
      </c>
      <c r="D71" s="875" t="s">
        <v>7451</v>
      </c>
      <c r="E71" s="792" t="s">
        <v>243</v>
      </c>
      <c r="F71" s="800" t="s">
        <v>10669</v>
      </c>
      <c r="G71" s="793" t="s">
        <v>10670</v>
      </c>
      <c r="H71" s="879"/>
      <c r="I71" s="879" t="s">
        <v>10671</v>
      </c>
      <c r="J71" s="793" t="s">
        <v>10672</v>
      </c>
      <c r="K71" s="793" t="s">
        <v>171</v>
      </c>
      <c r="L71" s="1307" t="s">
        <v>57</v>
      </c>
      <c r="M71" s="793" t="s">
        <v>18</v>
      </c>
    </row>
    <row r="72" spans="1:13" ht="28.5" customHeight="1" x14ac:dyDescent="0.25">
      <c r="A72" s="797"/>
      <c r="B72" s="828"/>
      <c r="C72" s="1646"/>
      <c r="D72" s="877"/>
      <c r="E72" s="792" t="s">
        <v>19</v>
      </c>
      <c r="F72" s="800" t="s">
        <v>10673</v>
      </c>
      <c r="G72" s="793" t="s">
        <v>8260</v>
      </c>
      <c r="H72" s="879"/>
      <c r="I72" s="879"/>
      <c r="J72" s="793" t="s">
        <v>10674</v>
      </c>
      <c r="K72" s="793" t="s">
        <v>124</v>
      </c>
      <c r="L72" s="1307" t="s">
        <v>57</v>
      </c>
      <c r="M72" s="793" t="s">
        <v>18</v>
      </c>
    </row>
    <row r="73" spans="1:13" ht="28.5" customHeight="1" x14ac:dyDescent="0.25">
      <c r="A73" s="797"/>
      <c r="B73" s="828"/>
      <c r="C73" s="1646"/>
      <c r="D73" s="877"/>
      <c r="E73" s="792" t="s">
        <v>6019</v>
      </c>
      <c r="F73" s="800" t="s">
        <v>10675</v>
      </c>
      <c r="G73" s="793" t="s">
        <v>10676</v>
      </c>
      <c r="H73" s="879"/>
      <c r="I73" s="879"/>
      <c r="J73" s="793" t="s">
        <v>10677</v>
      </c>
      <c r="K73" s="793" t="s">
        <v>171</v>
      </c>
      <c r="L73" s="1307" t="s">
        <v>57</v>
      </c>
      <c r="M73" s="793" t="s">
        <v>18</v>
      </c>
    </row>
    <row r="74" spans="1:13" ht="21.75" customHeight="1" x14ac:dyDescent="0.25">
      <c r="A74" s="1654">
        <v>32</v>
      </c>
      <c r="B74" s="2319" t="s">
        <v>10678</v>
      </c>
      <c r="C74" s="868" t="s">
        <v>620</v>
      </c>
      <c r="D74" s="853" t="s">
        <v>10679</v>
      </c>
      <c r="E74" s="829" t="s">
        <v>19</v>
      </c>
      <c r="F74" s="800" t="s">
        <v>10680</v>
      </c>
      <c r="G74" s="793" t="s">
        <v>10681</v>
      </c>
      <c r="H74" s="802" t="s">
        <v>10682</v>
      </c>
      <c r="I74" s="858" t="s">
        <v>10683</v>
      </c>
      <c r="J74" s="793" t="s">
        <v>10681</v>
      </c>
      <c r="K74" s="793" t="s">
        <v>123</v>
      </c>
      <c r="L74" s="1307" t="s">
        <v>57</v>
      </c>
      <c r="M74" s="793" t="s">
        <v>267</v>
      </c>
    </row>
    <row r="75" spans="1:13" ht="21.75" customHeight="1" x14ac:dyDescent="0.25">
      <c r="A75" s="795"/>
      <c r="B75" s="2322"/>
      <c r="C75" s="1646"/>
      <c r="D75" s="830"/>
      <c r="E75" s="901"/>
      <c r="F75" s="807"/>
      <c r="G75" s="793" t="s">
        <v>10684</v>
      </c>
      <c r="H75" s="811"/>
      <c r="I75" s="1655"/>
      <c r="J75" s="793" t="s">
        <v>10685</v>
      </c>
      <c r="K75" s="793" t="s">
        <v>171</v>
      </c>
      <c r="L75" s="1307" t="s">
        <v>57</v>
      </c>
      <c r="M75" s="793" t="s">
        <v>18</v>
      </c>
    </row>
    <row r="76" spans="1:13" ht="28.5" customHeight="1" x14ac:dyDescent="0.25">
      <c r="A76" s="795"/>
      <c r="B76" s="828"/>
      <c r="C76" s="868" t="s">
        <v>242</v>
      </c>
      <c r="D76" s="853" t="s">
        <v>1382</v>
      </c>
      <c r="E76" s="829" t="s">
        <v>13</v>
      </c>
      <c r="F76" s="800" t="s">
        <v>10686</v>
      </c>
      <c r="G76" s="793" t="s">
        <v>10687</v>
      </c>
      <c r="H76" s="811"/>
      <c r="I76" s="878" t="s">
        <v>10688</v>
      </c>
      <c r="J76" s="793" t="s">
        <v>10689</v>
      </c>
      <c r="K76" s="793" t="s">
        <v>22</v>
      </c>
      <c r="L76" s="1307" t="s">
        <v>57</v>
      </c>
      <c r="M76" s="793" t="s">
        <v>18</v>
      </c>
    </row>
    <row r="77" spans="1:13" ht="39.6" customHeight="1" x14ac:dyDescent="0.25">
      <c r="A77" s="795"/>
      <c r="B77" s="828"/>
      <c r="C77" s="2353" t="s">
        <v>6583</v>
      </c>
      <c r="D77" s="2341" t="s">
        <v>1599</v>
      </c>
      <c r="E77" s="792" t="s">
        <v>19</v>
      </c>
      <c r="F77" s="822" t="s">
        <v>10690</v>
      </c>
      <c r="G77" s="793" t="s">
        <v>10691</v>
      </c>
      <c r="H77" s="811"/>
      <c r="I77" s="2312" t="s">
        <v>9244</v>
      </c>
      <c r="J77" s="793" t="s">
        <v>10691</v>
      </c>
      <c r="K77" s="793" t="s">
        <v>22</v>
      </c>
      <c r="L77" s="1307" t="s">
        <v>10685</v>
      </c>
      <c r="M77" s="793" t="s">
        <v>18</v>
      </c>
    </row>
    <row r="78" spans="1:13" ht="23.45" customHeight="1" x14ac:dyDescent="0.25">
      <c r="A78" s="795"/>
      <c r="B78" s="828"/>
      <c r="C78" s="2354"/>
      <c r="D78" s="2342"/>
      <c r="E78" s="884"/>
      <c r="F78" s="825"/>
      <c r="G78" s="793" t="s">
        <v>10692</v>
      </c>
      <c r="H78" s="811"/>
      <c r="I78" s="2313"/>
      <c r="J78" s="793" t="s">
        <v>10693</v>
      </c>
      <c r="K78" s="793" t="s">
        <v>171</v>
      </c>
      <c r="L78" s="1307" t="s">
        <v>57</v>
      </c>
      <c r="M78" s="793" t="s">
        <v>18</v>
      </c>
    </row>
    <row r="79" spans="1:13" ht="21.75" customHeight="1" x14ac:dyDescent="0.25">
      <c r="A79" s="795"/>
      <c r="B79" s="828"/>
      <c r="C79" s="796"/>
      <c r="D79" s="840"/>
      <c r="E79" s="884" t="s">
        <v>6019</v>
      </c>
      <c r="F79" s="825" t="s">
        <v>10694</v>
      </c>
      <c r="G79" s="793" t="s">
        <v>10695</v>
      </c>
      <c r="H79" s="811"/>
      <c r="I79" s="865"/>
      <c r="J79" s="793" t="s">
        <v>10696</v>
      </c>
      <c r="K79" s="793" t="s">
        <v>123</v>
      </c>
      <c r="L79" s="1307" t="s">
        <v>57</v>
      </c>
      <c r="M79" s="793" t="s">
        <v>18</v>
      </c>
    </row>
    <row r="80" spans="1:13" ht="36.75" customHeight="1" x14ac:dyDescent="0.25">
      <c r="A80" s="795"/>
      <c r="B80" s="828"/>
      <c r="C80" s="868" t="s">
        <v>264</v>
      </c>
      <c r="D80" s="853" t="s">
        <v>1386</v>
      </c>
      <c r="E80" s="829" t="s">
        <v>13</v>
      </c>
      <c r="F80" s="822" t="s">
        <v>6008</v>
      </c>
      <c r="G80" s="802" t="s">
        <v>10697</v>
      </c>
      <c r="H80" s="811"/>
      <c r="I80" s="878" t="s">
        <v>6341</v>
      </c>
      <c r="J80" s="802" t="s">
        <v>10698</v>
      </c>
      <c r="K80" s="1656" t="s">
        <v>10699</v>
      </c>
      <c r="L80" s="1307" t="s">
        <v>57</v>
      </c>
      <c r="M80" s="793" t="s">
        <v>18</v>
      </c>
    </row>
    <row r="81" spans="1:13" ht="36" customHeight="1" x14ac:dyDescent="0.25">
      <c r="A81" s="795"/>
      <c r="B81" s="828"/>
      <c r="C81" s="1657"/>
      <c r="D81" s="840"/>
      <c r="E81" s="900"/>
      <c r="F81" s="825"/>
      <c r="G81" s="810"/>
      <c r="H81" s="811"/>
      <c r="I81" s="865"/>
      <c r="J81" s="810"/>
      <c r="K81" s="1658" t="s">
        <v>10700</v>
      </c>
      <c r="L81" s="1307" t="s">
        <v>57</v>
      </c>
      <c r="M81" s="793" t="s">
        <v>18</v>
      </c>
    </row>
    <row r="82" spans="1:13" ht="26.1" customHeight="1" x14ac:dyDescent="0.25">
      <c r="A82" s="797"/>
      <c r="B82" s="807"/>
      <c r="C82" s="868" t="s">
        <v>319</v>
      </c>
      <c r="D82" s="875" t="s">
        <v>1388</v>
      </c>
      <c r="E82" s="792" t="s">
        <v>13</v>
      </c>
      <c r="F82" s="822" t="s">
        <v>10139</v>
      </c>
      <c r="G82" s="793" t="s">
        <v>10702</v>
      </c>
      <c r="H82" s="811"/>
      <c r="I82" s="873" t="s">
        <v>6347</v>
      </c>
      <c r="J82" s="793" t="s">
        <v>10703</v>
      </c>
      <c r="K82" s="793" t="s">
        <v>123</v>
      </c>
      <c r="L82" s="1307" t="s">
        <v>57</v>
      </c>
      <c r="M82" s="793" t="s">
        <v>18</v>
      </c>
    </row>
    <row r="83" spans="1:13" ht="26.25" customHeight="1" x14ac:dyDescent="0.25">
      <c r="A83" s="795"/>
      <c r="B83" s="828"/>
      <c r="C83" s="1646"/>
      <c r="D83" s="877"/>
      <c r="E83" s="797"/>
      <c r="F83" s="828"/>
      <c r="G83" s="793" t="s">
        <v>10704</v>
      </c>
      <c r="H83" s="811"/>
      <c r="I83" s="1659"/>
      <c r="J83" s="793" t="s">
        <v>1633</v>
      </c>
      <c r="K83" s="793" t="s">
        <v>62</v>
      </c>
      <c r="L83" s="1307" t="s">
        <v>57</v>
      </c>
      <c r="M83" s="793" t="s">
        <v>18</v>
      </c>
    </row>
    <row r="84" spans="1:13" ht="26.1" customHeight="1" x14ac:dyDescent="0.25">
      <c r="A84" s="797"/>
      <c r="B84" s="807"/>
      <c r="C84" s="1646"/>
      <c r="D84" s="877"/>
      <c r="E84" s="797"/>
      <c r="F84" s="828"/>
      <c r="G84" s="793" t="s">
        <v>10705</v>
      </c>
      <c r="H84" s="811"/>
      <c r="I84" s="1653"/>
      <c r="J84" s="793" t="s">
        <v>10706</v>
      </c>
      <c r="K84" s="793" t="s">
        <v>171</v>
      </c>
      <c r="L84" s="1307" t="s">
        <v>57</v>
      </c>
      <c r="M84" s="793" t="s">
        <v>18</v>
      </c>
    </row>
    <row r="85" spans="1:13" ht="30.6" customHeight="1" x14ac:dyDescent="0.25">
      <c r="A85" s="792">
        <v>33</v>
      </c>
      <c r="B85" s="822" t="s">
        <v>1324</v>
      </c>
      <c r="C85" s="868" t="s">
        <v>563</v>
      </c>
      <c r="D85" s="875" t="s">
        <v>1390</v>
      </c>
      <c r="E85" s="829" t="s">
        <v>19</v>
      </c>
      <c r="F85" s="800" t="s">
        <v>7480</v>
      </c>
      <c r="G85" s="793" t="s">
        <v>10707</v>
      </c>
      <c r="H85" s="802" t="s">
        <v>7090</v>
      </c>
      <c r="I85" s="873" t="s">
        <v>6356</v>
      </c>
      <c r="J85" s="793" t="s">
        <v>10708</v>
      </c>
      <c r="K85" s="793" t="s">
        <v>171</v>
      </c>
      <c r="L85" s="1307" t="s">
        <v>57</v>
      </c>
      <c r="M85" s="793" t="s">
        <v>18</v>
      </c>
    </row>
    <row r="86" spans="1:13" ht="30.75" customHeight="1" x14ac:dyDescent="0.25">
      <c r="A86" s="797"/>
      <c r="B86" s="828"/>
      <c r="C86" s="1646"/>
      <c r="D86" s="877"/>
      <c r="E86" s="1660" t="s">
        <v>1748</v>
      </c>
      <c r="F86" s="822" t="s">
        <v>6431</v>
      </c>
      <c r="G86" s="793" t="s">
        <v>10709</v>
      </c>
      <c r="H86" s="811"/>
      <c r="I86" s="1659"/>
      <c r="J86" s="793" t="s">
        <v>10709</v>
      </c>
      <c r="K86" s="876" t="s">
        <v>1699</v>
      </c>
      <c r="L86" s="1307" t="s">
        <v>57</v>
      </c>
      <c r="M86" s="793" t="s">
        <v>18</v>
      </c>
    </row>
    <row r="87" spans="1:13" ht="25.5" customHeight="1" x14ac:dyDescent="0.25">
      <c r="A87" s="797"/>
      <c r="B87" s="828"/>
      <c r="C87" s="1646"/>
      <c r="D87" s="877"/>
      <c r="E87" s="888"/>
      <c r="F87" s="828"/>
      <c r="G87" s="793" t="s">
        <v>10710</v>
      </c>
      <c r="H87" s="811"/>
      <c r="I87" s="1659"/>
      <c r="J87" s="793" t="s">
        <v>10710</v>
      </c>
      <c r="K87" s="876" t="s">
        <v>62</v>
      </c>
      <c r="L87" s="1307" t="s">
        <v>57</v>
      </c>
      <c r="M87" s="793" t="s">
        <v>18</v>
      </c>
    </row>
    <row r="88" spans="1:13" ht="129" customHeight="1" x14ac:dyDescent="0.25">
      <c r="A88" s="797"/>
      <c r="B88" s="828"/>
      <c r="C88" s="1646"/>
      <c r="D88" s="877"/>
      <c r="E88" s="888"/>
      <c r="F88" s="828"/>
      <c r="G88" s="793" t="s">
        <v>10711</v>
      </c>
      <c r="H88" s="811"/>
      <c r="I88" s="1659"/>
      <c r="J88" s="793" t="s">
        <v>10712</v>
      </c>
      <c r="K88" s="876" t="s">
        <v>171</v>
      </c>
      <c r="L88" s="1307" t="s">
        <v>57</v>
      </c>
      <c r="M88" s="793" t="s">
        <v>18</v>
      </c>
    </row>
    <row r="89" spans="1:13" ht="24" customHeight="1" x14ac:dyDescent="0.25">
      <c r="A89" s="797"/>
      <c r="B89" s="828"/>
      <c r="C89" s="1646"/>
      <c r="D89" s="877"/>
      <c r="E89" s="1661" t="s">
        <v>7094</v>
      </c>
      <c r="F89" s="803" t="s">
        <v>10713</v>
      </c>
      <c r="G89" s="793" t="s">
        <v>10714</v>
      </c>
      <c r="H89" s="811"/>
      <c r="I89" s="1659"/>
      <c r="J89" s="793" t="s">
        <v>10715</v>
      </c>
      <c r="K89" s="876" t="s">
        <v>171</v>
      </c>
      <c r="L89" s="1307" t="s">
        <v>57</v>
      </c>
      <c r="M89" s="793" t="s">
        <v>18</v>
      </c>
    </row>
    <row r="90" spans="1:13" ht="24" customHeight="1" x14ac:dyDescent="0.25">
      <c r="A90" s="797"/>
      <c r="B90" s="828"/>
      <c r="C90" s="1646"/>
      <c r="D90" s="877"/>
      <c r="E90" s="1660" t="s">
        <v>1522</v>
      </c>
      <c r="F90" s="822" t="s">
        <v>10716</v>
      </c>
      <c r="G90" s="793" t="s">
        <v>10717</v>
      </c>
      <c r="H90" s="811"/>
      <c r="I90" s="1659"/>
      <c r="J90" s="793" t="s">
        <v>10718</v>
      </c>
      <c r="K90" s="876" t="s">
        <v>22</v>
      </c>
      <c r="L90" s="1307" t="s">
        <v>57</v>
      </c>
      <c r="M90" s="793" t="s">
        <v>18</v>
      </c>
    </row>
    <row r="91" spans="1:13" ht="24" customHeight="1" x14ac:dyDescent="0.25">
      <c r="A91" s="797"/>
      <c r="B91" s="828"/>
      <c r="C91" s="1646"/>
      <c r="D91" s="877"/>
      <c r="E91" s="1636"/>
      <c r="G91" s="793" t="s">
        <v>10719</v>
      </c>
      <c r="H91" s="811"/>
      <c r="I91" s="1659"/>
      <c r="J91" s="793" t="s">
        <v>10720</v>
      </c>
      <c r="K91" s="876" t="s">
        <v>62</v>
      </c>
      <c r="L91" s="1307" t="s">
        <v>57</v>
      </c>
      <c r="M91" s="793" t="s">
        <v>18</v>
      </c>
    </row>
    <row r="92" spans="1:13" ht="88.5" customHeight="1" x14ac:dyDescent="0.25">
      <c r="A92" s="797"/>
      <c r="B92" s="828"/>
      <c r="C92" s="1646"/>
      <c r="D92" s="877"/>
      <c r="E92" s="1660" t="s">
        <v>1526</v>
      </c>
      <c r="F92" s="822" t="s">
        <v>10721</v>
      </c>
      <c r="G92" s="793" t="s">
        <v>10722</v>
      </c>
      <c r="H92" s="811"/>
      <c r="I92" s="1659"/>
      <c r="J92" s="793" t="s">
        <v>10723</v>
      </c>
      <c r="K92" s="876" t="s">
        <v>7220</v>
      </c>
      <c r="L92" s="1307" t="s">
        <v>57</v>
      </c>
      <c r="M92" s="793" t="s">
        <v>18</v>
      </c>
    </row>
    <row r="93" spans="1:13" ht="33" customHeight="1" x14ac:dyDescent="0.25">
      <c r="A93" s="797"/>
      <c r="B93" s="828"/>
      <c r="C93" s="1646"/>
      <c r="D93" s="877"/>
      <c r="E93" s="888"/>
      <c r="F93" s="828"/>
      <c r="G93" s="793" t="s">
        <v>10724</v>
      </c>
      <c r="H93" s="811"/>
      <c r="I93" s="1659"/>
      <c r="J93" s="793" t="s">
        <v>10724</v>
      </c>
      <c r="K93" s="876" t="s">
        <v>62</v>
      </c>
      <c r="L93" s="1307" t="s">
        <v>57</v>
      </c>
      <c r="M93" s="793" t="s">
        <v>18</v>
      </c>
    </row>
    <row r="94" spans="1:13" ht="88.5" customHeight="1" x14ac:dyDescent="0.25">
      <c r="A94" s="797"/>
      <c r="B94" s="828"/>
      <c r="C94" s="1646"/>
      <c r="D94" s="877"/>
      <c r="E94" s="1662"/>
      <c r="F94" s="825"/>
      <c r="G94" s="793" t="s">
        <v>10725</v>
      </c>
      <c r="H94" s="811"/>
      <c r="I94" s="1659"/>
      <c r="J94" s="793" t="s">
        <v>10726</v>
      </c>
      <c r="K94" s="876" t="s">
        <v>171</v>
      </c>
      <c r="L94" s="1307" t="s">
        <v>57</v>
      </c>
      <c r="M94" s="793" t="s">
        <v>18</v>
      </c>
    </row>
    <row r="95" spans="1:13" ht="19.5" customHeight="1" x14ac:dyDescent="0.25">
      <c r="A95" s="797"/>
      <c r="B95" s="828"/>
      <c r="C95" s="1646"/>
      <c r="D95" s="877"/>
      <c r="E95" s="888" t="s">
        <v>1289</v>
      </c>
      <c r="F95" s="828" t="s">
        <v>10727</v>
      </c>
      <c r="G95" s="793" t="s">
        <v>10728</v>
      </c>
      <c r="H95" s="811"/>
      <c r="I95" s="1659"/>
      <c r="J95" s="793" t="s">
        <v>10728</v>
      </c>
      <c r="K95" s="876" t="s">
        <v>7220</v>
      </c>
      <c r="L95" s="1307" t="s">
        <v>57</v>
      </c>
      <c r="M95" s="793" t="s">
        <v>18</v>
      </c>
    </row>
    <row r="96" spans="1:13" ht="24" customHeight="1" x14ac:dyDescent="0.25">
      <c r="A96" s="797"/>
      <c r="B96" s="828"/>
      <c r="C96" s="1646"/>
      <c r="D96" s="877"/>
      <c r="E96" s="1661" t="s">
        <v>105</v>
      </c>
      <c r="F96" s="803" t="s">
        <v>10729</v>
      </c>
      <c r="G96" s="793" t="s">
        <v>10730</v>
      </c>
      <c r="H96" s="811"/>
      <c r="I96" s="1659"/>
      <c r="J96" s="793" t="s">
        <v>10731</v>
      </c>
      <c r="K96" s="876" t="s">
        <v>171</v>
      </c>
      <c r="L96" s="1307" t="s">
        <v>57</v>
      </c>
      <c r="M96" s="793" t="s">
        <v>18</v>
      </c>
    </row>
    <row r="97" spans="1:13" ht="54" customHeight="1" x14ac:dyDescent="0.25">
      <c r="A97" s="797"/>
      <c r="B97" s="828"/>
      <c r="C97" s="868" t="s">
        <v>412</v>
      </c>
      <c r="D97" s="875" t="s">
        <v>1392</v>
      </c>
      <c r="E97" s="1660" t="s">
        <v>19</v>
      </c>
      <c r="F97" s="822" t="s">
        <v>415</v>
      </c>
      <c r="G97" s="816" t="s">
        <v>10732</v>
      </c>
      <c r="H97" s="811"/>
      <c r="I97" s="873" t="s">
        <v>6387</v>
      </c>
      <c r="J97" s="793" t="s">
        <v>10733</v>
      </c>
      <c r="K97" s="876" t="s">
        <v>22</v>
      </c>
      <c r="L97" s="1307" t="s">
        <v>57</v>
      </c>
      <c r="M97" s="793" t="s">
        <v>18</v>
      </c>
    </row>
    <row r="98" spans="1:13" ht="35.1" customHeight="1" x14ac:dyDescent="0.25">
      <c r="A98" s="797"/>
      <c r="B98" s="828"/>
      <c r="C98" s="1646"/>
      <c r="D98" s="877"/>
      <c r="E98" s="888"/>
      <c r="F98" s="828"/>
      <c r="G98" s="793" t="s">
        <v>10734</v>
      </c>
      <c r="H98" s="811"/>
      <c r="I98" s="1659"/>
      <c r="J98" s="793" t="s">
        <v>10735</v>
      </c>
      <c r="K98" s="876" t="s">
        <v>171</v>
      </c>
      <c r="L98" s="1307" t="s">
        <v>57</v>
      </c>
      <c r="M98" s="793" t="s">
        <v>18</v>
      </c>
    </row>
    <row r="99" spans="1:13" ht="42" customHeight="1" x14ac:dyDescent="0.25">
      <c r="A99" s="797"/>
      <c r="B99" s="828"/>
      <c r="C99" s="1646"/>
      <c r="D99" s="877"/>
      <c r="E99" s="829" t="s">
        <v>6019</v>
      </c>
      <c r="F99" s="853" t="s">
        <v>1660</v>
      </c>
      <c r="G99" s="833" t="s">
        <v>10736</v>
      </c>
      <c r="H99" s="811"/>
      <c r="I99" s="1659"/>
      <c r="J99" s="793" t="s">
        <v>10737</v>
      </c>
      <c r="K99" s="876" t="s">
        <v>2720</v>
      </c>
      <c r="L99" s="1307" t="s">
        <v>57</v>
      </c>
      <c r="M99" s="793" t="s">
        <v>18</v>
      </c>
    </row>
    <row r="100" spans="1:13" ht="27" customHeight="1" x14ac:dyDescent="0.25">
      <c r="A100" s="797"/>
      <c r="B100" s="828"/>
      <c r="C100" s="1646"/>
      <c r="D100" s="877"/>
      <c r="E100" s="901"/>
      <c r="F100" s="830"/>
      <c r="G100" s="833" t="s">
        <v>10738</v>
      </c>
      <c r="H100" s="811"/>
      <c r="I100" s="1659"/>
      <c r="J100" s="793" t="s">
        <v>10739</v>
      </c>
      <c r="K100" s="802" t="s">
        <v>171</v>
      </c>
      <c r="L100" s="874" t="s">
        <v>57</v>
      </c>
      <c r="M100" s="802" t="s">
        <v>18</v>
      </c>
    </row>
    <row r="101" spans="1:13" ht="27" customHeight="1" x14ac:dyDescent="0.25">
      <c r="A101" s="797"/>
      <c r="B101" s="828"/>
      <c r="C101" s="1646"/>
      <c r="D101" s="877"/>
      <c r="E101" s="1654" t="s">
        <v>163</v>
      </c>
      <c r="F101" s="822" t="s">
        <v>10740</v>
      </c>
      <c r="G101" s="793" t="s">
        <v>10741</v>
      </c>
      <c r="H101" s="811"/>
      <c r="I101" s="1659"/>
      <c r="J101" s="793" t="s">
        <v>10741</v>
      </c>
      <c r="K101" s="793" t="s">
        <v>1699</v>
      </c>
      <c r="L101" s="1307" t="s">
        <v>57</v>
      </c>
      <c r="M101" s="793" t="s">
        <v>18</v>
      </c>
    </row>
    <row r="102" spans="1:13" ht="19.5" customHeight="1" x14ac:dyDescent="0.25">
      <c r="A102" s="797"/>
      <c r="B102" s="828"/>
      <c r="C102" s="1646"/>
      <c r="D102" s="877"/>
      <c r="E102" s="795"/>
      <c r="F102" s="828"/>
      <c r="G102" s="793" t="s">
        <v>10742</v>
      </c>
      <c r="H102" s="811"/>
      <c r="I102" s="1659"/>
      <c r="J102" s="793" t="s">
        <v>10743</v>
      </c>
      <c r="K102" s="793" t="s">
        <v>22</v>
      </c>
      <c r="L102" s="1307" t="s">
        <v>57</v>
      </c>
      <c r="M102" s="793" t="s">
        <v>18</v>
      </c>
    </row>
    <row r="103" spans="1:13" ht="249" customHeight="1" x14ac:dyDescent="0.25">
      <c r="A103" s="797"/>
      <c r="B103" s="828"/>
      <c r="C103" s="1646"/>
      <c r="D103" s="877"/>
      <c r="E103" s="795"/>
      <c r="F103" s="828"/>
      <c r="G103" s="802" t="s">
        <v>10744</v>
      </c>
      <c r="H103" s="811"/>
      <c r="I103" s="1659"/>
      <c r="J103" s="833" t="s">
        <v>10745</v>
      </c>
      <c r="K103" s="802" t="s">
        <v>171</v>
      </c>
      <c r="L103" s="874" t="s">
        <v>57</v>
      </c>
      <c r="M103" s="802" t="s">
        <v>18</v>
      </c>
    </row>
    <row r="104" spans="1:13" ht="42.75" customHeight="1" x14ac:dyDescent="0.25">
      <c r="A104" s="797"/>
      <c r="B104" s="828"/>
      <c r="C104" s="1646"/>
      <c r="D104" s="877"/>
      <c r="E104" s="829" t="s">
        <v>766</v>
      </c>
      <c r="F104" s="853" t="s">
        <v>10746</v>
      </c>
      <c r="G104" s="833" t="s">
        <v>10747</v>
      </c>
      <c r="H104" s="811"/>
      <c r="I104" s="1659"/>
      <c r="J104" s="793" t="s">
        <v>10747</v>
      </c>
      <c r="K104" s="793" t="s">
        <v>1699</v>
      </c>
      <c r="L104" s="1307" t="s">
        <v>57</v>
      </c>
      <c r="M104" s="793" t="s">
        <v>18</v>
      </c>
    </row>
    <row r="105" spans="1:13" ht="99" customHeight="1" x14ac:dyDescent="0.25">
      <c r="A105" s="797"/>
      <c r="B105" s="828"/>
      <c r="C105" s="1646"/>
      <c r="D105" s="877"/>
      <c r="E105" s="829" t="s">
        <v>198</v>
      </c>
      <c r="F105" s="853" t="s">
        <v>10748</v>
      </c>
      <c r="G105" s="833" t="s">
        <v>10749</v>
      </c>
      <c r="H105" s="811"/>
      <c r="I105" s="1659"/>
      <c r="J105" s="793" t="s">
        <v>10750</v>
      </c>
      <c r="K105" s="793" t="s">
        <v>1699</v>
      </c>
      <c r="L105" s="1307" t="s">
        <v>57</v>
      </c>
      <c r="M105" s="793" t="s">
        <v>18</v>
      </c>
    </row>
    <row r="106" spans="1:13" ht="29.25" customHeight="1" x14ac:dyDescent="0.25">
      <c r="A106" s="797"/>
      <c r="B106" s="828"/>
      <c r="C106" s="1646"/>
      <c r="D106" s="877"/>
      <c r="E106" s="901"/>
      <c r="F106" s="830"/>
      <c r="G106" s="833" t="s">
        <v>10751</v>
      </c>
      <c r="H106" s="811"/>
      <c r="I106" s="1659"/>
      <c r="J106" s="793" t="s">
        <v>10751</v>
      </c>
      <c r="K106" s="793" t="s">
        <v>22</v>
      </c>
      <c r="L106" s="1307" t="s">
        <v>57</v>
      </c>
      <c r="M106" s="793" t="s">
        <v>18</v>
      </c>
    </row>
    <row r="107" spans="1:13" ht="29.25" customHeight="1" x14ac:dyDescent="0.25">
      <c r="A107" s="797"/>
      <c r="B107" s="828"/>
      <c r="C107" s="1646"/>
      <c r="D107" s="877"/>
      <c r="E107" s="829" t="s">
        <v>91</v>
      </c>
      <c r="F107" s="853" t="s">
        <v>10752</v>
      </c>
      <c r="G107" s="833" t="s">
        <v>10753</v>
      </c>
      <c r="H107" s="811"/>
      <c r="I107" s="1659"/>
      <c r="J107" s="793" t="s">
        <v>10754</v>
      </c>
      <c r="K107" s="793" t="s">
        <v>1699</v>
      </c>
      <c r="L107" s="1307" t="s">
        <v>57</v>
      </c>
      <c r="M107" s="793" t="s">
        <v>18</v>
      </c>
    </row>
    <row r="108" spans="1:13" ht="30.6" customHeight="1" x14ac:dyDescent="0.25">
      <c r="A108" s="797"/>
      <c r="B108" s="828"/>
      <c r="C108" s="1646"/>
      <c r="D108" s="877"/>
      <c r="E108" s="901"/>
      <c r="F108" s="830"/>
      <c r="G108" s="833" t="s">
        <v>10755</v>
      </c>
      <c r="H108" s="811"/>
      <c r="I108" s="1659"/>
      <c r="J108" s="793" t="s">
        <v>10756</v>
      </c>
      <c r="K108" s="802" t="s">
        <v>171</v>
      </c>
      <c r="L108" s="874" t="s">
        <v>57</v>
      </c>
      <c r="M108" s="802" t="s">
        <v>18</v>
      </c>
    </row>
    <row r="109" spans="1:13" ht="31.35" customHeight="1" x14ac:dyDescent="0.25">
      <c r="A109" s="797"/>
      <c r="B109" s="828"/>
      <c r="C109" s="1646"/>
      <c r="D109" s="877"/>
      <c r="E109" s="829" t="s">
        <v>7094</v>
      </c>
      <c r="F109" s="853" t="s">
        <v>10757</v>
      </c>
      <c r="G109" s="833" t="s">
        <v>10758</v>
      </c>
      <c r="H109" s="811"/>
      <c r="I109" s="1659"/>
      <c r="J109" s="793" t="s">
        <v>10759</v>
      </c>
      <c r="K109" s="793" t="s">
        <v>22</v>
      </c>
      <c r="L109" s="1307" t="s">
        <v>57</v>
      </c>
      <c r="M109" s="793" t="s">
        <v>18</v>
      </c>
    </row>
    <row r="110" spans="1:13" ht="59.45" customHeight="1" x14ac:dyDescent="0.25">
      <c r="A110" s="797"/>
      <c r="B110" s="828"/>
      <c r="C110" s="1646"/>
      <c r="D110" s="877"/>
      <c r="E110" s="900"/>
      <c r="F110" s="840"/>
      <c r="G110" s="833" t="s">
        <v>10760</v>
      </c>
      <c r="H110" s="811"/>
      <c r="I110" s="1659"/>
      <c r="J110" s="793" t="s">
        <v>10761</v>
      </c>
      <c r="K110" s="793" t="s">
        <v>130</v>
      </c>
      <c r="L110" s="1307" t="s">
        <v>57</v>
      </c>
      <c r="M110" s="793" t="s">
        <v>18</v>
      </c>
    </row>
    <row r="111" spans="1:13" ht="33" customHeight="1" x14ac:dyDescent="0.25">
      <c r="A111" s="797"/>
      <c r="B111" s="828"/>
      <c r="C111" s="1646"/>
      <c r="D111" s="877"/>
      <c r="E111" s="880" t="s">
        <v>1522</v>
      </c>
      <c r="F111" s="863" t="s">
        <v>10762</v>
      </c>
      <c r="G111" s="833" t="s">
        <v>10763</v>
      </c>
      <c r="H111" s="811"/>
      <c r="I111" s="1659"/>
      <c r="J111" s="793" t="s">
        <v>10764</v>
      </c>
      <c r="K111" s="793" t="s">
        <v>130</v>
      </c>
      <c r="L111" s="1307" t="s">
        <v>57</v>
      </c>
      <c r="M111" s="793" t="s">
        <v>18</v>
      </c>
    </row>
    <row r="112" spans="1:13" ht="90" customHeight="1" x14ac:dyDescent="0.25">
      <c r="A112" s="797"/>
      <c r="B112" s="828"/>
      <c r="C112" s="1646"/>
      <c r="D112" s="877"/>
      <c r="E112" s="880" t="s">
        <v>1526</v>
      </c>
      <c r="F112" s="863" t="s">
        <v>7584</v>
      </c>
      <c r="G112" s="833" t="s">
        <v>10765</v>
      </c>
      <c r="H112" s="811"/>
      <c r="I112" s="1659"/>
      <c r="J112" s="793" t="s">
        <v>10766</v>
      </c>
      <c r="K112" s="793" t="s">
        <v>130</v>
      </c>
      <c r="L112" s="1307" t="s">
        <v>57</v>
      </c>
      <c r="M112" s="793" t="s">
        <v>18</v>
      </c>
    </row>
    <row r="113" spans="1:13" ht="23.25" customHeight="1" x14ac:dyDescent="0.25">
      <c r="A113" s="797"/>
      <c r="B113" s="828"/>
      <c r="C113" s="1646"/>
      <c r="D113" s="877"/>
      <c r="E113" s="880" t="s">
        <v>1289</v>
      </c>
      <c r="F113" s="863" t="s">
        <v>10767</v>
      </c>
      <c r="G113" s="833" t="s">
        <v>10768</v>
      </c>
      <c r="H113" s="811"/>
      <c r="I113" s="1659"/>
      <c r="J113" s="793" t="s">
        <v>10769</v>
      </c>
      <c r="K113" s="793" t="s">
        <v>130</v>
      </c>
      <c r="L113" s="1307" t="s">
        <v>57</v>
      </c>
      <c r="M113" s="793" t="s">
        <v>18</v>
      </c>
    </row>
    <row r="114" spans="1:13" ht="23.25" customHeight="1" x14ac:dyDescent="0.25">
      <c r="A114" s="797"/>
      <c r="B114" s="828"/>
      <c r="C114" s="1646"/>
      <c r="D114" s="877"/>
      <c r="E114" s="880" t="s">
        <v>105</v>
      </c>
      <c r="F114" s="863" t="s">
        <v>10770</v>
      </c>
      <c r="G114" s="816" t="s">
        <v>10771</v>
      </c>
      <c r="H114" s="811"/>
      <c r="I114" s="1659"/>
      <c r="J114" s="793" t="s">
        <v>10772</v>
      </c>
      <c r="K114" s="793" t="s">
        <v>62</v>
      </c>
      <c r="L114" s="1307" t="s">
        <v>57</v>
      </c>
      <c r="M114" s="793" t="s">
        <v>267</v>
      </c>
    </row>
    <row r="115" spans="1:13" ht="23.25" customHeight="1" x14ac:dyDescent="0.25">
      <c r="A115" s="797"/>
      <c r="B115" s="828"/>
      <c r="C115" s="1646"/>
      <c r="D115" s="877"/>
      <c r="E115" s="880" t="s">
        <v>110</v>
      </c>
      <c r="F115" s="803" t="s">
        <v>10773</v>
      </c>
      <c r="G115" s="793" t="s">
        <v>10774</v>
      </c>
      <c r="H115" s="811"/>
      <c r="I115" s="1659"/>
      <c r="J115" s="793" t="s">
        <v>10775</v>
      </c>
      <c r="K115" s="793" t="s">
        <v>201</v>
      </c>
      <c r="L115" s="1307" t="s">
        <v>57</v>
      </c>
      <c r="M115" s="793" t="s">
        <v>18</v>
      </c>
    </row>
    <row r="116" spans="1:13" ht="23.25" customHeight="1" x14ac:dyDescent="0.25">
      <c r="A116" s="797"/>
      <c r="B116" s="828"/>
      <c r="C116" s="1646"/>
      <c r="D116" s="877"/>
      <c r="E116" s="901" t="s">
        <v>10569</v>
      </c>
      <c r="F116" s="822" t="s">
        <v>10776</v>
      </c>
      <c r="G116" s="793" t="s">
        <v>10777</v>
      </c>
      <c r="H116" s="811"/>
      <c r="I116" s="1659"/>
      <c r="J116" s="793" t="s">
        <v>10778</v>
      </c>
      <c r="K116" s="793" t="s">
        <v>124</v>
      </c>
      <c r="L116" s="1307" t="s">
        <v>57</v>
      </c>
      <c r="M116" s="793" t="s">
        <v>267</v>
      </c>
    </row>
    <row r="117" spans="1:13" ht="23.25" customHeight="1" x14ac:dyDescent="0.25">
      <c r="A117" s="797"/>
      <c r="B117" s="828"/>
      <c r="C117" s="1646"/>
      <c r="D117" s="877"/>
      <c r="E117" s="1663"/>
      <c r="F117" s="825"/>
      <c r="G117" s="793" t="s">
        <v>10779</v>
      </c>
      <c r="H117" s="811"/>
      <c r="I117" s="1659"/>
      <c r="J117" s="793" t="s">
        <v>10780</v>
      </c>
      <c r="K117" s="793" t="s">
        <v>123</v>
      </c>
      <c r="L117" s="1307" t="s">
        <v>57</v>
      </c>
      <c r="M117" s="793" t="s">
        <v>267</v>
      </c>
    </row>
    <row r="118" spans="1:13" ht="27" customHeight="1" x14ac:dyDescent="0.25">
      <c r="A118" s="797"/>
      <c r="B118" s="828"/>
      <c r="C118" s="1646"/>
      <c r="D118" s="877"/>
      <c r="E118" s="901" t="s">
        <v>116</v>
      </c>
      <c r="F118" s="825" t="s">
        <v>10781</v>
      </c>
      <c r="G118" s="1664" t="s">
        <v>10782</v>
      </c>
      <c r="H118" s="811"/>
      <c r="I118" s="1659"/>
      <c r="J118" s="793" t="s">
        <v>10783</v>
      </c>
      <c r="K118" s="793" t="s">
        <v>171</v>
      </c>
      <c r="L118" s="1307" t="s">
        <v>57</v>
      </c>
      <c r="M118" s="793" t="s">
        <v>267</v>
      </c>
    </row>
    <row r="119" spans="1:13" ht="27" customHeight="1" x14ac:dyDescent="0.25">
      <c r="A119" s="797"/>
      <c r="B119" s="828"/>
      <c r="C119" s="1646"/>
      <c r="D119" s="877"/>
      <c r="E119" s="880" t="s">
        <v>126</v>
      </c>
      <c r="F119" s="803" t="s">
        <v>10784</v>
      </c>
      <c r="G119" s="793" t="s">
        <v>10785</v>
      </c>
      <c r="H119" s="811"/>
      <c r="I119" s="1659"/>
      <c r="J119" s="793" t="s">
        <v>10786</v>
      </c>
      <c r="K119" s="793" t="s">
        <v>171</v>
      </c>
      <c r="L119" s="1307" t="s">
        <v>57</v>
      </c>
      <c r="M119" s="793" t="s">
        <v>267</v>
      </c>
    </row>
    <row r="120" spans="1:13" ht="23.25" customHeight="1" x14ac:dyDescent="0.25">
      <c r="A120" s="797"/>
      <c r="B120" s="828"/>
      <c r="C120" s="1654" t="s">
        <v>181</v>
      </c>
      <c r="D120" s="875" t="s">
        <v>1394</v>
      </c>
      <c r="E120" s="880" t="s">
        <v>19</v>
      </c>
      <c r="F120" s="803" t="s">
        <v>476</v>
      </c>
      <c r="G120" s="816" t="s">
        <v>10788</v>
      </c>
      <c r="H120" s="811"/>
      <c r="I120" s="873" t="s">
        <v>6423</v>
      </c>
      <c r="J120" s="793" t="s">
        <v>10789</v>
      </c>
      <c r="K120" s="793" t="s">
        <v>22</v>
      </c>
      <c r="L120" s="1307" t="s">
        <v>57</v>
      </c>
      <c r="M120" s="793" t="s">
        <v>18</v>
      </c>
    </row>
    <row r="121" spans="1:13" ht="34.5" customHeight="1" x14ac:dyDescent="0.25">
      <c r="A121" s="797"/>
      <c r="B121" s="828"/>
      <c r="C121" s="795"/>
      <c r="D121" s="877"/>
      <c r="E121" s="901" t="s">
        <v>6019</v>
      </c>
      <c r="F121" s="828" t="s">
        <v>10790</v>
      </c>
      <c r="G121" s="793" t="s">
        <v>10791</v>
      </c>
      <c r="H121" s="811"/>
      <c r="I121" s="1659"/>
      <c r="J121" s="793" t="s">
        <v>10792</v>
      </c>
      <c r="K121" s="793" t="s">
        <v>1699</v>
      </c>
      <c r="L121" s="1307" t="s">
        <v>57</v>
      </c>
      <c r="M121" s="793" t="s">
        <v>18</v>
      </c>
    </row>
    <row r="122" spans="1:13" ht="30" customHeight="1" x14ac:dyDescent="0.25">
      <c r="A122" s="797"/>
      <c r="B122" s="828"/>
      <c r="C122" s="795"/>
      <c r="D122" s="877"/>
      <c r="E122" s="900"/>
      <c r="F122" s="825"/>
      <c r="G122" s="793" t="s">
        <v>10793</v>
      </c>
      <c r="H122" s="811"/>
      <c r="I122" s="1659"/>
      <c r="J122" s="793" t="s">
        <v>10794</v>
      </c>
      <c r="K122" s="793" t="s">
        <v>171</v>
      </c>
      <c r="L122" s="1307" t="s">
        <v>57</v>
      </c>
      <c r="M122" s="793" t="s">
        <v>18</v>
      </c>
    </row>
    <row r="123" spans="1:13" ht="28.5" customHeight="1" x14ac:dyDescent="0.25">
      <c r="A123" s="797"/>
      <c r="B123" s="828"/>
      <c r="C123" s="795"/>
      <c r="D123" s="877"/>
      <c r="E123" s="901" t="s">
        <v>27</v>
      </c>
      <c r="F123" s="828" t="s">
        <v>10795</v>
      </c>
      <c r="G123" s="793" t="s">
        <v>10796</v>
      </c>
      <c r="H123" s="811"/>
      <c r="I123" s="1659"/>
      <c r="J123" s="793" t="s">
        <v>10797</v>
      </c>
      <c r="K123" s="793" t="s">
        <v>1699</v>
      </c>
      <c r="L123" s="1307" t="s">
        <v>57</v>
      </c>
      <c r="M123" s="793" t="s">
        <v>18</v>
      </c>
    </row>
    <row r="124" spans="1:13" ht="27" customHeight="1" x14ac:dyDescent="0.25">
      <c r="A124" s="797"/>
      <c r="B124" s="828"/>
      <c r="C124" s="868" t="s">
        <v>479</v>
      </c>
      <c r="D124" s="875" t="s">
        <v>1396</v>
      </c>
      <c r="E124" s="829" t="s">
        <v>19</v>
      </c>
      <c r="F124" s="822" t="s">
        <v>10798</v>
      </c>
      <c r="G124" s="793" t="s">
        <v>10799</v>
      </c>
      <c r="H124" s="811"/>
      <c r="I124" s="873" t="s">
        <v>10800</v>
      </c>
      <c r="J124" s="793" t="s">
        <v>10801</v>
      </c>
      <c r="K124" s="793" t="s">
        <v>1699</v>
      </c>
      <c r="L124" s="1307" t="s">
        <v>57</v>
      </c>
      <c r="M124" s="793" t="s">
        <v>18</v>
      </c>
    </row>
    <row r="125" spans="1:13" ht="70.5" customHeight="1" x14ac:dyDescent="0.25">
      <c r="A125" s="797"/>
      <c r="B125" s="828"/>
      <c r="C125" s="1665" t="s">
        <v>10802</v>
      </c>
      <c r="D125" s="863" t="s">
        <v>1398</v>
      </c>
      <c r="E125" s="880" t="s">
        <v>19</v>
      </c>
      <c r="F125" s="803" t="s">
        <v>7095</v>
      </c>
      <c r="G125" s="793" t="s">
        <v>7097</v>
      </c>
      <c r="H125" s="811"/>
      <c r="I125" s="876" t="s">
        <v>9368</v>
      </c>
      <c r="J125" s="793" t="s">
        <v>10803</v>
      </c>
      <c r="K125" s="793" t="s">
        <v>10804</v>
      </c>
      <c r="L125" s="1307" t="s">
        <v>57</v>
      </c>
      <c r="M125" s="793" t="s">
        <v>18</v>
      </c>
    </row>
    <row r="126" spans="1:13" ht="35.1" customHeight="1" x14ac:dyDescent="0.25">
      <c r="A126" s="797"/>
      <c r="B126" s="828"/>
      <c r="C126" s="868" t="s">
        <v>10805</v>
      </c>
      <c r="D126" s="875" t="s">
        <v>1400</v>
      </c>
      <c r="E126" s="1660" t="s">
        <v>19</v>
      </c>
      <c r="F126" s="822" t="s">
        <v>10806</v>
      </c>
      <c r="G126" s="793" t="s">
        <v>10807</v>
      </c>
      <c r="H126" s="811"/>
      <c r="I126" s="873" t="s">
        <v>10808</v>
      </c>
      <c r="J126" s="793" t="s">
        <v>10807</v>
      </c>
      <c r="K126" s="793" t="s">
        <v>22</v>
      </c>
      <c r="L126" s="1307" t="s">
        <v>57</v>
      </c>
      <c r="M126" s="793" t="s">
        <v>18</v>
      </c>
    </row>
    <row r="127" spans="1:13" ht="202.5" customHeight="1" x14ac:dyDescent="0.25">
      <c r="A127" s="797"/>
      <c r="B127" s="828"/>
      <c r="C127" s="1657"/>
      <c r="D127" s="1666"/>
      <c r="E127" s="1662"/>
      <c r="F127" s="825"/>
      <c r="G127" s="793" t="s">
        <v>10809</v>
      </c>
      <c r="H127" s="811"/>
      <c r="I127" s="1659"/>
      <c r="J127" s="793" t="s">
        <v>10810</v>
      </c>
      <c r="K127" s="793" t="s">
        <v>171</v>
      </c>
      <c r="L127" s="1307" t="s">
        <v>57</v>
      </c>
      <c r="M127" s="793" t="s">
        <v>18</v>
      </c>
    </row>
    <row r="128" spans="1:13" ht="35.25" customHeight="1" x14ac:dyDescent="0.25">
      <c r="A128" s="797"/>
      <c r="B128" s="828"/>
      <c r="C128" s="1654" t="s">
        <v>10811</v>
      </c>
      <c r="D128" s="875" t="s">
        <v>10812</v>
      </c>
      <c r="E128" s="1660" t="s">
        <v>13</v>
      </c>
      <c r="F128" s="822" t="s">
        <v>10813</v>
      </c>
      <c r="G128" s="793" t="s">
        <v>10814</v>
      </c>
      <c r="H128" s="811"/>
      <c r="I128" s="873" t="s">
        <v>10815</v>
      </c>
      <c r="J128" s="793" t="s">
        <v>10816</v>
      </c>
      <c r="K128" s="816" t="s">
        <v>10817</v>
      </c>
      <c r="L128" s="1307" t="s">
        <v>57</v>
      </c>
      <c r="M128" s="793" t="s">
        <v>18</v>
      </c>
    </row>
    <row r="129" spans="1:13" ht="62.25" customHeight="1" x14ac:dyDescent="0.25">
      <c r="A129" s="797"/>
      <c r="B129" s="828"/>
      <c r="C129" s="795"/>
      <c r="D129" s="877"/>
      <c r="E129" s="888"/>
      <c r="F129" s="828"/>
      <c r="G129" s="793" t="s">
        <v>10818</v>
      </c>
      <c r="H129" s="811"/>
      <c r="I129" s="1659"/>
      <c r="J129" s="793" t="s">
        <v>10819</v>
      </c>
      <c r="K129" s="816" t="s">
        <v>171</v>
      </c>
      <c r="L129" s="1307" t="s">
        <v>57</v>
      </c>
      <c r="M129" s="793" t="s">
        <v>18</v>
      </c>
    </row>
    <row r="130" spans="1:13" ht="30.75" customHeight="1" x14ac:dyDescent="0.25">
      <c r="A130" s="797"/>
      <c r="B130" s="828"/>
      <c r="C130" s="795"/>
      <c r="D130" s="877"/>
      <c r="E130" s="1660" t="s">
        <v>19</v>
      </c>
      <c r="F130" s="822" t="s">
        <v>529</v>
      </c>
      <c r="G130" s="793" t="s">
        <v>10820</v>
      </c>
      <c r="H130" s="811"/>
      <c r="I130" s="1659"/>
      <c r="J130" s="793" t="s">
        <v>10820</v>
      </c>
      <c r="K130" s="816" t="s">
        <v>1699</v>
      </c>
      <c r="L130" s="1307" t="s">
        <v>57</v>
      </c>
      <c r="M130" s="793" t="s">
        <v>18</v>
      </c>
    </row>
    <row r="131" spans="1:13" ht="20.25" customHeight="1" x14ac:dyDescent="0.25">
      <c r="A131" s="797"/>
      <c r="B131" s="828"/>
      <c r="C131" s="795"/>
      <c r="D131" s="877"/>
      <c r="E131" s="1660" t="s">
        <v>6019</v>
      </c>
      <c r="F131" s="822" t="s">
        <v>10821</v>
      </c>
      <c r="G131" s="793" t="s">
        <v>10822</v>
      </c>
      <c r="H131" s="811"/>
      <c r="I131" s="1659"/>
      <c r="J131" s="793" t="s">
        <v>10823</v>
      </c>
      <c r="K131" s="816" t="s">
        <v>1699</v>
      </c>
      <c r="L131" s="1307" t="s">
        <v>57</v>
      </c>
      <c r="M131" s="793" t="s">
        <v>18</v>
      </c>
    </row>
    <row r="132" spans="1:13" ht="30" customHeight="1" x14ac:dyDescent="0.25">
      <c r="A132" s="797"/>
      <c r="B132" s="828"/>
      <c r="C132" s="795"/>
      <c r="D132" s="877"/>
      <c r="E132" s="1660" t="s">
        <v>761</v>
      </c>
      <c r="F132" s="822" t="s">
        <v>10824</v>
      </c>
      <c r="G132" s="793" t="s">
        <v>10825</v>
      </c>
      <c r="H132" s="811"/>
      <c r="I132" s="1659"/>
      <c r="J132" s="793" t="s">
        <v>10826</v>
      </c>
      <c r="K132" s="816" t="s">
        <v>171</v>
      </c>
      <c r="L132" s="1307" t="s">
        <v>57</v>
      </c>
      <c r="M132" s="793" t="s">
        <v>18</v>
      </c>
    </row>
    <row r="133" spans="1:13" ht="35.1" customHeight="1" x14ac:dyDescent="0.25">
      <c r="A133" s="797"/>
      <c r="B133" s="828"/>
      <c r="C133" s="795"/>
      <c r="D133" s="877"/>
      <c r="E133" s="1660" t="s">
        <v>83</v>
      </c>
      <c r="F133" s="822" t="s">
        <v>10827</v>
      </c>
      <c r="G133" s="793" t="s">
        <v>10828</v>
      </c>
      <c r="H133" s="811"/>
      <c r="I133" s="1653"/>
      <c r="J133" s="793" t="s">
        <v>10829</v>
      </c>
      <c r="K133" s="816" t="s">
        <v>171</v>
      </c>
      <c r="L133" s="1307" t="s">
        <v>57</v>
      </c>
      <c r="M133" s="793" t="s">
        <v>18</v>
      </c>
    </row>
    <row r="134" spans="1:13" ht="72" customHeight="1" x14ac:dyDescent="0.25">
      <c r="A134" s="797"/>
      <c r="B134" s="828"/>
      <c r="C134" s="868" t="s">
        <v>10830</v>
      </c>
      <c r="D134" s="875" t="s">
        <v>1406</v>
      </c>
      <c r="E134" s="880" t="s">
        <v>182</v>
      </c>
      <c r="F134" s="844" t="s">
        <v>6452</v>
      </c>
      <c r="G134" s="816" t="s">
        <v>10831</v>
      </c>
      <c r="H134" s="811"/>
      <c r="I134" s="1659" t="s">
        <v>10832</v>
      </c>
      <c r="J134" s="876" t="s">
        <v>10833</v>
      </c>
      <c r="K134" s="816" t="s">
        <v>171</v>
      </c>
      <c r="L134" s="1307" t="s">
        <v>57</v>
      </c>
      <c r="M134" s="793" t="s">
        <v>18</v>
      </c>
    </row>
    <row r="135" spans="1:13" ht="33" customHeight="1" x14ac:dyDescent="0.25">
      <c r="A135" s="797"/>
      <c r="B135" s="807"/>
      <c r="C135" s="1646"/>
      <c r="D135" s="877"/>
      <c r="E135" s="829" t="s">
        <v>27</v>
      </c>
      <c r="F135" s="800" t="s">
        <v>10834</v>
      </c>
      <c r="G135" s="793" t="s">
        <v>10835</v>
      </c>
      <c r="H135" s="814"/>
      <c r="I135" s="1659"/>
      <c r="J135" s="793" t="s">
        <v>10836</v>
      </c>
      <c r="K135" s="876" t="s">
        <v>1699</v>
      </c>
      <c r="L135" s="1307" t="s">
        <v>57</v>
      </c>
      <c r="M135" s="793" t="s">
        <v>18</v>
      </c>
    </row>
    <row r="136" spans="1:13" ht="26.25" customHeight="1" x14ac:dyDescent="0.25">
      <c r="A136" s="797"/>
      <c r="B136" s="807"/>
      <c r="C136" s="1646"/>
      <c r="D136" s="877"/>
      <c r="E136" s="900"/>
      <c r="F136" s="818"/>
      <c r="G136" s="793" t="s">
        <v>10837</v>
      </c>
      <c r="H136" s="814"/>
      <c r="I136" s="1659"/>
      <c r="J136" s="793" t="s">
        <v>10838</v>
      </c>
      <c r="K136" s="876" t="s">
        <v>171</v>
      </c>
      <c r="L136" s="1307" t="s">
        <v>57</v>
      </c>
      <c r="M136" s="793" t="s">
        <v>18</v>
      </c>
    </row>
    <row r="137" spans="1:13" ht="26.25" customHeight="1" x14ac:dyDescent="0.25">
      <c r="A137" s="797"/>
      <c r="B137" s="807"/>
      <c r="C137" s="1646"/>
      <c r="D137" s="877"/>
      <c r="E137" s="880" t="s">
        <v>83</v>
      </c>
      <c r="F137" s="844" t="s">
        <v>10839</v>
      </c>
      <c r="G137" s="793" t="s">
        <v>10840</v>
      </c>
      <c r="H137" s="814"/>
      <c r="I137" s="1659"/>
      <c r="J137" s="793" t="s">
        <v>10841</v>
      </c>
      <c r="K137" s="876" t="s">
        <v>171</v>
      </c>
      <c r="L137" s="1307" t="s">
        <v>57</v>
      </c>
      <c r="M137" s="793" t="s">
        <v>18</v>
      </c>
    </row>
    <row r="138" spans="1:13" ht="26.25" customHeight="1" x14ac:dyDescent="0.25">
      <c r="A138" s="1654">
        <v>34</v>
      </c>
      <c r="B138" s="822" t="s">
        <v>1326</v>
      </c>
      <c r="C138" s="868" t="s">
        <v>151</v>
      </c>
      <c r="D138" s="853" t="s">
        <v>1412</v>
      </c>
      <c r="E138" s="1667" t="s">
        <v>246</v>
      </c>
      <c r="F138" s="863" t="s">
        <v>10842</v>
      </c>
      <c r="G138" s="816" t="s">
        <v>10843</v>
      </c>
      <c r="H138" s="802" t="s">
        <v>10844</v>
      </c>
      <c r="I138" s="878" t="s">
        <v>10845</v>
      </c>
      <c r="J138" s="816" t="s">
        <v>10846</v>
      </c>
      <c r="K138" s="816" t="s">
        <v>1699</v>
      </c>
      <c r="L138" s="1307" t="s">
        <v>57</v>
      </c>
      <c r="M138" s="793" t="s">
        <v>18</v>
      </c>
    </row>
    <row r="139" spans="1:13" ht="26.25" customHeight="1" x14ac:dyDescent="0.25">
      <c r="A139" s="1668"/>
      <c r="B139" s="1669"/>
      <c r="C139" s="1646"/>
      <c r="D139" s="830"/>
      <c r="E139" s="1667" t="s">
        <v>6019</v>
      </c>
      <c r="F139" s="863" t="s">
        <v>10847</v>
      </c>
      <c r="G139" s="816" t="s">
        <v>10848</v>
      </c>
      <c r="I139" s="865"/>
      <c r="J139" s="793" t="s">
        <v>10849</v>
      </c>
      <c r="K139" s="816" t="s">
        <v>171</v>
      </c>
      <c r="L139" s="1307" t="s">
        <v>57</v>
      </c>
      <c r="M139" s="793" t="s">
        <v>18</v>
      </c>
    </row>
    <row r="140" spans="1:13" ht="26.25" customHeight="1" x14ac:dyDescent="0.25">
      <c r="A140" s="795"/>
      <c r="B140" s="828"/>
      <c r="C140" s="868" t="s">
        <v>5088</v>
      </c>
      <c r="D140" s="853" t="s">
        <v>7670</v>
      </c>
      <c r="E140" s="1667" t="s">
        <v>13</v>
      </c>
      <c r="F140" s="863" t="s">
        <v>10850</v>
      </c>
      <c r="G140" s="793" t="s">
        <v>10851</v>
      </c>
      <c r="H140" s="811"/>
      <c r="I140" s="878" t="s">
        <v>10852</v>
      </c>
      <c r="J140" s="793" t="s">
        <v>10851</v>
      </c>
      <c r="K140" s="816" t="s">
        <v>22</v>
      </c>
      <c r="L140" s="1307" t="s">
        <v>57</v>
      </c>
      <c r="M140" s="793" t="s">
        <v>18</v>
      </c>
    </row>
    <row r="141" spans="1:13" ht="26.25" customHeight="1" x14ac:dyDescent="0.25">
      <c r="A141" s="795"/>
      <c r="B141" s="828"/>
      <c r="C141" s="1646"/>
      <c r="D141" s="830"/>
      <c r="E141" s="1667" t="s">
        <v>19</v>
      </c>
      <c r="F141" s="863" t="s">
        <v>8358</v>
      </c>
      <c r="G141" s="793" t="s">
        <v>10853</v>
      </c>
      <c r="H141" s="809"/>
      <c r="I141" s="862"/>
      <c r="J141" s="793" t="s">
        <v>10854</v>
      </c>
      <c r="K141" s="816" t="s">
        <v>123</v>
      </c>
      <c r="L141" s="1307" t="s">
        <v>57</v>
      </c>
      <c r="M141" s="793" t="s">
        <v>18</v>
      </c>
    </row>
    <row r="142" spans="1:13" ht="26.25" customHeight="1" x14ac:dyDescent="0.25">
      <c r="A142" s="795"/>
      <c r="B142" s="828"/>
      <c r="C142" s="1646"/>
      <c r="D142" s="830"/>
      <c r="E142" s="1667" t="s">
        <v>6019</v>
      </c>
      <c r="F142" s="863" t="s">
        <v>10855</v>
      </c>
      <c r="G142" s="793" t="s">
        <v>10856</v>
      </c>
      <c r="H142" s="809"/>
      <c r="I142" s="865"/>
      <c r="J142" s="793" t="s">
        <v>10857</v>
      </c>
      <c r="K142" s="816" t="s">
        <v>60</v>
      </c>
      <c r="L142" s="1307" t="s">
        <v>57</v>
      </c>
      <c r="M142" s="793" t="s">
        <v>18</v>
      </c>
    </row>
    <row r="143" spans="1:13" ht="26.25" customHeight="1" x14ac:dyDescent="0.25">
      <c r="A143" s="795"/>
      <c r="B143" s="828"/>
      <c r="C143" s="2701" t="s">
        <v>6577</v>
      </c>
      <c r="D143" s="2341" t="s">
        <v>1414</v>
      </c>
      <c r="E143" s="1654" t="s">
        <v>13</v>
      </c>
      <c r="F143" s="875" t="s">
        <v>7113</v>
      </c>
      <c r="G143" s="793" t="s">
        <v>10858</v>
      </c>
      <c r="H143" s="811"/>
      <c r="I143" s="873" t="s">
        <v>10859</v>
      </c>
      <c r="J143" s="793" t="s">
        <v>10858</v>
      </c>
      <c r="K143" s="816" t="s">
        <v>1699</v>
      </c>
      <c r="L143" s="1307" t="s">
        <v>57</v>
      </c>
      <c r="M143" s="793" t="s">
        <v>18</v>
      </c>
    </row>
    <row r="144" spans="1:13" ht="65.25" customHeight="1" x14ac:dyDescent="0.25">
      <c r="A144" s="795"/>
      <c r="B144" s="828"/>
      <c r="C144" s="2702"/>
      <c r="D144" s="2342"/>
      <c r="E144" s="796"/>
      <c r="F144" s="1666"/>
      <c r="G144" s="793" t="s">
        <v>10860</v>
      </c>
      <c r="H144" s="811"/>
      <c r="I144" s="1659"/>
      <c r="J144" s="793" t="s">
        <v>10861</v>
      </c>
      <c r="K144" s="816" t="s">
        <v>171</v>
      </c>
      <c r="L144" s="1307" t="s">
        <v>57</v>
      </c>
      <c r="M144" s="793" t="s">
        <v>18</v>
      </c>
    </row>
    <row r="145" spans="1:13" ht="23.25" customHeight="1" x14ac:dyDescent="0.25">
      <c r="A145" s="795"/>
      <c r="B145" s="828"/>
      <c r="C145" s="1646"/>
      <c r="D145" s="830"/>
      <c r="E145" s="797" t="s">
        <v>1672</v>
      </c>
      <c r="F145" s="830" t="s">
        <v>10862</v>
      </c>
      <c r="G145" s="793" t="s">
        <v>10863</v>
      </c>
      <c r="H145" s="811"/>
      <c r="I145" s="862"/>
      <c r="J145" s="793" t="s">
        <v>10863</v>
      </c>
      <c r="K145" s="816" t="s">
        <v>22</v>
      </c>
      <c r="L145" s="1307" t="s">
        <v>57</v>
      </c>
      <c r="M145" s="793" t="s">
        <v>18</v>
      </c>
    </row>
    <row r="146" spans="1:13" ht="23.25" customHeight="1" x14ac:dyDescent="0.25">
      <c r="A146" s="795"/>
      <c r="B146" s="828"/>
      <c r="C146" s="1665" t="s">
        <v>306</v>
      </c>
      <c r="D146" s="863" t="s">
        <v>1416</v>
      </c>
      <c r="E146" s="1667" t="s">
        <v>307</v>
      </c>
      <c r="F146" s="863" t="s">
        <v>10183</v>
      </c>
      <c r="G146" s="793" t="s">
        <v>10864</v>
      </c>
      <c r="H146" s="811"/>
      <c r="I146" s="863" t="s">
        <v>1417</v>
      </c>
      <c r="J146" s="793" t="s">
        <v>10865</v>
      </c>
      <c r="K146" s="876" t="s">
        <v>3359</v>
      </c>
      <c r="L146" s="1307" t="s">
        <v>57</v>
      </c>
      <c r="M146" s="793" t="s">
        <v>18</v>
      </c>
    </row>
    <row r="147" spans="1:13" ht="32.25" customHeight="1" x14ac:dyDescent="0.25">
      <c r="A147" s="2318">
        <v>35</v>
      </c>
      <c r="B147" s="2319" t="s">
        <v>6457</v>
      </c>
      <c r="C147" s="2353"/>
      <c r="D147" s="2341" t="s">
        <v>6457</v>
      </c>
      <c r="E147" s="2703" t="s">
        <v>163</v>
      </c>
      <c r="F147" s="800" t="s">
        <v>10866</v>
      </c>
      <c r="G147" s="793" t="s">
        <v>10867</v>
      </c>
      <c r="H147" s="2356" t="s">
        <v>10868</v>
      </c>
      <c r="I147" s="2312" t="s">
        <v>6457</v>
      </c>
      <c r="J147" s="793" t="s">
        <v>10869</v>
      </c>
      <c r="K147" s="876" t="s">
        <v>3300</v>
      </c>
      <c r="L147" s="1307" t="s">
        <v>57</v>
      </c>
      <c r="M147" s="793" t="s">
        <v>18</v>
      </c>
    </row>
    <row r="148" spans="1:13" ht="30.75" customHeight="1" x14ac:dyDescent="0.25">
      <c r="A148" s="2343"/>
      <c r="B148" s="2322"/>
      <c r="C148" s="2354"/>
      <c r="D148" s="2342"/>
      <c r="E148" s="2320"/>
      <c r="F148" s="807"/>
      <c r="G148" s="793" t="s">
        <v>10870</v>
      </c>
      <c r="H148" s="2344"/>
      <c r="I148" s="2313"/>
      <c r="J148" s="793" t="s">
        <v>10871</v>
      </c>
      <c r="K148" s="876" t="s">
        <v>3359</v>
      </c>
      <c r="L148" s="1307" t="s">
        <v>57</v>
      </c>
      <c r="M148" s="793" t="s">
        <v>18</v>
      </c>
    </row>
    <row r="149" spans="1:13" ht="36.75" customHeight="1" x14ac:dyDescent="0.25">
      <c r="A149" s="792">
        <v>36</v>
      </c>
      <c r="B149" s="822" t="s">
        <v>1330</v>
      </c>
      <c r="C149" s="1660" t="s">
        <v>620</v>
      </c>
      <c r="D149" s="875" t="s">
        <v>1419</v>
      </c>
      <c r="E149" s="1660" t="s">
        <v>13</v>
      </c>
      <c r="F149" s="822" t="s">
        <v>10872</v>
      </c>
      <c r="G149" s="833" t="s">
        <v>10873</v>
      </c>
      <c r="H149" s="802" t="s">
        <v>10874</v>
      </c>
      <c r="I149" s="873" t="s">
        <v>10875</v>
      </c>
      <c r="J149" s="793" t="s">
        <v>10876</v>
      </c>
      <c r="K149" s="816" t="s">
        <v>10877</v>
      </c>
      <c r="L149" s="874" t="s">
        <v>57</v>
      </c>
      <c r="M149" s="822" t="s">
        <v>10878</v>
      </c>
    </row>
    <row r="150" spans="1:13" ht="74.25" customHeight="1" x14ac:dyDescent="0.25">
      <c r="A150" s="797"/>
      <c r="B150" s="828"/>
      <c r="C150" s="888"/>
      <c r="D150" s="877"/>
      <c r="E150" s="888"/>
      <c r="F150" s="828"/>
      <c r="G150" s="833" t="s">
        <v>10879</v>
      </c>
      <c r="H150" s="811"/>
      <c r="I150" s="1659"/>
      <c r="J150" s="833" t="s">
        <v>10879</v>
      </c>
      <c r="K150" s="833" t="s">
        <v>10880</v>
      </c>
      <c r="L150" s="874" t="s">
        <v>57</v>
      </c>
      <c r="M150" s="822" t="s">
        <v>267</v>
      </c>
    </row>
    <row r="151" spans="1:13" ht="26.25" customHeight="1" x14ac:dyDescent="0.25">
      <c r="A151" s="797"/>
      <c r="B151" s="828"/>
      <c r="C151" s="888"/>
      <c r="D151" s="877"/>
      <c r="E151" s="888"/>
      <c r="F151" s="828"/>
      <c r="G151" s="833" t="s">
        <v>10881</v>
      </c>
      <c r="H151" s="811"/>
      <c r="I151" s="1659"/>
      <c r="J151" s="833" t="s">
        <v>10882</v>
      </c>
      <c r="K151" s="833" t="s">
        <v>60</v>
      </c>
      <c r="L151" s="874" t="s">
        <v>57</v>
      </c>
      <c r="M151" s="822" t="s">
        <v>267</v>
      </c>
    </row>
    <row r="152" spans="1:13" ht="35.25" customHeight="1" x14ac:dyDescent="0.25">
      <c r="A152" s="797"/>
      <c r="B152" s="828"/>
      <c r="C152" s="888"/>
      <c r="D152" s="877"/>
      <c r="E152" s="888"/>
      <c r="F152" s="828"/>
      <c r="G152" s="833" t="s">
        <v>10883</v>
      </c>
      <c r="H152" s="811"/>
      <c r="I152" s="1659"/>
      <c r="J152" s="833" t="s">
        <v>10884</v>
      </c>
      <c r="K152" s="833" t="s">
        <v>171</v>
      </c>
      <c r="L152" s="874" t="s">
        <v>57</v>
      </c>
      <c r="M152" s="822" t="s">
        <v>267</v>
      </c>
    </row>
    <row r="153" spans="1:13" ht="70.5" customHeight="1" x14ac:dyDescent="0.25">
      <c r="A153" s="797"/>
      <c r="B153" s="828"/>
      <c r="C153" s="888"/>
      <c r="D153" s="877"/>
      <c r="E153" s="1660" t="s">
        <v>27</v>
      </c>
      <c r="F153" s="822" t="s">
        <v>1696</v>
      </c>
      <c r="G153" s="793" t="s">
        <v>10886</v>
      </c>
      <c r="H153" s="811"/>
      <c r="I153" s="1659"/>
      <c r="J153" s="793" t="s">
        <v>10885</v>
      </c>
      <c r="K153" s="833" t="s">
        <v>10887</v>
      </c>
      <c r="L153" s="1307" t="s">
        <v>57</v>
      </c>
      <c r="M153" s="793" t="s">
        <v>18</v>
      </c>
    </row>
    <row r="154" spans="1:13" ht="37.35" customHeight="1" x14ac:dyDescent="0.25">
      <c r="A154" s="797"/>
      <c r="B154" s="828"/>
      <c r="C154" s="888"/>
      <c r="D154" s="877"/>
      <c r="E154" s="888"/>
      <c r="F154" s="877"/>
      <c r="G154" s="793" t="s">
        <v>10888</v>
      </c>
      <c r="H154" s="811"/>
      <c r="I154" s="1659"/>
      <c r="J154" s="793" t="s">
        <v>10889</v>
      </c>
      <c r="K154" s="816" t="s">
        <v>10890</v>
      </c>
      <c r="L154" s="1307" t="s">
        <v>57</v>
      </c>
      <c r="M154" s="793" t="s">
        <v>18</v>
      </c>
    </row>
    <row r="155" spans="1:13" ht="37.35" customHeight="1" x14ac:dyDescent="0.25">
      <c r="A155" s="797"/>
      <c r="B155" s="828"/>
      <c r="C155" s="888"/>
      <c r="D155" s="877"/>
      <c r="E155" s="888"/>
      <c r="F155" s="877"/>
      <c r="G155" s="793" t="s">
        <v>10891</v>
      </c>
      <c r="H155" s="811"/>
      <c r="I155" s="1659"/>
      <c r="J155" s="793" t="s">
        <v>10891</v>
      </c>
      <c r="K155" s="816" t="s">
        <v>10892</v>
      </c>
      <c r="L155" s="1307" t="s">
        <v>57</v>
      </c>
      <c r="M155" s="793" t="s">
        <v>18</v>
      </c>
    </row>
    <row r="156" spans="1:13" ht="42.75" customHeight="1" x14ac:dyDescent="0.25">
      <c r="A156" s="797"/>
      <c r="B156" s="828"/>
      <c r="C156" s="888"/>
      <c r="D156" s="877"/>
      <c r="E156" s="888"/>
      <c r="F156" s="877"/>
      <c r="G156" s="793" t="s">
        <v>10893</v>
      </c>
      <c r="H156" s="811"/>
      <c r="I156" s="1659"/>
      <c r="J156" s="793" t="s">
        <v>10894</v>
      </c>
      <c r="K156" s="816" t="s">
        <v>10895</v>
      </c>
      <c r="L156" s="1307" t="s">
        <v>57</v>
      </c>
      <c r="M156" s="793" t="s">
        <v>18</v>
      </c>
    </row>
    <row r="157" spans="1:13" ht="39.75" customHeight="1" x14ac:dyDescent="0.25">
      <c r="A157" s="797"/>
      <c r="B157" s="828"/>
      <c r="C157" s="888"/>
      <c r="D157" s="877"/>
      <c r="E157" s="888"/>
      <c r="F157" s="877"/>
      <c r="G157" s="793" t="s">
        <v>10896</v>
      </c>
      <c r="H157" s="811"/>
      <c r="I157" s="1659"/>
      <c r="J157" s="793" t="s">
        <v>10896</v>
      </c>
      <c r="K157" s="816" t="s">
        <v>10897</v>
      </c>
      <c r="L157" s="1307" t="s">
        <v>57</v>
      </c>
      <c r="M157" s="793" t="s">
        <v>18</v>
      </c>
    </row>
    <row r="158" spans="1:13" ht="44.25" customHeight="1" x14ac:dyDescent="0.25">
      <c r="A158" s="797"/>
      <c r="B158" s="828"/>
      <c r="C158" s="888"/>
      <c r="D158" s="877"/>
      <c r="E158" s="888"/>
      <c r="F158" s="877"/>
      <c r="G158" s="793" t="s">
        <v>10898</v>
      </c>
      <c r="H158" s="811"/>
      <c r="I158" s="1659"/>
      <c r="J158" s="793" t="s">
        <v>10898</v>
      </c>
      <c r="K158" s="816" t="s">
        <v>10899</v>
      </c>
      <c r="L158" s="1307" t="s">
        <v>57</v>
      </c>
      <c r="M158" s="793" t="s">
        <v>18</v>
      </c>
    </row>
    <row r="159" spans="1:13" ht="94.35" customHeight="1" x14ac:dyDescent="0.25">
      <c r="A159" s="797"/>
      <c r="B159" s="828"/>
      <c r="C159" s="888"/>
      <c r="D159" s="877"/>
      <c r="E159" s="1636"/>
      <c r="G159" s="793" t="s">
        <v>10900</v>
      </c>
      <c r="H159" s="811"/>
      <c r="I159" s="1659"/>
      <c r="J159" s="793" t="s">
        <v>10901</v>
      </c>
      <c r="K159" s="816" t="s">
        <v>1699</v>
      </c>
      <c r="L159" s="1307" t="s">
        <v>57</v>
      </c>
      <c r="M159" s="793" t="s">
        <v>18</v>
      </c>
    </row>
    <row r="160" spans="1:13" ht="37.35" customHeight="1" x14ac:dyDescent="0.25">
      <c r="A160" s="797"/>
      <c r="B160" s="828"/>
      <c r="C160" s="888"/>
      <c r="D160" s="877"/>
      <c r="E160" s="888"/>
      <c r="F160" s="877"/>
      <c r="G160" s="793" t="s">
        <v>10902</v>
      </c>
      <c r="H160" s="811"/>
      <c r="I160" s="1659"/>
      <c r="J160" s="793" t="s">
        <v>10902</v>
      </c>
      <c r="K160" s="816" t="s">
        <v>62</v>
      </c>
      <c r="L160" s="1307" t="s">
        <v>57</v>
      </c>
      <c r="M160" s="793" t="s">
        <v>18</v>
      </c>
    </row>
    <row r="161" spans="1:13" ht="52.35" customHeight="1" x14ac:dyDescent="0.25">
      <c r="A161" s="797"/>
      <c r="B161" s="828"/>
      <c r="C161" s="888"/>
      <c r="D161" s="877"/>
      <c r="E161" s="888"/>
      <c r="F161" s="828"/>
      <c r="G161" s="833" t="s">
        <v>10903</v>
      </c>
      <c r="H161" s="811"/>
      <c r="I161" s="1659"/>
      <c r="J161" s="833" t="s">
        <v>10904</v>
      </c>
      <c r="K161" s="816" t="s">
        <v>108</v>
      </c>
      <c r="L161" s="1307" t="s">
        <v>57</v>
      </c>
      <c r="M161" s="793" t="s">
        <v>267</v>
      </c>
    </row>
    <row r="162" spans="1:13" ht="18" customHeight="1" x14ac:dyDescent="0.25">
      <c r="A162" s="797"/>
      <c r="B162" s="828"/>
      <c r="C162" s="888"/>
      <c r="D162" s="877"/>
      <c r="E162" s="880" t="s">
        <v>10905</v>
      </c>
      <c r="F162" s="1670" t="s">
        <v>10906</v>
      </c>
      <c r="G162" s="793" t="s">
        <v>10907</v>
      </c>
      <c r="H162" s="811"/>
      <c r="I162" s="1659"/>
      <c r="J162" s="793" t="s">
        <v>10908</v>
      </c>
      <c r="K162" s="816" t="s">
        <v>10909</v>
      </c>
      <c r="L162" s="1307" t="s">
        <v>57</v>
      </c>
      <c r="M162" s="793" t="s">
        <v>18</v>
      </c>
    </row>
    <row r="163" spans="1:13" ht="18" customHeight="1" x14ac:dyDescent="0.25">
      <c r="A163" s="797"/>
      <c r="B163" s="828"/>
      <c r="C163" s="888"/>
      <c r="D163" s="877"/>
      <c r="E163" s="829" t="s">
        <v>426</v>
      </c>
      <c r="F163" s="875" t="s">
        <v>7125</v>
      </c>
      <c r="G163" s="793" t="s">
        <v>10910</v>
      </c>
      <c r="H163" s="811"/>
      <c r="I163" s="1659"/>
      <c r="J163" s="793" t="s">
        <v>10910</v>
      </c>
      <c r="K163" s="816" t="s">
        <v>6097</v>
      </c>
      <c r="L163" s="1307" t="s">
        <v>57</v>
      </c>
      <c r="M163" s="793" t="s">
        <v>18</v>
      </c>
    </row>
    <row r="164" spans="1:13" ht="18" customHeight="1" x14ac:dyDescent="0.25">
      <c r="A164" s="797"/>
      <c r="B164" s="828"/>
      <c r="C164" s="888"/>
      <c r="D164" s="877"/>
      <c r="E164" s="1636"/>
      <c r="G164" s="793" t="s">
        <v>10911</v>
      </c>
      <c r="H164" s="811"/>
      <c r="I164" s="1659"/>
      <c r="J164" s="793" t="s">
        <v>10912</v>
      </c>
      <c r="K164" s="816" t="s">
        <v>7220</v>
      </c>
      <c r="L164" s="1307" t="s">
        <v>57</v>
      </c>
      <c r="M164" s="793" t="s">
        <v>18</v>
      </c>
    </row>
    <row r="165" spans="1:13" ht="18" customHeight="1" x14ac:dyDescent="0.25">
      <c r="A165" s="797"/>
      <c r="B165" s="828"/>
      <c r="C165" s="888"/>
      <c r="D165" s="877"/>
      <c r="E165" s="901"/>
      <c r="F165" s="877"/>
      <c r="G165" s="793" t="s">
        <v>10913</v>
      </c>
      <c r="H165" s="811"/>
      <c r="I165" s="1659"/>
      <c r="J165" s="793" t="s">
        <v>10914</v>
      </c>
      <c r="K165" s="816" t="s">
        <v>196</v>
      </c>
      <c r="L165" s="1307" t="s">
        <v>57</v>
      </c>
      <c r="M165" s="793" t="s">
        <v>18</v>
      </c>
    </row>
    <row r="166" spans="1:13" ht="18" customHeight="1" x14ac:dyDescent="0.25">
      <c r="A166" s="797"/>
      <c r="B166" s="828"/>
      <c r="C166" s="888"/>
      <c r="D166" s="877"/>
      <c r="E166" s="1636"/>
      <c r="G166" s="793" t="s">
        <v>10915</v>
      </c>
      <c r="H166" s="811"/>
      <c r="I166" s="1659"/>
      <c r="J166" s="793" t="s">
        <v>10916</v>
      </c>
      <c r="K166" s="816" t="s">
        <v>62</v>
      </c>
      <c r="L166" s="1307" t="s">
        <v>57</v>
      </c>
      <c r="M166" s="793" t="s">
        <v>267</v>
      </c>
    </row>
    <row r="167" spans="1:13" ht="18" customHeight="1" x14ac:dyDescent="0.25">
      <c r="A167" s="797"/>
      <c r="B167" s="828"/>
      <c r="C167" s="888"/>
      <c r="D167" s="877"/>
      <c r="E167" s="1636"/>
      <c r="G167" s="793" t="s">
        <v>10917</v>
      </c>
      <c r="H167" s="811"/>
      <c r="I167" s="1659"/>
      <c r="J167" s="793" t="s">
        <v>10918</v>
      </c>
      <c r="K167" s="816" t="s">
        <v>10919</v>
      </c>
      <c r="L167" s="1307" t="s">
        <v>57</v>
      </c>
      <c r="M167" s="793" t="s">
        <v>18</v>
      </c>
    </row>
    <row r="168" spans="1:13" ht="18" customHeight="1" x14ac:dyDescent="0.25">
      <c r="A168" s="797"/>
      <c r="B168" s="828"/>
      <c r="C168" s="888"/>
      <c r="D168" s="877"/>
      <c r="E168" s="880" t="s">
        <v>113</v>
      </c>
      <c r="F168" s="863" t="s">
        <v>612</v>
      </c>
      <c r="G168" s="876" t="s">
        <v>10920</v>
      </c>
      <c r="H168" s="811"/>
      <c r="I168" s="1659"/>
      <c r="J168" s="793" t="s">
        <v>10921</v>
      </c>
      <c r="K168" s="816" t="s">
        <v>10919</v>
      </c>
      <c r="L168" s="1307" t="s">
        <v>57</v>
      </c>
      <c r="M168" s="793" t="s">
        <v>18</v>
      </c>
    </row>
    <row r="169" spans="1:13" ht="18" customHeight="1" x14ac:dyDescent="0.25">
      <c r="A169" s="797"/>
      <c r="B169" s="828"/>
      <c r="C169" s="888"/>
      <c r="D169" s="877"/>
      <c r="E169" s="1660" t="s">
        <v>1851</v>
      </c>
      <c r="F169" s="875" t="s">
        <v>10922</v>
      </c>
      <c r="G169" s="793" t="s">
        <v>10923</v>
      </c>
      <c r="H169" s="811"/>
      <c r="I169" s="1659"/>
      <c r="J169" s="793" t="s">
        <v>10924</v>
      </c>
      <c r="K169" s="816" t="s">
        <v>124</v>
      </c>
      <c r="L169" s="1307" t="s">
        <v>57</v>
      </c>
      <c r="M169" s="793" t="s">
        <v>18</v>
      </c>
    </row>
    <row r="170" spans="1:13" ht="18" customHeight="1" x14ac:dyDescent="0.25">
      <c r="A170" s="797"/>
      <c r="B170" s="828"/>
      <c r="C170" s="888"/>
      <c r="D170" s="877"/>
      <c r="E170" s="888"/>
      <c r="F170" s="877"/>
      <c r="G170" s="793" t="s">
        <v>10925</v>
      </c>
      <c r="H170" s="811"/>
      <c r="I170" s="1659"/>
      <c r="J170" s="793" t="s">
        <v>10925</v>
      </c>
      <c r="K170" s="816" t="s">
        <v>22</v>
      </c>
      <c r="L170" s="1307" t="s">
        <v>57</v>
      </c>
      <c r="M170" s="793" t="s">
        <v>18</v>
      </c>
    </row>
    <row r="171" spans="1:13" ht="15.75" customHeight="1" x14ac:dyDescent="0.25">
      <c r="A171" s="797"/>
      <c r="B171" s="828"/>
      <c r="C171" s="888"/>
      <c r="D171" s="877"/>
      <c r="E171" s="888"/>
      <c r="F171" s="877"/>
      <c r="G171" s="793" t="s">
        <v>10926</v>
      </c>
      <c r="H171" s="811"/>
      <c r="I171" s="1659"/>
      <c r="J171" s="793" t="s">
        <v>10927</v>
      </c>
      <c r="K171" s="816" t="s">
        <v>10919</v>
      </c>
      <c r="L171" s="1307" t="s">
        <v>57</v>
      </c>
      <c r="M171" s="793" t="s">
        <v>18</v>
      </c>
    </row>
    <row r="172" spans="1:13" ht="26.25" customHeight="1" x14ac:dyDescent="0.25">
      <c r="A172" s="797"/>
      <c r="B172" s="828"/>
      <c r="C172" s="888"/>
      <c r="D172" s="877"/>
      <c r="E172" s="1660" t="s">
        <v>378</v>
      </c>
      <c r="F172" s="875" t="s">
        <v>10928</v>
      </c>
      <c r="G172" s="793" t="s">
        <v>10929</v>
      </c>
      <c r="H172" s="811"/>
      <c r="I172" s="1659"/>
      <c r="J172" s="793" t="s">
        <v>10930</v>
      </c>
      <c r="K172" s="816" t="s">
        <v>1699</v>
      </c>
      <c r="L172" s="1307" t="s">
        <v>57</v>
      </c>
      <c r="M172" s="793" t="s">
        <v>18</v>
      </c>
    </row>
    <row r="173" spans="1:13" ht="84" customHeight="1" x14ac:dyDescent="0.25">
      <c r="A173" s="797"/>
      <c r="B173" s="828"/>
      <c r="C173" s="888"/>
      <c r="D173" s="877"/>
      <c r="E173" s="1662"/>
      <c r="F173" s="1666"/>
      <c r="G173" s="793" t="s">
        <v>10931</v>
      </c>
      <c r="H173" s="811"/>
      <c r="I173" s="1659"/>
      <c r="J173" s="793" t="s">
        <v>10932</v>
      </c>
      <c r="K173" s="833" t="s">
        <v>171</v>
      </c>
      <c r="L173" s="874" t="s">
        <v>57</v>
      </c>
      <c r="M173" s="802" t="s">
        <v>18</v>
      </c>
    </row>
    <row r="174" spans="1:13" ht="32.1" customHeight="1" x14ac:dyDescent="0.25">
      <c r="A174" s="797"/>
      <c r="B174" s="828"/>
      <c r="C174" s="888"/>
      <c r="D174" s="877"/>
      <c r="E174" s="1662" t="s">
        <v>4719</v>
      </c>
      <c r="F174" s="803" t="s">
        <v>10933</v>
      </c>
      <c r="G174" s="810" t="s">
        <v>10934</v>
      </c>
      <c r="H174" s="811"/>
      <c r="I174" s="1659"/>
      <c r="J174" s="810" t="s">
        <v>10935</v>
      </c>
      <c r="K174" s="833" t="s">
        <v>171</v>
      </c>
      <c r="L174" s="874" t="s">
        <v>57</v>
      </c>
      <c r="M174" s="802" t="s">
        <v>18</v>
      </c>
    </row>
    <row r="175" spans="1:13" ht="18.75" customHeight="1" x14ac:dyDescent="0.25">
      <c r="A175" s="797"/>
      <c r="B175" s="828"/>
      <c r="C175" s="888"/>
      <c r="D175" s="877"/>
      <c r="E175" s="1661" t="s">
        <v>4404</v>
      </c>
      <c r="F175" s="825" t="s">
        <v>10936</v>
      </c>
      <c r="G175" s="810" t="s">
        <v>10937</v>
      </c>
      <c r="H175" s="811"/>
      <c r="I175" s="1659"/>
      <c r="J175" s="810" t="s">
        <v>10938</v>
      </c>
      <c r="K175" s="833" t="s">
        <v>171</v>
      </c>
      <c r="L175" s="874" t="s">
        <v>57</v>
      </c>
      <c r="M175" s="802" t="s">
        <v>18</v>
      </c>
    </row>
    <row r="176" spans="1:13" ht="18.75" customHeight="1" x14ac:dyDescent="0.25">
      <c r="A176" s="797"/>
      <c r="B176" s="828"/>
      <c r="C176" s="888"/>
      <c r="D176" s="877"/>
      <c r="E176" s="1662" t="s">
        <v>4412</v>
      </c>
      <c r="F176" s="825" t="s">
        <v>10939</v>
      </c>
      <c r="G176" s="810" t="s">
        <v>10940</v>
      </c>
      <c r="H176" s="811"/>
      <c r="I176" s="1659"/>
      <c r="J176" s="810" t="s">
        <v>10941</v>
      </c>
      <c r="K176" s="833" t="s">
        <v>171</v>
      </c>
      <c r="L176" s="874" t="s">
        <v>57</v>
      </c>
      <c r="M176" s="802" t="s">
        <v>18</v>
      </c>
    </row>
    <row r="177" spans="1:13" ht="17.25" customHeight="1" x14ac:dyDescent="0.25">
      <c r="A177" s="797"/>
      <c r="B177" s="828"/>
      <c r="C177" s="888"/>
      <c r="D177" s="877"/>
      <c r="E177" s="1660" t="s">
        <v>4416</v>
      </c>
      <c r="F177" s="822" t="s">
        <v>10942</v>
      </c>
      <c r="G177" s="802" t="s">
        <v>10943</v>
      </c>
      <c r="H177" s="811"/>
      <c r="I177" s="1659"/>
      <c r="J177" s="810" t="s">
        <v>10944</v>
      </c>
      <c r="K177" s="833" t="s">
        <v>171</v>
      </c>
      <c r="L177" s="874" t="s">
        <v>57</v>
      </c>
      <c r="M177" s="802" t="s">
        <v>18</v>
      </c>
    </row>
    <row r="178" spans="1:13" ht="17.25" customHeight="1" x14ac:dyDescent="0.25">
      <c r="A178" s="797"/>
      <c r="B178" s="828"/>
      <c r="C178" s="888"/>
      <c r="D178" s="877"/>
      <c r="E178" s="1662"/>
      <c r="F178" s="825"/>
      <c r="G178" s="810" t="s">
        <v>10945</v>
      </c>
      <c r="H178" s="811"/>
      <c r="I178" s="1659"/>
      <c r="J178" s="810" t="s">
        <v>10946</v>
      </c>
      <c r="K178" s="859"/>
      <c r="L178" s="841"/>
      <c r="M178" s="859"/>
    </row>
    <row r="179" spans="1:13" ht="18.75" customHeight="1" x14ac:dyDescent="0.25">
      <c r="A179" s="797"/>
      <c r="B179" s="828"/>
      <c r="C179" s="888"/>
      <c r="D179" s="877"/>
      <c r="E179" s="1662" t="s">
        <v>4426</v>
      </c>
      <c r="F179" s="825" t="s">
        <v>10947</v>
      </c>
      <c r="G179" s="810" t="s">
        <v>10948</v>
      </c>
      <c r="H179" s="811"/>
      <c r="I179" s="1659"/>
      <c r="J179" s="810" t="s">
        <v>10948</v>
      </c>
      <c r="K179" s="833" t="s">
        <v>171</v>
      </c>
      <c r="L179" s="874" t="s">
        <v>57</v>
      </c>
      <c r="M179" s="802" t="s">
        <v>18</v>
      </c>
    </row>
    <row r="180" spans="1:13" ht="23.25" customHeight="1" x14ac:dyDescent="0.25">
      <c r="A180" s="797"/>
      <c r="B180" s="828"/>
      <c r="C180" s="888"/>
      <c r="D180" s="877"/>
      <c r="E180" s="1660" t="s">
        <v>4430</v>
      </c>
      <c r="F180" s="800" t="s">
        <v>10949</v>
      </c>
      <c r="G180" s="793" t="s">
        <v>10950</v>
      </c>
      <c r="H180" s="811"/>
      <c r="I180" s="1659"/>
      <c r="J180" s="793" t="s">
        <v>10950</v>
      </c>
      <c r="K180" s="816" t="s">
        <v>62</v>
      </c>
      <c r="L180" s="1307" t="s">
        <v>57</v>
      </c>
      <c r="M180" s="793" t="s">
        <v>18</v>
      </c>
    </row>
    <row r="181" spans="1:13" ht="30" customHeight="1" x14ac:dyDescent="0.25">
      <c r="A181" s="797"/>
      <c r="B181" s="828"/>
      <c r="C181" s="888"/>
      <c r="D181" s="877"/>
      <c r="E181" s="1662"/>
      <c r="F181" s="818"/>
      <c r="G181" s="859" t="s">
        <v>10951</v>
      </c>
      <c r="H181" s="811"/>
      <c r="I181" s="1659"/>
      <c r="J181" s="859" t="s">
        <v>10952</v>
      </c>
      <c r="K181" s="833" t="s">
        <v>171</v>
      </c>
      <c r="L181" s="874" t="s">
        <v>57</v>
      </c>
      <c r="M181" s="802" t="s">
        <v>18</v>
      </c>
    </row>
    <row r="182" spans="1:13" ht="23.25" customHeight="1" x14ac:dyDescent="0.25">
      <c r="A182" s="797"/>
      <c r="B182" s="828"/>
      <c r="C182" s="888"/>
      <c r="D182" s="877"/>
      <c r="E182" s="888" t="s">
        <v>2049</v>
      </c>
      <c r="F182" s="812" t="s">
        <v>10953</v>
      </c>
      <c r="G182" s="816" t="s">
        <v>10954</v>
      </c>
      <c r="H182" s="811"/>
      <c r="I182" s="1659"/>
      <c r="J182" s="859" t="s">
        <v>10955</v>
      </c>
      <c r="K182" s="833" t="s">
        <v>124</v>
      </c>
      <c r="L182" s="874" t="s">
        <v>57</v>
      </c>
      <c r="M182" s="802" t="s">
        <v>18</v>
      </c>
    </row>
    <row r="183" spans="1:13" ht="39" customHeight="1" x14ac:dyDescent="0.25">
      <c r="A183" s="797"/>
      <c r="B183" s="828"/>
      <c r="C183" s="888"/>
      <c r="D183" s="877"/>
      <c r="E183" s="1662"/>
      <c r="F183" s="812"/>
      <c r="G183" s="859" t="s">
        <v>10956</v>
      </c>
      <c r="H183" s="811"/>
      <c r="I183" s="1659"/>
      <c r="J183" s="859" t="s">
        <v>10957</v>
      </c>
      <c r="K183" s="833" t="s">
        <v>108</v>
      </c>
      <c r="L183" s="874" t="s">
        <v>57</v>
      </c>
      <c r="M183" s="802" t="s">
        <v>18</v>
      </c>
    </row>
    <row r="184" spans="1:13" ht="26.25" customHeight="1" x14ac:dyDescent="0.25">
      <c r="A184" s="797"/>
      <c r="B184" s="828"/>
      <c r="C184" s="888"/>
      <c r="D184" s="877"/>
      <c r="E184" s="1660" t="s">
        <v>4443</v>
      </c>
      <c r="F184" s="800" t="s">
        <v>10958</v>
      </c>
      <c r="G184" s="793" t="s">
        <v>10959</v>
      </c>
      <c r="H184" s="811"/>
      <c r="I184" s="1659"/>
      <c r="J184" s="793" t="s">
        <v>10960</v>
      </c>
      <c r="K184" s="816" t="s">
        <v>22</v>
      </c>
      <c r="L184" s="1307" t="s">
        <v>57</v>
      </c>
      <c r="M184" s="793" t="s">
        <v>18</v>
      </c>
    </row>
    <row r="185" spans="1:13" ht="17.25" customHeight="1" x14ac:dyDescent="0.25">
      <c r="A185" s="797"/>
      <c r="B185" s="828"/>
      <c r="C185" s="888"/>
      <c r="D185" s="877"/>
      <c r="E185" s="1662"/>
      <c r="F185" s="818"/>
      <c r="G185" s="859" t="s">
        <v>10961</v>
      </c>
      <c r="H185" s="811"/>
      <c r="I185" s="1659"/>
      <c r="J185" s="859" t="s">
        <v>10962</v>
      </c>
      <c r="K185" s="833" t="s">
        <v>171</v>
      </c>
      <c r="L185" s="874" t="s">
        <v>57</v>
      </c>
      <c r="M185" s="802" t="s">
        <v>18</v>
      </c>
    </row>
    <row r="186" spans="1:13" ht="17.25" customHeight="1" x14ac:dyDescent="0.25">
      <c r="A186" s="797"/>
      <c r="B186" s="828"/>
      <c r="C186" s="888"/>
      <c r="D186" s="877"/>
      <c r="E186" s="1662" t="s">
        <v>4507</v>
      </c>
      <c r="F186" s="818" t="s">
        <v>10963</v>
      </c>
      <c r="G186" s="859" t="s">
        <v>10964</v>
      </c>
      <c r="H186" s="811"/>
      <c r="I186" s="1659"/>
      <c r="J186" s="859" t="s">
        <v>3336</v>
      </c>
      <c r="K186" s="833" t="s">
        <v>171</v>
      </c>
      <c r="L186" s="874" t="s">
        <v>57</v>
      </c>
      <c r="M186" s="802" t="s">
        <v>18</v>
      </c>
    </row>
    <row r="187" spans="1:13" ht="17.25" customHeight="1" x14ac:dyDescent="0.25">
      <c r="A187" s="797"/>
      <c r="B187" s="828"/>
      <c r="C187" s="888"/>
      <c r="D187" s="877"/>
      <c r="E187" s="1661" t="s">
        <v>4515</v>
      </c>
      <c r="F187" s="818" t="s">
        <v>10965</v>
      </c>
      <c r="G187" s="859" t="s">
        <v>10966</v>
      </c>
      <c r="H187" s="811"/>
      <c r="I187" s="1659"/>
      <c r="J187" s="859" t="s">
        <v>10967</v>
      </c>
      <c r="K187" s="833" t="s">
        <v>171</v>
      </c>
      <c r="L187" s="874" t="s">
        <v>57</v>
      </c>
      <c r="M187" s="802" t="s">
        <v>18</v>
      </c>
    </row>
    <row r="188" spans="1:13" ht="17.25" customHeight="1" x14ac:dyDescent="0.25">
      <c r="A188" s="797"/>
      <c r="B188" s="828"/>
      <c r="C188" s="888"/>
      <c r="D188" s="877"/>
      <c r="E188" s="1662" t="s">
        <v>1309</v>
      </c>
      <c r="F188" s="818" t="s">
        <v>10968</v>
      </c>
      <c r="G188" s="859" t="s">
        <v>10969</v>
      </c>
      <c r="H188" s="811"/>
      <c r="I188" s="1659"/>
      <c r="J188" s="859" t="s">
        <v>10970</v>
      </c>
      <c r="K188" s="833" t="s">
        <v>171</v>
      </c>
      <c r="L188" s="874" t="s">
        <v>57</v>
      </c>
      <c r="M188" s="802" t="s">
        <v>18</v>
      </c>
    </row>
    <row r="189" spans="1:13" ht="17.25" customHeight="1" x14ac:dyDescent="0.25">
      <c r="A189" s="797"/>
      <c r="B189" s="828"/>
      <c r="C189" s="888"/>
      <c r="D189" s="877"/>
      <c r="E189" s="1661" t="s">
        <v>1192</v>
      </c>
      <c r="F189" s="818" t="s">
        <v>10971</v>
      </c>
      <c r="G189" s="859" t="s">
        <v>10972</v>
      </c>
      <c r="H189" s="811"/>
      <c r="I189" s="1659"/>
      <c r="J189" s="859" t="s">
        <v>10973</v>
      </c>
      <c r="K189" s="833" t="s">
        <v>171</v>
      </c>
      <c r="L189" s="874" t="s">
        <v>57</v>
      </c>
      <c r="M189" s="802" t="s">
        <v>18</v>
      </c>
    </row>
    <row r="190" spans="1:13" ht="17.25" customHeight="1" x14ac:dyDescent="0.25">
      <c r="A190" s="797"/>
      <c r="B190" s="828"/>
      <c r="C190" s="888"/>
      <c r="D190" s="877"/>
      <c r="E190" s="1660" t="s">
        <v>4525</v>
      </c>
      <c r="F190" s="875" t="s">
        <v>10974</v>
      </c>
      <c r="G190" s="859" t="s">
        <v>10975</v>
      </c>
      <c r="H190" s="811"/>
      <c r="I190" s="1659"/>
      <c r="J190" s="859" t="s">
        <v>10975</v>
      </c>
      <c r="K190" s="833" t="s">
        <v>1699</v>
      </c>
      <c r="L190" s="874" t="s">
        <v>57</v>
      </c>
      <c r="M190" s="802" t="s">
        <v>18</v>
      </c>
    </row>
    <row r="191" spans="1:13" ht="17.25" customHeight="1" x14ac:dyDescent="0.25">
      <c r="A191" s="797"/>
      <c r="B191" s="828"/>
      <c r="C191" s="888"/>
      <c r="D191" s="877"/>
      <c r="E191" s="888"/>
      <c r="F191" s="877"/>
      <c r="G191" s="859" t="s">
        <v>10976</v>
      </c>
      <c r="H191" s="811"/>
      <c r="I191" s="1659"/>
      <c r="J191" s="859" t="s">
        <v>10977</v>
      </c>
      <c r="K191" s="2356" t="s">
        <v>171</v>
      </c>
      <c r="L191" s="2550" t="s">
        <v>57</v>
      </c>
      <c r="M191" s="2356" t="s">
        <v>18</v>
      </c>
    </row>
    <row r="192" spans="1:13" ht="17.25" customHeight="1" x14ac:dyDescent="0.25">
      <c r="A192" s="797"/>
      <c r="B192" s="828"/>
      <c r="C192" s="888"/>
      <c r="D192" s="877"/>
      <c r="E192" s="1662"/>
      <c r="F192" s="1666"/>
      <c r="G192" s="859" t="s">
        <v>10978</v>
      </c>
      <c r="H192" s="811"/>
      <c r="I192" s="1659"/>
      <c r="J192" s="859" t="s">
        <v>10979</v>
      </c>
      <c r="K192" s="2357"/>
      <c r="L192" s="2718"/>
      <c r="M192" s="2357"/>
    </row>
    <row r="193" spans="1:13" ht="17.25" customHeight="1" x14ac:dyDescent="0.25">
      <c r="A193" s="797"/>
      <c r="B193" s="828"/>
      <c r="C193" s="888"/>
      <c r="D193" s="877"/>
      <c r="E193" s="1662" t="s">
        <v>2828</v>
      </c>
      <c r="F193" s="1666" t="s">
        <v>10980</v>
      </c>
      <c r="G193" s="859" t="s">
        <v>10981</v>
      </c>
      <c r="H193" s="811"/>
      <c r="I193" s="1659"/>
      <c r="J193" s="859" t="s">
        <v>10981</v>
      </c>
      <c r="K193" s="833" t="s">
        <v>171</v>
      </c>
      <c r="L193" s="874" t="s">
        <v>57</v>
      </c>
      <c r="M193" s="802" t="s">
        <v>18</v>
      </c>
    </row>
    <row r="194" spans="1:13" ht="27.75" customHeight="1" x14ac:dyDescent="0.25">
      <c r="A194" s="797"/>
      <c r="B194" s="828"/>
      <c r="C194" s="888"/>
      <c r="D194" s="877"/>
      <c r="E194" s="1662" t="s">
        <v>2832</v>
      </c>
      <c r="F194" s="1670" t="s">
        <v>10982</v>
      </c>
      <c r="G194" s="859" t="s">
        <v>10983</v>
      </c>
      <c r="H194" s="811"/>
      <c r="I194" s="1659"/>
      <c r="J194" s="859" t="s">
        <v>10984</v>
      </c>
      <c r="K194" s="833" t="s">
        <v>171</v>
      </c>
      <c r="L194" s="874" t="s">
        <v>57</v>
      </c>
      <c r="M194" s="802" t="s">
        <v>18</v>
      </c>
    </row>
    <row r="195" spans="1:13" ht="24.75" customHeight="1" x14ac:dyDescent="0.25">
      <c r="A195" s="797"/>
      <c r="B195" s="828"/>
      <c r="C195" s="888"/>
      <c r="D195" s="877"/>
      <c r="E195" s="1661" t="s">
        <v>2839</v>
      </c>
      <c r="F195" s="1671" t="s">
        <v>10985</v>
      </c>
      <c r="G195" s="859" t="s">
        <v>10926</v>
      </c>
      <c r="H195" s="811"/>
      <c r="I195" s="1659"/>
      <c r="J195" s="859" t="s">
        <v>10986</v>
      </c>
      <c r="K195" s="833" t="s">
        <v>171</v>
      </c>
      <c r="L195" s="874" t="s">
        <v>57</v>
      </c>
      <c r="M195" s="802" t="s">
        <v>18</v>
      </c>
    </row>
    <row r="196" spans="1:13" ht="24" customHeight="1" x14ac:dyDescent="0.25">
      <c r="A196" s="797"/>
      <c r="B196" s="828"/>
      <c r="C196" s="888"/>
      <c r="D196" s="877"/>
      <c r="E196" s="1662" t="s">
        <v>4538</v>
      </c>
      <c r="F196" s="842" t="s">
        <v>10987</v>
      </c>
      <c r="G196" s="859" t="s">
        <v>10988</v>
      </c>
      <c r="H196" s="811"/>
      <c r="I196" s="1659"/>
      <c r="J196" s="859" t="s">
        <v>10989</v>
      </c>
      <c r="K196" s="833" t="s">
        <v>171</v>
      </c>
      <c r="L196" s="874" t="s">
        <v>57</v>
      </c>
      <c r="M196" s="802" t="s">
        <v>18</v>
      </c>
    </row>
    <row r="197" spans="1:13" ht="20.25" customHeight="1" x14ac:dyDescent="0.25">
      <c r="A197" s="797"/>
      <c r="B197" s="828"/>
      <c r="C197" s="888"/>
      <c r="D197" s="877"/>
      <c r="E197" s="1661" t="s">
        <v>2873</v>
      </c>
      <c r="F197" s="1671" t="s">
        <v>10990</v>
      </c>
      <c r="G197" s="859" t="s">
        <v>10991</v>
      </c>
      <c r="H197" s="811"/>
      <c r="I197" s="1659"/>
      <c r="J197" s="859" t="s">
        <v>10992</v>
      </c>
      <c r="K197" s="833" t="s">
        <v>171</v>
      </c>
      <c r="L197" s="874" t="s">
        <v>57</v>
      </c>
      <c r="M197" s="802" t="s">
        <v>18</v>
      </c>
    </row>
    <row r="198" spans="1:13" ht="23.25" customHeight="1" x14ac:dyDescent="0.25">
      <c r="A198" s="797"/>
      <c r="B198" s="828"/>
      <c r="C198" s="888"/>
      <c r="D198" s="877"/>
      <c r="E198" s="1661" t="s">
        <v>10993</v>
      </c>
      <c r="F198" s="1671" t="s">
        <v>10994</v>
      </c>
      <c r="G198" s="859" t="s">
        <v>10995</v>
      </c>
      <c r="H198" s="811"/>
      <c r="I198" s="1659"/>
      <c r="J198" s="859" t="s">
        <v>10996</v>
      </c>
      <c r="K198" s="833" t="s">
        <v>171</v>
      </c>
      <c r="L198" s="874" t="s">
        <v>57</v>
      </c>
      <c r="M198" s="802" t="s">
        <v>18</v>
      </c>
    </row>
    <row r="199" spans="1:13" ht="23.25" customHeight="1" x14ac:dyDescent="0.25">
      <c r="A199" s="797"/>
      <c r="B199" s="828"/>
      <c r="C199" s="888"/>
      <c r="D199" s="877"/>
      <c r="E199" s="1661" t="s">
        <v>4796</v>
      </c>
      <c r="F199" s="1671" t="s">
        <v>10997</v>
      </c>
      <c r="G199" s="859" t="s">
        <v>10998</v>
      </c>
      <c r="H199" s="811"/>
      <c r="I199" s="1659"/>
      <c r="J199" s="859" t="s">
        <v>10999</v>
      </c>
      <c r="K199" s="833" t="s">
        <v>108</v>
      </c>
      <c r="L199" s="874" t="s">
        <v>57</v>
      </c>
      <c r="M199" s="802" t="s">
        <v>18</v>
      </c>
    </row>
    <row r="200" spans="1:13" ht="23.25" customHeight="1" x14ac:dyDescent="0.25">
      <c r="A200" s="797"/>
      <c r="B200" s="828"/>
      <c r="C200" s="888"/>
      <c r="D200" s="877"/>
      <c r="E200" s="1660" t="s">
        <v>11000</v>
      </c>
      <c r="F200" s="892" t="s">
        <v>11001</v>
      </c>
      <c r="G200" s="816" t="s">
        <v>11002</v>
      </c>
      <c r="H200" s="811"/>
      <c r="I200" s="1659"/>
      <c r="J200" s="859" t="s">
        <v>11003</v>
      </c>
      <c r="K200" s="833" t="s">
        <v>124</v>
      </c>
      <c r="L200" s="874" t="s">
        <v>57</v>
      </c>
      <c r="M200" s="802" t="s">
        <v>267</v>
      </c>
    </row>
    <row r="201" spans="1:13" ht="23.25" customHeight="1" x14ac:dyDescent="0.25">
      <c r="A201" s="797"/>
      <c r="B201" s="828"/>
      <c r="C201" s="888"/>
      <c r="D201" s="877"/>
      <c r="E201" s="1662"/>
      <c r="F201" s="842"/>
      <c r="G201" s="859" t="s">
        <v>11004</v>
      </c>
      <c r="H201" s="811"/>
      <c r="I201" s="1659"/>
      <c r="J201" s="859" t="s">
        <v>11005</v>
      </c>
      <c r="K201" s="833" t="s">
        <v>108</v>
      </c>
      <c r="L201" s="874" t="s">
        <v>57</v>
      </c>
      <c r="M201" s="802" t="s">
        <v>18</v>
      </c>
    </row>
    <row r="202" spans="1:13" ht="23.25" customHeight="1" x14ac:dyDescent="0.25">
      <c r="A202" s="797"/>
      <c r="B202" s="828"/>
      <c r="C202" s="888"/>
      <c r="D202" s="877"/>
      <c r="E202" s="1662" t="s">
        <v>11006</v>
      </c>
      <c r="F202" s="1671" t="s">
        <v>11007</v>
      </c>
      <c r="G202" s="859" t="s">
        <v>11008</v>
      </c>
      <c r="H202" s="811"/>
      <c r="I202" s="1659"/>
      <c r="J202" s="859" t="s">
        <v>11009</v>
      </c>
      <c r="K202" s="833" t="s">
        <v>108</v>
      </c>
      <c r="L202" s="874" t="s">
        <v>57</v>
      </c>
      <c r="M202" s="802" t="s">
        <v>18</v>
      </c>
    </row>
    <row r="203" spans="1:13" ht="23.25" customHeight="1" x14ac:dyDescent="0.25">
      <c r="A203" s="797"/>
      <c r="B203" s="828"/>
      <c r="C203" s="888"/>
      <c r="D203" s="877"/>
      <c r="E203" s="1661" t="s">
        <v>11010</v>
      </c>
      <c r="F203" s="1671" t="s">
        <v>11011</v>
      </c>
      <c r="G203" s="859" t="s">
        <v>11012</v>
      </c>
      <c r="H203" s="811"/>
      <c r="I203" s="1659"/>
      <c r="J203" s="859" t="s">
        <v>11013</v>
      </c>
      <c r="K203" s="833" t="s">
        <v>108</v>
      </c>
      <c r="L203" s="874" t="s">
        <v>57</v>
      </c>
      <c r="M203" s="802" t="s">
        <v>18</v>
      </c>
    </row>
    <row r="204" spans="1:13" ht="23.25" customHeight="1" x14ac:dyDescent="0.25">
      <c r="A204" s="797"/>
      <c r="B204" s="828"/>
      <c r="C204" s="888"/>
      <c r="D204" s="877"/>
      <c r="E204" s="1661" t="s">
        <v>11014</v>
      </c>
      <c r="F204" s="812" t="s">
        <v>11015</v>
      </c>
      <c r="G204" s="859" t="s">
        <v>11016</v>
      </c>
      <c r="H204" s="811"/>
      <c r="I204" s="1659"/>
      <c r="J204" s="859" t="s">
        <v>11017</v>
      </c>
      <c r="K204" s="833" t="s">
        <v>108</v>
      </c>
      <c r="L204" s="874" t="s">
        <v>57</v>
      </c>
      <c r="M204" s="802" t="s">
        <v>18</v>
      </c>
    </row>
    <row r="205" spans="1:13" ht="19.5" customHeight="1" x14ac:dyDescent="0.25">
      <c r="A205" s="797"/>
      <c r="B205" s="828"/>
      <c r="C205" s="868" t="s">
        <v>412</v>
      </c>
      <c r="D205" s="875" t="s">
        <v>6529</v>
      </c>
      <c r="E205" s="1660" t="s">
        <v>13</v>
      </c>
      <c r="F205" s="875" t="s">
        <v>11018</v>
      </c>
      <c r="G205" s="793" t="s">
        <v>11019</v>
      </c>
      <c r="H205" s="811"/>
      <c r="I205" s="873" t="s">
        <v>11020</v>
      </c>
      <c r="J205" s="793" t="s">
        <v>11019</v>
      </c>
      <c r="K205" s="816" t="s">
        <v>22</v>
      </c>
      <c r="L205" s="1307" t="s">
        <v>57</v>
      </c>
      <c r="M205" s="793" t="s">
        <v>18</v>
      </c>
    </row>
    <row r="206" spans="1:13" ht="108.75" customHeight="1" x14ac:dyDescent="0.25">
      <c r="A206" s="797"/>
      <c r="B206" s="828"/>
      <c r="C206" s="1646"/>
      <c r="D206" s="877"/>
      <c r="E206" s="888"/>
      <c r="F206" s="877"/>
      <c r="G206" s="802" t="s">
        <v>11021</v>
      </c>
      <c r="H206" s="810"/>
      <c r="I206" s="1659"/>
      <c r="J206" s="802" t="s">
        <v>11022</v>
      </c>
      <c r="K206" s="833" t="s">
        <v>171</v>
      </c>
      <c r="L206" s="874" t="s">
        <v>57</v>
      </c>
      <c r="M206" s="802" t="s">
        <v>18</v>
      </c>
    </row>
    <row r="207" spans="1:13" ht="34.5" customHeight="1" x14ac:dyDescent="0.25">
      <c r="A207" s="792">
        <v>37</v>
      </c>
      <c r="B207" s="822" t="s">
        <v>11023</v>
      </c>
      <c r="C207" s="868" t="s">
        <v>563</v>
      </c>
      <c r="D207" s="875" t="s">
        <v>11024</v>
      </c>
      <c r="E207" s="792" t="s">
        <v>186</v>
      </c>
      <c r="F207" s="822" t="s">
        <v>11025</v>
      </c>
      <c r="G207" s="793" t="s">
        <v>11026</v>
      </c>
      <c r="H207" s="802" t="s">
        <v>11027</v>
      </c>
      <c r="I207" s="873" t="s">
        <v>11028</v>
      </c>
      <c r="J207" s="793" t="s">
        <v>11029</v>
      </c>
      <c r="K207" s="833" t="s">
        <v>11030</v>
      </c>
      <c r="L207" s="823" t="s">
        <v>775</v>
      </c>
      <c r="M207" s="793" t="s">
        <v>6675</v>
      </c>
    </row>
    <row r="208" spans="1:13" ht="29.25" customHeight="1" x14ac:dyDescent="0.25">
      <c r="A208" s="797"/>
      <c r="B208" s="828"/>
      <c r="C208" s="1657"/>
      <c r="D208" s="1666"/>
      <c r="E208" s="884"/>
      <c r="F208" s="825"/>
      <c r="G208" s="793" t="s">
        <v>11031</v>
      </c>
      <c r="H208" s="811"/>
      <c r="I208" s="1653"/>
      <c r="J208" s="793" t="s">
        <v>11032</v>
      </c>
      <c r="K208" s="793" t="s">
        <v>3359</v>
      </c>
      <c r="L208" s="1307" t="s">
        <v>775</v>
      </c>
      <c r="M208" s="793" t="s">
        <v>6675</v>
      </c>
    </row>
    <row r="209" spans="1:13" ht="40.5" customHeight="1" x14ac:dyDescent="0.25">
      <c r="A209" s="797"/>
      <c r="B209" s="828"/>
      <c r="C209" s="1646" t="s">
        <v>625</v>
      </c>
      <c r="D209" s="877" t="s">
        <v>1421</v>
      </c>
      <c r="E209" s="797" t="s">
        <v>182</v>
      </c>
      <c r="F209" s="828" t="s">
        <v>11033</v>
      </c>
      <c r="G209" s="793" t="s">
        <v>11034</v>
      </c>
      <c r="H209" s="811"/>
      <c r="I209" s="1659" t="s">
        <v>11035</v>
      </c>
      <c r="J209" s="793" t="s">
        <v>11036</v>
      </c>
      <c r="K209" s="793" t="s">
        <v>1612</v>
      </c>
      <c r="L209" s="1307" t="s">
        <v>775</v>
      </c>
      <c r="M209" s="793" t="s">
        <v>6675</v>
      </c>
    </row>
    <row r="210" spans="1:13" ht="32.25" customHeight="1" x14ac:dyDescent="0.25">
      <c r="A210" s="797"/>
      <c r="B210" s="828"/>
      <c r="C210" s="1646"/>
      <c r="D210" s="830"/>
      <c r="E210" s="797"/>
      <c r="F210" s="828"/>
      <c r="G210" s="793" t="s">
        <v>11037</v>
      </c>
      <c r="H210" s="809"/>
      <c r="I210" s="862"/>
      <c r="J210" s="793" t="s">
        <v>11038</v>
      </c>
      <c r="K210" s="793" t="s">
        <v>22</v>
      </c>
      <c r="L210" s="1307" t="s">
        <v>775</v>
      </c>
      <c r="M210" s="793" t="s">
        <v>6675</v>
      </c>
    </row>
    <row r="211" spans="1:13" ht="54.75" customHeight="1" x14ac:dyDescent="0.25">
      <c r="A211" s="797"/>
      <c r="B211" s="828"/>
      <c r="C211" s="1646"/>
      <c r="D211" s="830"/>
      <c r="E211" s="797"/>
      <c r="F211" s="828"/>
      <c r="G211" s="793" t="s">
        <v>11039</v>
      </c>
      <c r="H211" s="809"/>
      <c r="I211" s="862"/>
      <c r="J211" s="793" t="s">
        <v>11040</v>
      </c>
      <c r="K211" s="833" t="s">
        <v>3359</v>
      </c>
      <c r="L211" s="823" t="s">
        <v>775</v>
      </c>
      <c r="M211" s="793" t="s">
        <v>6675</v>
      </c>
    </row>
    <row r="212" spans="1:13" ht="38.25" customHeight="1" x14ac:dyDescent="0.25">
      <c r="A212" s="797"/>
      <c r="B212" s="828"/>
      <c r="C212" s="1646"/>
      <c r="D212" s="830"/>
      <c r="E212" s="792" t="s">
        <v>186</v>
      </c>
      <c r="F212" s="822" t="s">
        <v>11041</v>
      </c>
      <c r="G212" s="802" t="s">
        <v>11042</v>
      </c>
      <c r="H212" s="809"/>
      <c r="I212" s="862"/>
      <c r="J212" s="793" t="s">
        <v>11043</v>
      </c>
      <c r="K212" s="793" t="s">
        <v>3359</v>
      </c>
      <c r="L212" s="1307" t="s">
        <v>775</v>
      </c>
      <c r="M212" s="793" t="s">
        <v>6675</v>
      </c>
    </row>
    <row r="213" spans="1:13" ht="20.25" customHeight="1" x14ac:dyDescent="0.25">
      <c r="A213" s="797"/>
      <c r="B213" s="828"/>
      <c r="C213" s="1646"/>
      <c r="D213" s="830"/>
      <c r="E213" s="792" t="s">
        <v>598</v>
      </c>
      <c r="F213" s="822" t="s">
        <v>11044</v>
      </c>
      <c r="G213" s="802" t="s">
        <v>11045</v>
      </c>
      <c r="H213" s="809"/>
      <c r="I213" s="862"/>
      <c r="J213" s="793" t="s">
        <v>11046</v>
      </c>
      <c r="K213" s="793" t="s">
        <v>1612</v>
      </c>
      <c r="L213" s="1307" t="s">
        <v>775</v>
      </c>
      <c r="M213" s="793" t="s">
        <v>6675</v>
      </c>
    </row>
    <row r="214" spans="1:13" ht="20.25" customHeight="1" x14ac:dyDescent="0.25">
      <c r="A214" s="797"/>
      <c r="B214" s="828"/>
      <c r="C214" s="1646"/>
      <c r="D214" s="877"/>
      <c r="E214" s="792" t="s">
        <v>601</v>
      </c>
      <c r="F214" s="800" t="s">
        <v>11047</v>
      </c>
      <c r="G214" s="802" t="s">
        <v>11048</v>
      </c>
      <c r="I214" s="862"/>
      <c r="J214" s="793" t="s">
        <v>11049</v>
      </c>
      <c r="K214" s="793" t="s">
        <v>3359</v>
      </c>
      <c r="L214" s="1307" t="s">
        <v>775</v>
      </c>
      <c r="M214" s="793" t="s">
        <v>6675</v>
      </c>
    </row>
    <row r="215" spans="1:13" ht="18" customHeight="1" x14ac:dyDescent="0.25">
      <c r="A215" s="797"/>
      <c r="B215" s="828"/>
      <c r="C215" s="1657"/>
      <c r="D215" s="877"/>
      <c r="E215" s="797" t="s">
        <v>11050</v>
      </c>
      <c r="F215" s="807" t="s">
        <v>11051</v>
      </c>
      <c r="G215" s="793" t="s">
        <v>11052</v>
      </c>
      <c r="I215" s="862"/>
      <c r="J215" s="793" t="s">
        <v>11053</v>
      </c>
      <c r="K215" s="793" t="s">
        <v>1612</v>
      </c>
      <c r="L215" s="1307" t="s">
        <v>775</v>
      </c>
      <c r="M215" s="793" t="s">
        <v>6675</v>
      </c>
    </row>
    <row r="216" spans="1:13" ht="18" customHeight="1" x14ac:dyDescent="0.25">
      <c r="A216" s="797"/>
      <c r="B216" s="828"/>
      <c r="C216" s="1646" t="s">
        <v>181</v>
      </c>
      <c r="D216" s="875" t="s">
        <v>11055</v>
      </c>
      <c r="E216" s="792" t="s">
        <v>13</v>
      </c>
      <c r="F216" s="800" t="s">
        <v>11056</v>
      </c>
      <c r="G216" s="793" t="s">
        <v>11057</v>
      </c>
      <c r="H216" s="811"/>
      <c r="I216" s="878" t="s">
        <v>11058</v>
      </c>
      <c r="J216" s="793" t="s">
        <v>11059</v>
      </c>
      <c r="K216" s="793" t="s">
        <v>22</v>
      </c>
      <c r="L216" s="1307" t="s">
        <v>57</v>
      </c>
      <c r="M216" s="793" t="s">
        <v>18</v>
      </c>
    </row>
    <row r="217" spans="1:13" ht="87" customHeight="1" x14ac:dyDescent="0.25">
      <c r="A217" s="792">
        <v>38</v>
      </c>
      <c r="B217" s="822" t="s">
        <v>2515</v>
      </c>
      <c r="C217" s="868" t="s">
        <v>323</v>
      </c>
      <c r="D217" s="875" t="s">
        <v>2516</v>
      </c>
      <c r="E217" s="2703" t="s">
        <v>19</v>
      </c>
      <c r="F217" s="2319" t="s">
        <v>11060</v>
      </c>
      <c r="G217" s="793" t="s">
        <v>11061</v>
      </c>
      <c r="H217" s="802" t="s">
        <v>11062</v>
      </c>
      <c r="I217" s="873" t="s">
        <v>6550</v>
      </c>
      <c r="J217" s="793" t="s">
        <v>11063</v>
      </c>
      <c r="K217" s="793" t="s">
        <v>1699</v>
      </c>
      <c r="L217" s="1307" t="s">
        <v>57</v>
      </c>
      <c r="M217" s="793" t="s">
        <v>18</v>
      </c>
    </row>
    <row r="218" spans="1:13" ht="31.5" customHeight="1" x14ac:dyDescent="0.25">
      <c r="A218" s="797"/>
      <c r="B218" s="828"/>
      <c r="C218" s="1646"/>
      <c r="D218" s="877"/>
      <c r="E218" s="2320"/>
      <c r="F218" s="2322"/>
      <c r="G218" s="793" t="s">
        <v>11064</v>
      </c>
      <c r="H218" s="811"/>
      <c r="I218" s="1659"/>
      <c r="J218" s="793" t="s">
        <v>11065</v>
      </c>
      <c r="K218" s="793" t="s">
        <v>62</v>
      </c>
      <c r="L218" s="1307" t="s">
        <v>57</v>
      </c>
      <c r="M218" s="793" t="s">
        <v>18</v>
      </c>
    </row>
    <row r="219" spans="1:13" ht="95.25" customHeight="1" x14ac:dyDescent="0.25">
      <c r="A219" s="797"/>
      <c r="B219" s="828"/>
      <c r="C219" s="1646"/>
      <c r="D219" s="877"/>
      <c r="E219" s="2715"/>
      <c r="F219" s="2716"/>
      <c r="G219" s="793" t="s">
        <v>11066</v>
      </c>
      <c r="H219" s="811"/>
      <c r="I219" s="1659"/>
      <c r="J219" s="793" t="s">
        <v>11067</v>
      </c>
      <c r="K219" s="793" t="s">
        <v>171</v>
      </c>
      <c r="L219" s="1307" t="s">
        <v>57</v>
      </c>
      <c r="M219" s="793" t="s">
        <v>18</v>
      </c>
    </row>
    <row r="220" spans="1:13" ht="41.25" customHeight="1" x14ac:dyDescent="0.25">
      <c r="A220" s="797"/>
      <c r="B220" s="828"/>
      <c r="C220" s="1646"/>
      <c r="D220" s="877"/>
      <c r="E220" s="880" t="s">
        <v>23</v>
      </c>
      <c r="F220" s="844" t="s">
        <v>6579</v>
      </c>
      <c r="G220" s="793" t="s">
        <v>11068</v>
      </c>
      <c r="H220" s="811"/>
      <c r="I220" s="1659"/>
      <c r="J220" s="793" t="s">
        <v>11069</v>
      </c>
      <c r="K220" s="793" t="s">
        <v>171</v>
      </c>
      <c r="L220" s="1307" t="s">
        <v>57</v>
      </c>
      <c r="M220" s="793" t="s">
        <v>18</v>
      </c>
    </row>
    <row r="221" spans="1:13" ht="18" customHeight="1" x14ac:dyDescent="0.25">
      <c r="A221" s="797"/>
      <c r="B221" s="828"/>
      <c r="C221" s="1646"/>
      <c r="D221" s="877"/>
      <c r="E221" s="829" t="s">
        <v>27</v>
      </c>
      <c r="F221" s="800" t="s">
        <v>11070</v>
      </c>
      <c r="G221" s="793" t="s">
        <v>11071</v>
      </c>
      <c r="H221" s="811"/>
      <c r="I221" s="1659"/>
      <c r="J221" s="793" t="s">
        <v>11072</v>
      </c>
      <c r="K221" s="793" t="s">
        <v>1699</v>
      </c>
      <c r="L221" s="1307" t="s">
        <v>57</v>
      </c>
      <c r="M221" s="793" t="s">
        <v>267</v>
      </c>
    </row>
    <row r="222" spans="1:13" ht="71.25" customHeight="1" x14ac:dyDescent="0.25">
      <c r="A222" s="797"/>
      <c r="B222" s="828"/>
      <c r="C222" s="1646"/>
      <c r="D222" s="877"/>
      <c r="E222" s="880" t="s">
        <v>10905</v>
      </c>
      <c r="F222" s="844" t="s">
        <v>11073</v>
      </c>
      <c r="G222" s="793" t="s">
        <v>11074</v>
      </c>
      <c r="H222" s="811"/>
      <c r="I222" s="1659"/>
      <c r="J222" s="793" t="s">
        <v>11075</v>
      </c>
      <c r="K222" s="793" t="s">
        <v>171</v>
      </c>
      <c r="L222" s="1307" t="s">
        <v>57</v>
      </c>
      <c r="M222" s="793" t="s">
        <v>18</v>
      </c>
    </row>
    <row r="223" spans="1:13" ht="18.75" customHeight="1" x14ac:dyDescent="0.25">
      <c r="A223" s="797"/>
      <c r="B223" s="828"/>
      <c r="C223" s="1646"/>
      <c r="D223" s="877"/>
      <c r="E223" s="880" t="s">
        <v>766</v>
      </c>
      <c r="F223" s="844" t="s">
        <v>11076</v>
      </c>
      <c r="G223" s="793" t="s">
        <v>11077</v>
      </c>
      <c r="H223" s="811"/>
      <c r="I223" s="1659"/>
      <c r="J223" s="793" t="s">
        <v>11078</v>
      </c>
      <c r="K223" s="793" t="s">
        <v>171</v>
      </c>
      <c r="L223" s="1307" t="s">
        <v>57</v>
      </c>
      <c r="M223" s="793" t="s">
        <v>18</v>
      </c>
    </row>
    <row r="224" spans="1:13" ht="27.75" customHeight="1" x14ac:dyDescent="0.25">
      <c r="A224" s="797"/>
      <c r="B224" s="828"/>
      <c r="C224" s="1646"/>
      <c r="D224" s="877"/>
      <c r="E224" s="880" t="s">
        <v>426</v>
      </c>
      <c r="F224" s="844" t="s">
        <v>11079</v>
      </c>
      <c r="G224" s="793" t="s">
        <v>11080</v>
      </c>
      <c r="H224" s="811"/>
      <c r="I224" s="1659"/>
      <c r="J224" s="793" t="s">
        <v>11080</v>
      </c>
      <c r="K224" s="793" t="s">
        <v>1699</v>
      </c>
      <c r="L224" s="1307" t="s">
        <v>57</v>
      </c>
      <c r="M224" s="793" t="s">
        <v>18</v>
      </c>
    </row>
    <row r="225" spans="1:13" ht="19.5" customHeight="1" x14ac:dyDescent="0.25">
      <c r="A225" s="797"/>
      <c r="B225" s="828"/>
      <c r="C225" s="1646"/>
      <c r="D225" s="877"/>
      <c r="E225" s="901" t="s">
        <v>91</v>
      </c>
      <c r="F225" s="807" t="s">
        <v>11081</v>
      </c>
      <c r="G225" s="793" t="s">
        <v>11082</v>
      </c>
      <c r="H225" s="811"/>
      <c r="I225" s="1659"/>
      <c r="J225" s="793" t="s">
        <v>11083</v>
      </c>
      <c r="K225" s="793" t="s">
        <v>171</v>
      </c>
      <c r="L225" s="1307" t="s">
        <v>57</v>
      </c>
      <c r="M225" s="793" t="s">
        <v>18</v>
      </c>
    </row>
    <row r="226" spans="1:13" ht="18" customHeight="1" x14ac:dyDescent="0.25">
      <c r="A226" s="797"/>
      <c r="B226" s="828"/>
      <c r="C226" s="2701" t="s">
        <v>472</v>
      </c>
      <c r="D226" s="2341" t="s">
        <v>3045</v>
      </c>
      <c r="E226" s="2318" t="s">
        <v>13</v>
      </c>
      <c r="F226" s="2319" t="s">
        <v>11084</v>
      </c>
      <c r="G226" s="793" t="s">
        <v>11085</v>
      </c>
      <c r="H226" s="811"/>
      <c r="I226" s="873" t="s">
        <v>6573</v>
      </c>
      <c r="J226" s="793" t="s">
        <v>11086</v>
      </c>
      <c r="K226" s="816" t="s">
        <v>11087</v>
      </c>
      <c r="L226" s="1307" t="s">
        <v>57</v>
      </c>
      <c r="M226" s="793" t="s">
        <v>18</v>
      </c>
    </row>
    <row r="227" spans="1:13" ht="57" customHeight="1" x14ac:dyDescent="0.25">
      <c r="A227" s="797"/>
      <c r="B227" s="828"/>
      <c r="C227" s="2702"/>
      <c r="D227" s="2342"/>
      <c r="E227" s="2343"/>
      <c r="F227" s="2322"/>
      <c r="G227" s="793" t="s">
        <v>11088</v>
      </c>
      <c r="H227" s="811"/>
      <c r="I227" s="1659"/>
      <c r="J227" s="793" t="s">
        <v>11089</v>
      </c>
      <c r="K227" s="816" t="s">
        <v>1699</v>
      </c>
      <c r="L227" s="1307" t="s">
        <v>57</v>
      </c>
      <c r="M227" s="793" t="s">
        <v>18</v>
      </c>
    </row>
    <row r="228" spans="1:13" ht="35.25" customHeight="1" x14ac:dyDescent="0.25">
      <c r="A228" s="797"/>
      <c r="B228" s="828"/>
      <c r="C228" s="2704"/>
      <c r="D228" s="2705"/>
      <c r="E228" s="2717"/>
      <c r="F228" s="2716"/>
      <c r="G228" s="793" t="s">
        <v>11090</v>
      </c>
      <c r="H228" s="811"/>
      <c r="I228" s="1653"/>
      <c r="J228" s="793" t="s">
        <v>11091</v>
      </c>
      <c r="K228" s="816" t="s">
        <v>22</v>
      </c>
      <c r="L228" s="1307" t="s">
        <v>57</v>
      </c>
      <c r="M228" s="793" t="s">
        <v>18</v>
      </c>
    </row>
    <row r="229" spans="1:13" ht="26.25" customHeight="1" x14ac:dyDescent="0.25">
      <c r="A229" s="797"/>
      <c r="B229" s="828"/>
      <c r="C229" s="868" t="s">
        <v>479</v>
      </c>
      <c r="D229" s="853" t="s">
        <v>3094</v>
      </c>
      <c r="E229" s="792" t="s">
        <v>13</v>
      </c>
      <c r="F229" s="822" t="s">
        <v>11092</v>
      </c>
      <c r="G229" s="802" t="s">
        <v>7839</v>
      </c>
      <c r="H229" s="811"/>
      <c r="I229" s="878" t="s">
        <v>3097</v>
      </c>
      <c r="J229" s="793" t="s">
        <v>7839</v>
      </c>
      <c r="K229" s="816" t="s">
        <v>1699</v>
      </c>
      <c r="L229" s="1307" t="s">
        <v>57</v>
      </c>
      <c r="M229" s="793" t="s">
        <v>18</v>
      </c>
    </row>
    <row r="230" spans="1:13" ht="26.25" customHeight="1" x14ac:dyDescent="0.25">
      <c r="A230" s="797"/>
      <c r="B230" s="828"/>
      <c r="D230" s="830"/>
      <c r="E230" s="884"/>
      <c r="F230" s="825"/>
      <c r="G230" s="793" t="s">
        <v>7839</v>
      </c>
      <c r="H230" s="811"/>
      <c r="I230" s="865"/>
      <c r="J230" s="793" t="s">
        <v>11093</v>
      </c>
      <c r="K230" s="816" t="s">
        <v>56</v>
      </c>
      <c r="L230" s="1307" t="s">
        <v>57</v>
      </c>
      <c r="M230" s="793" t="s">
        <v>18</v>
      </c>
    </row>
    <row r="231" spans="1:13" ht="26.25" customHeight="1" x14ac:dyDescent="0.25">
      <c r="A231" s="797"/>
      <c r="B231" s="828"/>
      <c r="C231" s="868" t="s">
        <v>6583</v>
      </c>
      <c r="D231" s="853" t="s">
        <v>11094</v>
      </c>
      <c r="E231" s="797" t="s">
        <v>302</v>
      </c>
      <c r="F231" s="828" t="s">
        <v>11095</v>
      </c>
      <c r="G231" s="811" t="s">
        <v>11096</v>
      </c>
      <c r="H231" s="811"/>
      <c r="I231" s="862" t="s">
        <v>11097</v>
      </c>
      <c r="J231" s="793" t="s">
        <v>11098</v>
      </c>
      <c r="K231" s="816" t="s">
        <v>171</v>
      </c>
      <c r="L231" s="1307" t="s">
        <v>57</v>
      </c>
      <c r="M231" s="793" t="s">
        <v>18</v>
      </c>
    </row>
    <row r="232" spans="1:13" ht="93" customHeight="1" x14ac:dyDescent="0.25">
      <c r="A232" s="792">
        <v>39</v>
      </c>
      <c r="B232" s="822" t="s">
        <v>1335</v>
      </c>
      <c r="C232" s="868"/>
      <c r="D232" s="875" t="s">
        <v>1335</v>
      </c>
      <c r="E232" s="1654" t="s">
        <v>23</v>
      </c>
      <c r="F232" s="822" t="s">
        <v>6026</v>
      </c>
      <c r="G232" s="833" t="s">
        <v>11099</v>
      </c>
      <c r="H232" s="802" t="s">
        <v>7173</v>
      </c>
      <c r="I232" s="873" t="s">
        <v>1335</v>
      </c>
      <c r="J232" s="816" t="s">
        <v>11100</v>
      </c>
      <c r="K232" s="793" t="s">
        <v>11101</v>
      </c>
      <c r="L232" s="1307" t="s">
        <v>57</v>
      </c>
      <c r="M232" s="793" t="s">
        <v>18</v>
      </c>
    </row>
    <row r="233" spans="1:13" ht="26.45" customHeight="1" x14ac:dyDescent="0.25">
      <c r="A233" s="797"/>
      <c r="B233" s="828"/>
      <c r="C233" s="1646"/>
      <c r="D233" s="877"/>
      <c r="E233" s="795"/>
      <c r="F233" s="828"/>
      <c r="G233" s="859"/>
      <c r="H233" s="811"/>
      <c r="I233" s="1659"/>
      <c r="J233" s="816" t="s">
        <v>11100</v>
      </c>
      <c r="K233" s="793" t="s">
        <v>123</v>
      </c>
      <c r="L233" s="1307" t="s">
        <v>57</v>
      </c>
      <c r="M233" s="793" t="s">
        <v>18</v>
      </c>
    </row>
    <row r="234" spans="1:13" ht="91.35" customHeight="1" x14ac:dyDescent="0.25">
      <c r="A234" s="797"/>
      <c r="B234" s="828"/>
      <c r="C234" s="1646"/>
      <c r="D234" s="877"/>
      <c r="E234" s="795"/>
      <c r="F234" s="828"/>
      <c r="G234" s="802" t="s">
        <v>777</v>
      </c>
      <c r="H234" s="811"/>
      <c r="I234" s="1659"/>
      <c r="J234" s="816" t="s">
        <v>11102</v>
      </c>
      <c r="K234" s="793" t="s">
        <v>11103</v>
      </c>
      <c r="L234" s="1307" t="s">
        <v>57</v>
      </c>
      <c r="M234" s="793" t="s">
        <v>18</v>
      </c>
    </row>
    <row r="235" spans="1:13" ht="28.35" customHeight="1" x14ac:dyDescent="0.25">
      <c r="A235" s="797"/>
      <c r="B235" s="828"/>
      <c r="C235" s="1646"/>
      <c r="D235" s="877"/>
      <c r="E235" s="795"/>
      <c r="F235" s="828"/>
      <c r="G235" s="810"/>
      <c r="H235" s="811"/>
      <c r="I235" s="1659"/>
      <c r="J235" s="816" t="s">
        <v>11102</v>
      </c>
      <c r="K235" s="793" t="s">
        <v>123</v>
      </c>
      <c r="L235" s="1307" t="s">
        <v>57</v>
      </c>
      <c r="M235" s="793" t="s">
        <v>18</v>
      </c>
    </row>
    <row r="236" spans="1:13" ht="103.5" customHeight="1" x14ac:dyDescent="0.25">
      <c r="A236" s="797"/>
      <c r="B236" s="828"/>
      <c r="C236" s="1646"/>
      <c r="D236" s="877"/>
      <c r="E236" s="795"/>
      <c r="F236" s="828"/>
      <c r="G236" s="793" t="s">
        <v>780</v>
      </c>
      <c r="H236" s="811"/>
      <c r="I236" s="1659"/>
      <c r="J236" s="816" t="s">
        <v>780</v>
      </c>
      <c r="K236" s="793" t="s">
        <v>11104</v>
      </c>
      <c r="L236" s="1307" t="s">
        <v>57</v>
      </c>
      <c r="M236" s="793" t="s">
        <v>18</v>
      </c>
    </row>
    <row r="237" spans="1:13" ht="108" customHeight="1" x14ac:dyDescent="0.25">
      <c r="A237" s="797"/>
      <c r="B237" s="828"/>
      <c r="C237" s="1646"/>
      <c r="D237" s="877"/>
      <c r="E237" s="795"/>
      <c r="F237" s="828"/>
      <c r="G237" s="802" t="s">
        <v>8444</v>
      </c>
      <c r="H237" s="811"/>
      <c r="I237" s="1659"/>
      <c r="J237" s="816" t="s">
        <v>8444</v>
      </c>
      <c r="K237" s="793" t="s">
        <v>11105</v>
      </c>
      <c r="L237" s="1307" t="s">
        <v>57</v>
      </c>
      <c r="M237" s="793" t="s">
        <v>18</v>
      </c>
    </row>
    <row r="238" spans="1:13" ht="39" customHeight="1" x14ac:dyDescent="0.25">
      <c r="A238" s="797"/>
      <c r="B238" s="828"/>
      <c r="C238" s="1646"/>
      <c r="D238" s="877"/>
      <c r="E238" s="797"/>
      <c r="F238" s="828"/>
      <c r="G238" s="793" t="s">
        <v>6604</v>
      </c>
      <c r="H238" s="811"/>
      <c r="I238" s="1659"/>
      <c r="J238" s="816" t="s">
        <v>6604</v>
      </c>
      <c r="K238" s="793" t="s">
        <v>11106</v>
      </c>
      <c r="L238" s="1307" t="s">
        <v>57</v>
      </c>
      <c r="M238" s="793" t="s">
        <v>18</v>
      </c>
    </row>
    <row r="239" spans="1:13" ht="30.75" customHeight="1" x14ac:dyDescent="0.25">
      <c r="A239" s="797"/>
      <c r="B239" s="828"/>
      <c r="C239" s="1646"/>
      <c r="D239" s="877"/>
      <c r="E239" s="797"/>
      <c r="F239" s="828"/>
      <c r="G239" s="793" t="s">
        <v>11107</v>
      </c>
      <c r="H239" s="811"/>
      <c r="I239" s="1659"/>
      <c r="J239" s="816" t="s">
        <v>11107</v>
      </c>
      <c r="K239" s="793" t="s">
        <v>1699</v>
      </c>
      <c r="L239" s="1307" t="s">
        <v>57</v>
      </c>
      <c r="M239" s="793" t="s">
        <v>18</v>
      </c>
    </row>
    <row r="240" spans="1:13" ht="169.5" customHeight="1" x14ac:dyDescent="0.25">
      <c r="A240" s="797"/>
      <c r="B240" s="828"/>
      <c r="C240" s="1646"/>
      <c r="D240" s="877"/>
      <c r="E240" s="795"/>
      <c r="F240" s="828"/>
      <c r="G240" s="802" t="s">
        <v>11108</v>
      </c>
      <c r="H240" s="811"/>
      <c r="I240" s="1659"/>
      <c r="J240" s="816" t="s">
        <v>11109</v>
      </c>
      <c r="K240" s="793" t="s">
        <v>171</v>
      </c>
      <c r="L240" s="1307" t="s">
        <v>57</v>
      </c>
      <c r="M240" s="793" t="s">
        <v>18</v>
      </c>
    </row>
    <row r="241" spans="1:13" ht="27.75" customHeight="1" x14ac:dyDescent="0.25">
      <c r="A241" s="797"/>
      <c r="B241" s="828"/>
      <c r="C241" s="1646"/>
      <c r="D241" s="877"/>
      <c r="E241" s="792" t="s">
        <v>27</v>
      </c>
      <c r="F241" s="822" t="s">
        <v>11110</v>
      </c>
      <c r="G241" s="793" t="s">
        <v>11111</v>
      </c>
      <c r="H241" s="811"/>
      <c r="I241" s="1659"/>
      <c r="J241" s="816" t="s">
        <v>11111</v>
      </c>
      <c r="K241" s="793" t="s">
        <v>11112</v>
      </c>
      <c r="L241" s="1307" t="s">
        <v>57</v>
      </c>
      <c r="M241" s="793" t="s">
        <v>18</v>
      </c>
    </row>
    <row r="242" spans="1:13" ht="38.1" customHeight="1" x14ac:dyDescent="0.25">
      <c r="A242" s="797"/>
      <c r="B242" s="828"/>
      <c r="C242" s="1646"/>
      <c r="D242" s="877"/>
      <c r="E242" s="1636"/>
      <c r="G242" s="802" t="s">
        <v>11113</v>
      </c>
      <c r="H242" s="811"/>
      <c r="I242" s="1659"/>
      <c r="J242" s="816" t="s">
        <v>11113</v>
      </c>
      <c r="K242" s="793" t="s">
        <v>1699</v>
      </c>
      <c r="L242" s="1307" t="s">
        <v>57</v>
      </c>
      <c r="M242" s="793" t="s">
        <v>18</v>
      </c>
    </row>
    <row r="243" spans="1:13" ht="54" customHeight="1" x14ac:dyDescent="0.25">
      <c r="A243" s="797"/>
      <c r="B243" s="828"/>
      <c r="C243" s="1646"/>
      <c r="D243" s="877"/>
      <c r="E243" s="797"/>
      <c r="F243" s="828"/>
      <c r="G243" s="816" t="s">
        <v>11114</v>
      </c>
      <c r="H243" s="811"/>
      <c r="I243" s="1659"/>
      <c r="J243" s="816" t="s">
        <v>11115</v>
      </c>
      <c r="K243" s="793" t="s">
        <v>123</v>
      </c>
      <c r="L243" s="1307" t="s">
        <v>57</v>
      </c>
      <c r="M243" s="793" t="s">
        <v>18</v>
      </c>
    </row>
    <row r="244" spans="1:13" ht="31.5" customHeight="1" x14ac:dyDescent="0.25">
      <c r="A244" s="797"/>
      <c r="B244" s="828"/>
      <c r="C244" s="1646"/>
      <c r="D244" s="877"/>
      <c r="E244" s="797"/>
      <c r="F244" s="828"/>
      <c r="G244" s="816" t="s">
        <v>11116</v>
      </c>
      <c r="H244" s="811"/>
      <c r="I244" s="1659"/>
      <c r="J244" s="816" t="s">
        <v>11117</v>
      </c>
      <c r="K244" s="793" t="s">
        <v>62</v>
      </c>
      <c r="L244" s="1307" t="s">
        <v>57</v>
      </c>
      <c r="M244" s="793" t="s">
        <v>267</v>
      </c>
    </row>
    <row r="245" spans="1:13" ht="113.25" customHeight="1" x14ac:dyDescent="0.25">
      <c r="A245" s="797"/>
      <c r="B245" s="828"/>
      <c r="C245" s="1646"/>
      <c r="D245" s="877"/>
      <c r="E245" s="1668"/>
      <c r="F245" s="1669"/>
      <c r="G245" s="816" t="s">
        <v>11118</v>
      </c>
      <c r="H245" s="811"/>
      <c r="I245" s="1659"/>
      <c r="J245" s="816" t="s">
        <v>11119</v>
      </c>
      <c r="K245" s="793" t="s">
        <v>97</v>
      </c>
      <c r="L245" s="1307" t="s">
        <v>57</v>
      </c>
      <c r="M245" s="793" t="s">
        <v>18</v>
      </c>
    </row>
    <row r="246" spans="1:13" ht="38.1" customHeight="1" x14ac:dyDescent="0.25">
      <c r="A246" s="797"/>
      <c r="B246" s="828"/>
      <c r="C246" s="1646"/>
      <c r="D246" s="877"/>
      <c r="E246" s="815"/>
      <c r="F246" s="809"/>
      <c r="G246" s="802" t="s">
        <v>11120</v>
      </c>
      <c r="H246" s="811"/>
      <c r="I246" s="1659"/>
      <c r="J246" s="816" t="s">
        <v>11121</v>
      </c>
      <c r="K246" s="793" t="s">
        <v>11122</v>
      </c>
      <c r="L246" s="1307" t="s">
        <v>57</v>
      </c>
      <c r="M246" s="793" t="s">
        <v>267</v>
      </c>
    </row>
    <row r="247" spans="1:13" ht="37.5" customHeight="1" x14ac:dyDescent="0.25">
      <c r="A247" s="797"/>
      <c r="B247" s="828"/>
      <c r="C247" s="1646"/>
      <c r="D247" s="877"/>
      <c r="E247" s="792" t="s">
        <v>335</v>
      </c>
      <c r="F247" s="800" t="s">
        <v>8950</v>
      </c>
      <c r="G247" s="793" t="s">
        <v>11123</v>
      </c>
      <c r="H247" s="811"/>
      <c r="I247" s="1659"/>
      <c r="J247" s="793" t="s">
        <v>11123</v>
      </c>
      <c r="K247" s="793" t="s">
        <v>11124</v>
      </c>
      <c r="L247" s="1307" t="s">
        <v>57</v>
      </c>
      <c r="M247" s="793" t="s">
        <v>18</v>
      </c>
    </row>
    <row r="248" spans="1:13" ht="60.75" customHeight="1" x14ac:dyDescent="0.25">
      <c r="A248" s="797"/>
      <c r="B248" s="828"/>
      <c r="C248" s="1646"/>
      <c r="D248" s="877"/>
      <c r="E248" s="797"/>
      <c r="F248" s="807"/>
      <c r="G248" s="793" t="s">
        <v>11125</v>
      </c>
      <c r="H248" s="811"/>
      <c r="I248" s="1659"/>
      <c r="J248" s="793" t="s">
        <v>11126</v>
      </c>
      <c r="K248" s="793" t="s">
        <v>4266</v>
      </c>
      <c r="L248" s="1307" t="s">
        <v>57</v>
      </c>
      <c r="M248" s="793" t="s">
        <v>18</v>
      </c>
    </row>
    <row r="249" spans="1:13" ht="48.6" customHeight="1" x14ac:dyDescent="0.25">
      <c r="A249" s="797"/>
      <c r="B249" s="828"/>
      <c r="C249" s="1646"/>
      <c r="D249" s="877"/>
      <c r="E249" s="795"/>
      <c r="F249" s="807"/>
      <c r="G249" s="816" t="s">
        <v>11127</v>
      </c>
      <c r="H249" s="814"/>
      <c r="I249" s="862"/>
      <c r="J249" s="816" t="s">
        <v>11128</v>
      </c>
      <c r="K249" s="793" t="s">
        <v>201</v>
      </c>
      <c r="L249" s="1307" t="s">
        <v>57</v>
      </c>
      <c r="M249" s="793" t="s">
        <v>267</v>
      </c>
    </row>
    <row r="250" spans="1:13" ht="78.75" customHeight="1" x14ac:dyDescent="0.25">
      <c r="A250" s="797"/>
      <c r="B250" s="828"/>
      <c r="C250" s="1646"/>
      <c r="D250" s="877"/>
      <c r="E250" s="884"/>
      <c r="F250" s="818"/>
      <c r="G250" s="793" t="s">
        <v>11129</v>
      </c>
      <c r="H250" s="811"/>
      <c r="I250" s="1659"/>
      <c r="J250" s="793" t="s">
        <v>11130</v>
      </c>
      <c r="K250" s="793" t="s">
        <v>97</v>
      </c>
      <c r="L250" s="1307" t="s">
        <v>57</v>
      </c>
      <c r="M250" s="793" t="s">
        <v>18</v>
      </c>
    </row>
    <row r="251" spans="1:13" ht="36.6" customHeight="1" x14ac:dyDescent="0.25">
      <c r="A251" s="797"/>
      <c r="B251" s="828"/>
      <c r="C251" s="1646"/>
      <c r="D251" s="877"/>
      <c r="E251" s="1654" t="s">
        <v>198</v>
      </c>
      <c r="F251" s="800" t="s">
        <v>11131</v>
      </c>
      <c r="G251" s="793" t="s">
        <v>11132</v>
      </c>
      <c r="H251" s="811"/>
      <c r="I251" s="1659"/>
      <c r="J251" s="793" t="s">
        <v>11132</v>
      </c>
      <c r="K251" s="793" t="s">
        <v>11133</v>
      </c>
      <c r="L251" s="1307" t="s">
        <v>57</v>
      </c>
      <c r="M251" s="793" t="s">
        <v>18</v>
      </c>
    </row>
    <row r="252" spans="1:13" ht="46.35" customHeight="1" x14ac:dyDescent="0.25">
      <c r="A252" s="797"/>
      <c r="B252" s="828"/>
      <c r="C252" s="1646"/>
      <c r="D252" s="877"/>
      <c r="E252" s="795"/>
      <c r="F252" s="828"/>
      <c r="G252" s="793" t="s">
        <v>11134</v>
      </c>
      <c r="H252" s="811"/>
      <c r="I252" s="1659"/>
      <c r="J252" s="793" t="s">
        <v>11135</v>
      </c>
      <c r="K252" s="793" t="s">
        <v>11136</v>
      </c>
      <c r="L252" s="1307" t="s">
        <v>57</v>
      </c>
      <c r="M252" s="793" t="s">
        <v>18</v>
      </c>
    </row>
    <row r="253" spans="1:13" ht="38.450000000000003" customHeight="1" x14ac:dyDescent="0.25">
      <c r="A253" s="797"/>
      <c r="B253" s="828"/>
      <c r="C253" s="1646"/>
      <c r="D253" s="877"/>
      <c r="E253" s="795"/>
      <c r="F253" s="828"/>
      <c r="G253" s="793" t="s">
        <v>11137</v>
      </c>
      <c r="H253" s="811"/>
      <c r="I253" s="1659"/>
      <c r="J253" s="793" t="s">
        <v>11137</v>
      </c>
      <c r="K253" s="793" t="s">
        <v>11138</v>
      </c>
      <c r="L253" s="1307" t="s">
        <v>57</v>
      </c>
      <c r="M253" s="793" t="s">
        <v>18</v>
      </c>
    </row>
    <row r="254" spans="1:13" ht="118.5" customHeight="1" x14ac:dyDescent="0.25">
      <c r="A254" s="797"/>
      <c r="B254" s="828"/>
      <c r="C254" s="1646"/>
      <c r="D254" s="877"/>
      <c r="E254" s="795"/>
      <c r="F254" s="807"/>
      <c r="G254" s="816" t="s">
        <v>11139</v>
      </c>
      <c r="H254" s="814"/>
      <c r="I254" s="862"/>
      <c r="J254" s="816" t="s">
        <v>11140</v>
      </c>
      <c r="K254" s="793" t="s">
        <v>7220</v>
      </c>
      <c r="L254" s="1307" t="s">
        <v>57</v>
      </c>
      <c r="M254" s="793" t="s">
        <v>267</v>
      </c>
    </row>
    <row r="255" spans="1:13" ht="33.75" customHeight="1" x14ac:dyDescent="0.25">
      <c r="A255" s="797"/>
      <c r="B255" s="828"/>
      <c r="C255" s="1646"/>
      <c r="D255" s="877"/>
      <c r="E255" s="795"/>
      <c r="F255" s="828"/>
      <c r="G255" s="793" t="s">
        <v>11141</v>
      </c>
      <c r="H255" s="811"/>
      <c r="I255" s="1659"/>
      <c r="J255" s="793" t="s">
        <v>11142</v>
      </c>
      <c r="K255" s="793" t="s">
        <v>22</v>
      </c>
      <c r="L255" s="1307" t="s">
        <v>57</v>
      </c>
      <c r="M255" s="793" t="s">
        <v>18</v>
      </c>
    </row>
    <row r="256" spans="1:13" ht="31.5" customHeight="1" x14ac:dyDescent="0.25">
      <c r="A256" s="797"/>
      <c r="B256" s="828"/>
      <c r="C256" s="1646"/>
      <c r="D256" s="877"/>
      <c r="E256" s="884"/>
      <c r="F256" s="1672"/>
      <c r="G256" s="793" t="s">
        <v>11143</v>
      </c>
      <c r="H256" s="811"/>
      <c r="I256" s="1659"/>
      <c r="J256" s="793" t="s">
        <v>11144</v>
      </c>
      <c r="K256" s="793" t="s">
        <v>171</v>
      </c>
      <c r="L256" s="1307" t="s">
        <v>57</v>
      </c>
      <c r="M256" s="793" t="s">
        <v>18</v>
      </c>
    </row>
    <row r="257" spans="1:13" ht="19.5" customHeight="1" x14ac:dyDescent="0.25">
      <c r="A257" s="797"/>
      <c r="B257" s="828"/>
      <c r="C257" s="1646"/>
      <c r="D257" s="877"/>
      <c r="E257" s="1654" t="s">
        <v>1748</v>
      </c>
      <c r="F257" s="822" t="s">
        <v>11145</v>
      </c>
      <c r="G257" s="793" t="s">
        <v>11146</v>
      </c>
      <c r="H257" s="811"/>
      <c r="I257" s="1659"/>
      <c r="J257" s="793" t="s">
        <v>11147</v>
      </c>
      <c r="K257" s="793" t="s">
        <v>1699</v>
      </c>
      <c r="L257" s="1307" t="s">
        <v>57</v>
      </c>
      <c r="M257" s="793" t="s">
        <v>18</v>
      </c>
    </row>
    <row r="258" spans="1:13" ht="54" customHeight="1" x14ac:dyDescent="0.25">
      <c r="A258" s="797"/>
      <c r="B258" s="828"/>
      <c r="C258" s="1646"/>
      <c r="D258" s="877"/>
      <c r="E258" s="1654" t="s">
        <v>1518</v>
      </c>
      <c r="F258" s="822" t="s">
        <v>11148</v>
      </c>
      <c r="G258" s="793" t="s">
        <v>11149</v>
      </c>
      <c r="H258" s="811"/>
      <c r="I258" s="1659"/>
      <c r="J258" s="793" t="s">
        <v>11150</v>
      </c>
      <c r="K258" s="793" t="s">
        <v>11151</v>
      </c>
      <c r="L258" s="1307" t="s">
        <v>57</v>
      </c>
      <c r="M258" s="793" t="s">
        <v>267</v>
      </c>
    </row>
    <row r="259" spans="1:13" ht="22.5" customHeight="1" x14ac:dyDescent="0.25">
      <c r="A259" s="797"/>
      <c r="B259" s="828"/>
      <c r="C259" s="1646"/>
      <c r="D259" s="877"/>
      <c r="G259" s="793" t="s">
        <v>11152</v>
      </c>
      <c r="H259" s="811"/>
      <c r="I259" s="1659"/>
      <c r="J259" s="793" t="s">
        <v>11153</v>
      </c>
      <c r="K259" s="793" t="s">
        <v>1699</v>
      </c>
      <c r="L259" s="1307" t="s">
        <v>57</v>
      </c>
      <c r="M259" s="793" t="s">
        <v>18</v>
      </c>
    </row>
    <row r="260" spans="1:13" ht="22.5" customHeight="1" x14ac:dyDescent="0.25">
      <c r="A260" s="797"/>
      <c r="B260" s="828"/>
      <c r="C260" s="1646"/>
      <c r="D260" s="877"/>
      <c r="G260" s="793" t="s">
        <v>11154</v>
      </c>
      <c r="H260" s="811"/>
      <c r="I260" s="1659"/>
      <c r="J260" s="793" t="s">
        <v>11154</v>
      </c>
      <c r="K260" s="793" t="s">
        <v>130</v>
      </c>
      <c r="L260" s="1307" t="s">
        <v>57</v>
      </c>
      <c r="M260" s="793" t="s">
        <v>18</v>
      </c>
    </row>
    <row r="261" spans="1:13" ht="30" customHeight="1" x14ac:dyDescent="0.25">
      <c r="A261" s="797"/>
      <c r="B261" s="828"/>
      <c r="C261" s="1646"/>
      <c r="D261" s="877"/>
      <c r="E261" s="1654" t="s">
        <v>1522</v>
      </c>
      <c r="F261" s="822" t="s">
        <v>10644</v>
      </c>
      <c r="G261" s="793" t="s">
        <v>11155</v>
      </c>
      <c r="H261" s="811"/>
      <c r="I261" s="1659"/>
      <c r="J261" s="793" t="s">
        <v>11156</v>
      </c>
      <c r="K261" s="793" t="s">
        <v>1699</v>
      </c>
      <c r="L261" s="1307" t="s">
        <v>57</v>
      </c>
      <c r="M261" s="793" t="s">
        <v>18</v>
      </c>
    </row>
    <row r="262" spans="1:13" ht="27" customHeight="1" x14ac:dyDescent="0.25">
      <c r="A262" s="797"/>
      <c r="B262" s="828"/>
      <c r="C262" s="1646"/>
      <c r="D262" s="877"/>
      <c r="E262" s="795"/>
      <c r="F262" s="828"/>
      <c r="G262" s="793" t="s">
        <v>11157</v>
      </c>
      <c r="H262" s="811"/>
      <c r="I262" s="1659"/>
      <c r="J262" s="793" t="s">
        <v>11158</v>
      </c>
      <c r="K262" s="793" t="s">
        <v>201</v>
      </c>
      <c r="L262" s="1307" t="s">
        <v>57</v>
      </c>
      <c r="M262" s="793" t="s">
        <v>18</v>
      </c>
    </row>
    <row r="263" spans="1:13" ht="27" customHeight="1" x14ac:dyDescent="0.25">
      <c r="A263" s="797"/>
      <c r="B263" s="828"/>
      <c r="C263" s="1646"/>
      <c r="D263" s="877"/>
      <c r="E263" s="795"/>
      <c r="F263" s="828"/>
      <c r="G263" s="802" t="s">
        <v>11159</v>
      </c>
      <c r="H263" s="811"/>
      <c r="I263" s="1659"/>
      <c r="J263" s="802" t="s">
        <v>11160</v>
      </c>
      <c r="K263" s="793" t="s">
        <v>130</v>
      </c>
      <c r="L263" s="1307" t="s">
        <v>57</v>
      </c>
      <c r="M263" s="793" t="s">
        <v>18</v>
      </c>
    </row>
    <row r="264" spans="1:13" ht="50.25" customHeight="1" x14ac:dyDescent="0.25">
      <c r="A264" s="797"/>
      <c r="B264" s="828"/>
      <c r="C264" s="1646"/>
      <c r="D264" s="877"/>
      <c r="E264" s="1654" t="s">
        <v>1526</v>
      </c>
      <c r="F264" s="822" t="s">
        <v>11161</v>
      </c>
      <c r="G264" s="793" t="s">
        <v>11162</v>
      </c>
      <c r="H264" s="811"/>
      <c r="I264" s="1659"/>
      <c r="J264" s="793" t="s">
        <v>11163</v>
      </c>
      <c r="K264" s="793" t="s">
        <v>1699</v>
      </c>
      <c r="L264" s="1307" t="s">
        <v>57</v>
      </c>
      <c r="M264" s="793" t="s">
        <v>18</v>
      </c>
    </row>
    <row r="265" spans="1:13" ht="64.5" customHeight="1" x14ac:dyDescent="0.25">
      <c r="A265" s="797"/>
      <c r="B265" s="828"/>
      <c r="C265" s="1646"/>
      <c r="D265" s="877"/>
      <c r="E265" s="795"/>
      <c r="F265" s="828"/>
      <c r="G265" s="793" t="s">
        <v>11164</v>
      </c>
      <c r="H265" s="811"/>
      <c r="I265" s="1659"/>
      <c r="J265" s="793" t="s">
        <v>11165</v>
      </c>
      <c r="K265" s="793" t="s">
        <v>22</v>
      </c>
      <c r="L265" s="1307" t="s">
        <v>57</v>
      </c>
      <c r="M265" s="793" t="s">
        <v>18</v>
      </c>
    </row>
    <row r="266" spans="1:13" ht="31.5" customHeight="1" x14ac:dyDescent="0.25">
      <c r="A266" s="797"/>
      <c r="B266" s="828"/>
      <c r="C266" s="1646"/>
      <c r="D266" s="877"/>
      <c r="E266" s="795"/>
      <c r="F266" s="828"/>
      <c r="G266" s="793" t="s">
        <v>11166</v>
      </c>
      <c r="H266" s="811"/>
      <c r="I266" s="1659"/>
      <c r="J266" s="793" t="s">
        <v>11167</v>
      </c>
      <c r="K266" s="793" t="s">
        <v>171</v>
      </c>
      <c r="L266" s="1307" t="s">
        <v>57</v>
      </c>
      <c r="M266" s="793" t="s">
        <v>18</v>
      </c>
    </row>
    <row r="267" spans="1:13" ht="22.5" customHeight="1" x14ac:dyDescent="0.25">
      <c r="A267" s="797"/>
      <c r="B267" s="828"/>
      <c r="C267" s="1646"/>
      <c r="D267" s="877"/>
      <c r="E267" s="1654" t="s">
        <v>1289</v>
      </c>
      <c r="F267" s="822" t="s">
        <v>11168</v>
      </c>
      <c r="G267" s="793" t="s">
        <v>11169</v>
      </c>
      <c r="H267" s="811"/>
      <c r="I267" s="1659"/>
      <c r="J267" s="793" t="s">
        <v>11169</v>
      </c>
      <c r="K267" s="793" t="s">
        <v>1699</v>
      </c>
      <c r="L267" s="1307" t="s">
        <v>57</v>
      </c>
      <c r="M267" s="793" t="s">
        <v>18</v>
      </c>
    </row>
    <row r="268" spans="1:13" ht="22.5" customHeight="1" x14ac:dyDescent="0.25">
      <c r="A268" s="797"/>
      <c r="B268" s="828"/>
      <c r="C268" s="1646"/>
      <c r="D268" s="877"/>
      <c r="E268" s="1654" t="s">
        <v>105</v>
      </c>
      <c r="F268" s="822" t="s">
        <v>11170</v>
      </c>
      <c r="G268" s="793" t="s">
        <v>11171</v>
      </c>
      <c r="H268" s="811"/>
      <c r="I268" s="1659"/>
      <c r="J268" s="793" t="s">
        <v>11171</v>
      </c>
      <c r="K268" s="793" t="s">
        <v>1699</v>
      </c>
      <c r="L268" s="1307" t="s">
        <v>57</v>
      </c>
      <c r="M268" s="793" t="s">
        <v>18</v>
      </c>
    </row>
    <row r="269" spans="1:13" ht="22.5" customHeight="1" x14ac:dyDescent="0.25">
      <c r="A269" s="797"/>
      <c r="B269" s="828"/>
      <c r="C269" s="1646"/>
      <c r="D269" s="877"/>
      <c r="E269" s="795"/>
      <c r="F269" s="828"/>
      <c r="G269" s="1673" t="s">
        <v>7853</v>
      </c>
      <c r="H269" s="811"/>
      <c r="I269" s="1659"/>
      <c r="J269" s="1673" t="s">
        <v>11172</v>
      </c>
      <c r="K269" s="793" t="s">
        <v>171</v>
      </c>
      <c r="L269" s="1307" t="s">
        <v>57</v>
      </c>
      <c r="M269" s="793" t="s">
        <v>18</v>
      </c>
    </row>
    <row r="270" spans="1:13" ht="46.35" customHeight="1" x14ac:dyDescent="0.25">
      <c r="A270" s="797"/>
      <c r="B270" s="828"/>
      <c r="C270" s="1646"/>
      <c r="D270" s="877"/>
      <c r="E270" s="1654" t="s">
        <v>110</v>
      </c>
      <c r="F270" s="822" t="s">
        <v>11173</v>
      </c>
      <c r="G270" s="793" t="s">
        <v>11174</v>
      </c>
      <c r="H270" s="811"/>
      <c r="I270" s="1659"/>
      <c r="J270" s="793" t="s">
        <v>11174</v>
      </c>
      <c r="K270" s="793" t="s">
        <v>11175</v>
      </c>
      <c r="L270" s="1307" t="s">
        <v>57</v>
      </c>
      <c r="M270" s="793" t="s">
        <v>18</v>
      </c>
    </row>
    <row r="271" spans="1:13" ht="46.35" customHeight="1" x14ac:dyDescent="0.25">
      <c r="A271" s="797"/>
      <c r="B271" s="828"/>
      <c r="C271" s="1646"/>
      <c r="D271" s="877"/>
      <c r="E271" s="795"/>
      <c r="F271" s="828"/>
      <c r="G271" s="793" t="s">
        <v>11176</v>
      </c>
      <c r="H271" s="811"/>
      <c r="I271" s="1659"/>
      <c r="J271" s="793" t="s">
        <v>11176</v>
      </c>
      <c r="K271" s="793" t="s">
        <v>11177</v>
      </c>
      <c r="L271" s="1307" t="s">
        <v>57</v>
      </c>
      <c r="M271" s="793" t="s">
        <v>18</v>
      </c>
    </row>
    <row r="272" spans="1:13" ht="27.75" customHeight="1" x14ac:dyDescent="0.25">
      <c r="A272" s="797"/>
      <c r="B272" s="828"/>
      <c r="C272" s="1646"/>
      <c r="D272" s="877"/>
      <c r="E272" s="795"/>
      <c r="F272" s="828"/>
      <c r="G272" s="793" t="s">
        <v>11178</v>
      </c>
      <c r="H272" s="811"/>
      <c r="I272" s="1659"/>
      <c r="J272" s="793" t="s">
        <v>11178</v>
      </c>
      <c r="K272" s="793" t="s">
        <v>1699</v>
      </c>
      <c r="L272" s="1307" t="s">
        <v>57</v>
      </c>
      <c r="M272" s="793" t="s">
        <v>18</v>
      </c>
    </row>
    <row r="273" spans="1:13" ht="27.75" customHeight="1" x14ac:dyDescent="0.25">
      <c r="A273" s="797"/>
      <c r="B273" s="828"/>
      <c r="C273" s="1646"/>
      <c r="D273" s="877"/>
      <c r="E273" s="795"/>
      <c r="F273" s="828"/>
      <c r="G273" s="793" t="s">
        <v>11179</v>
      </c>
      <c r="H273" s="811"/>
      <c r="I273" s="1659"/>
      <c r="J273" s="793" t="s">
        <v>11180</v>
      </c>
      <c r="K273" s="793" t="s">
        <v>22</v>
      </c>
      <c r="L273" s="1307" t="s">
        <v>57</v>
      </c>
      <c r="M273" s="793" t="s">
        <v>18</v>
      </c>
    </row>
    <row r="274" spans="1:13" ht="31.5" customHeight="1" x14ac:dyDescent="0.25">
      <c r="A274" s="797"/>
      <c r="B274" s="828"/>
      <c r="C274" s="1646"/>
      <c r="D274" s="877"/>
      <c r="E274" s="795"/>
      <c r="F274" s="828"/>
      <c r="G274" s="793" t="s">
        <v>11181</v>
      </c>
      <c r="H274" s="811"/>
      <c r="I274" s="1659"/>
      <c r="J274" s="793" t="s">
        <v>11181</v>
      </c>
      <c r="K274" s="793" t="s">
        <v>60</v>
      </c>
      <c r="L274" s="1307" t="s">
        <v>57</v>
      </c>
      <c r="M274" s="793" t="s">
        <v>18</v>
      </c>
    </row>
    <row r="275" spans="1:13" ht="46.35" customHeight="1" x14ac:dyDescent="0.25">
      <c r="A275" s="797"/>
      <c r="B275" s="828"/>
      <c r="C275" s="1646"/>
      <c r="D275" s="877"/>
      <c r="E275" s="1654" t="s">
        <v>113</v>
      </c>
      <c r="F275" s="822" t="s">
        <v>11182</v>
      </c>
      <c r="G275" s="802" t="s">
        <v>11183</v>
      </c>
      <c r="H275" s="811"/>
      <c r="I275" s="1659"/>
      <c r="J275" s="793" t="s">
        <v>11184</v>
      </c>
      <c r="K275" s="793" t="s">
        <v>11175</v>
      </c>
      <c r="L275" s="1307" t="s">
        <v>57</v>
      </c>
      <c r="M275" s="793" t="s">
        <v>18</v>
      </c>
    </row>
    <row r="276" spans="1:13" ht="46.35" customHeight="1" x14ac:dyDescent="0.25">
      <c r="A276" s="797"/>
      <c r="B276" s="828"/>
      <c r="C276" s="1646"/>
      <c r="D276" s="877"/>
      <c r="E276" s="795"/>
      <c r="F276" s="828"/>
      <c r="G276" s="793" t="s">
        <v>11185</v>
      </c>
      <c r="H276" s="811"/>
      <c r="I276" s="1659"/>
      <c r="J276" s="793" t="s">
        <v>11185</v>
      </c>
      <c r="K276" s="793" t="s">
        <v>11186</v>
      </c>
      <c r="L276" s="1307" t="s">
        <v>57</v>
      </c>
      <c r="M276" s="793" t="s">
        <v>267</v>
      </c>
    </row>
    <row r="277" spans="1:13" ht="38.450000000000003" customHeight="1" x14ac:dyDescent="0.25">
      <c r="A277" s="797"/>
      <c r="B277" s="828"/>
      <c r="C277" s="1646"/>
      <c r="D277" s="877"/>
      <c r="E277" s="795"/>
      <c r="F277" s="828"/>
      <c r="G277" s="793" t="s">
        <v>11187</v>
      </c>
      <c r="H277" s="811"/>
      <c r="I277" s="1659"/>
      <c r="J277" s="793" t="s">
        <v>11188</v>
      </c>
      <c r="K277" s="793" t="s">
        <v>11189</v>
      </c>
      <c r="L277" s="1307" t="s">
        <v>57</v>
      </c>
      <c r="M277" s="793" t="s">
        <v>18</v>
      </c>
    </row>
    <row r="278" spans="1:13" ht="86.25" customHeight="1" x14ac:dyDescent="0.25">
      <c r="A278" s="797"/>
      <c r="B278" s="828"/>
      <c r="C278" s="1646"/>
      <c r="D278" s="877"/>
      <c r="E278" s="795"/>
      <c r="F278" s="828"/>
      <c r="G278" s="793" t="s">
        <v>11190</v>
      </c>
      <c r="H278" s="811"/>
      <c r="I278" s="1659"/>
      <c r="J278" s="793" t="s">
        <v>11191</v>
      </c>
      <c r="K278" s="793" t="s">
        <v>22</v>
      </c>
      <c r="L278" s="1307" t="s">
        <v>57</v>
      </c>
      <c r="M278" s="793" t="s">
        <v>18</v>
      </c>
    </row>
    <row r="279" spans="1:13" ht="54.75" customHeight="1" x14ac:dyDescent="0.25">
      <c r="A279" s="797"/>
      <c r="B279" s="828"/>
      <c r="C279" s="1646"/>
      <c r="D279" s="877"/>
      <c r="E279" s="795"/>
      <c r="F279" s="828"/>
      <c r="G279" s="793" t="s">
        <v>11192</v>
      </c>
      <c r="H279" s="811"/>
      <c r="I279" s="1659"/>
      <c r="J279" s="793" t="s">
        <v>11193</v>
      </c>
      <c r="K279" s="793" t="s">
        <v>62</v>
      </c>
      <c r="L279" s="1307" t="s">
        <v>57</v>
      </c>
      <c r="M279" s="793" t="s">
        <v>18</v>
      </c>
    </row>
    <row r="280" spans="1:13" ht="22.5" customHeight="1" x14ac:dyDescent="0.25">
      <c r="A280" s="797"/>
      <c r="B280" s="828"/>
      <c r="C280" s="1646"/>
      <c r="D280" s="877"/>
      <c r="E280" s="795"/>
      <c r="F280" s="828"/>
      <c r="G280" s="793" t="s">
        <v>11194</v>
      </c>
      <c r="H280" s="811"/>
      <c r="I280" s="1659"/>
      <c r="J280" s="793" t="s">
        <v>11195</v>
      </c>
      <c r="K280" s="793" t="s">
        <v>171</v>
      </c>
      <c r="L280" s="1307" t="s">
        <v>57</v>
      </c>
      <c r="M280" s="793" t="s">
        <v>18</v>
      </c>
    </row>
    <row r="281" spans="1:13" ht="22.5" customHeight="1" x14ac:dyDescent="0.25">
      <c r="A281" s="797"/>
      <c r="B281" s="828"/>
      <c r="C281" s="1646"/>
      <c r="D281" s="877"/>
      <c r="E281" s="813" t="s">
        <v>116</v>
      </c>
      <c r="F281" s="803" t="s">
        <v>11196</v>
      </c>
      <c r="G281" s="793" t="s">
        <v>11197</v>
      </c>
      <c r="H281" s="811"/>
      <c r="I281" s="1659"/>
      <c r="J281" s="793" t="s">
        <v>11197</v>
      </c>
      <c r="K281" s="793" t="s">
        <v>22</v>
      </c>
      <c r="L281" s="1307" t="s">
        <v>57</v>
      </c>
      <c r="M281" s="793" t="s">
        <v>18</v>
      </c>
    </row>
    <row r="282" spans="1:13" ht="39.75" customHeight="1" x14ac:dyDescent="0.25">
      <c r="A282" s="797"/>
      <c r="B282" s="828"/>
      <c r="C282" s="1646"/>
      <c r="D282" s="877"/>
      <c r="E282" s="1654" t="s">
        <v>126</v>
      </c>
      <c r="F282" s="822" t="s">
        <v>11198</v>
      </c>
      <c r="G282" s="793" t="s">
        <v>11199</v>
      </c>
      <c r="H282" s="811"/>
      <c r="I282" s="1659"/>
      <c r="J282" s="793" t="s">
        <v>11199</v>
      </c>
      <c r="K282" s="793" t="s">
        <v>11200</v>
      </c>
      <c r="L282" s="1307" t="s">
        <v>57</v>
      </c>
      <c r="M282" s="793" t="s">
        <v>18</v>
      </c>
    </row>
    <row r="283" spans="1:13" ht="39.75" customHeight="1" x14ac:dyDescent="0.25">
      <c r="A283" s="797"/>
      <c r="B283" s="828"/>
      <c r="C283" s="1646"/>
      <c r="D283" s="877"/>
      <c r="E283" s="795"/>
      <c r="F283" s="809"/>
      <c r="G283" s="793" t="s">
        <v>11201</v>
      </c>
      <c r="H283" s="811"/>
      <c r="I283" s="1659"/>
      <c r="J283" s="793" t="s">
        <v>11202</v>
      </c>
      <c r="K283" s="793" t="s">
        <v>11203</v>
      </c>
      <c r="L283" s="1307" t="s">
        <v>57</v>
      </c>
      <c r="M283" s="793" t="s">
        <v>18</v>
      </c>
    </row>
    <row r="284" spans="1:13" ht="24.75" customHeight="1" x14ac:dyDescent="0.25">
      <c r="A284" s="797"/>
      <c r="B284" s="828"/>
      <c r="C284" s="1646"/>
      <c r="D284" s="877"/>
      <c r="E284" s="795"/>
      <c r="G284" s="793" t="s">
        <v>11204</v>
      </c>
      <c r="H284" s="811"/>
      <c r="I284" s="1659"/>
      <c r="J284" s="793" t="s">
        <v>11205</v>
      </c>
      <c r="K284" s="793" t="s">
        <v>725</v>
      </c>
      <c r="L284" s="1307" t="s">
        <v>57</v>
      </c>
      <c r="M284" s="793" t="s">
        <v>18</v>
      </c>
    </row>
    <row r="285" spans="1:13" ht="44.25" customHeight="1" x14ac:dyDescent="0.25">
      <c r="A285" s="797"/>
      <c r="B285" s="828"/>
      <c r="C285" s="1646"/>
      <c r="D285" s="877"/>
      <c r="E285" s="796"/>
      <c r="F285" s="825"/>
      <c r="G285" s="793" t="s">
        <v>11206</v>
      </c>
      <c r="H285" s="811"/>
      <c r="I285" s="1659"/>
      <c r="J285" s="793" t="s">
        <v>11207</v>
      </c>
      <c r="K285" s="793" t="s">
        <v>97</v>
      </c>
      <c r="L285" s="1307" t="s">
        <v>57</v>
      </c>
      <c r="M285" s="793" t="s">
        <v>18</v>
      </c>
    </row>
    <row r="286" spans="1:13" ht="42" customHeight="1" x14ac:dyDescent="0.25">
      <c r="A286" s="797"/>
      <c r="B286" s="828"/>
      <c r="C286" s="1646"/>
      <c r="D286" s="877"/>
      <c r="E286" s="1654" t="s">
        <v>4385</v>
      </c>
      <c r="F286" s="822" t="s">
        <v>11208</v>
      </c>
      <c r="G286" s="793" t="s">
        <v>11209</v>
      </c>
      <c r="H286" s="811"/>
      <c r="I286" s="1659"/>
      <c r="J286" s="793" t="s">
        <v>11209</v>
      </c>
      <c r="K286" s="793" t="s">
        <v>11210</v>
      </c>
      <c r="L286" s="1307" t="s">
        <v>57</v>
      </c>
      <c r="M286" s="793" t="s">
        <v>18</v>
      </c>
    </row>
    <row r="287" spans="1:13" ht="32.1" customHeight="1" x14ac:dyDescent="0.25">
      <c r="A287" s="797"/>
      <c r="B287" s="828"/>
      <c r="C287" s="1646"/>
      <c r="D287" s="877"/>
      <c r="E287" s="1663"/>
      <c r="F287" s="1672"/>
      <c r="G287" s="793" t="s">
        <v>11211</v>
      </c>
      <c r="H287" s="811"/>
      <c r="I287" s="1659"/>
      <c r="J287" s="793" t="s">
        <v>11212</v>
      </c>
      <c r="K287" s="793" t="s">
        <v>22</v>
      </c>
      <c r="L287" s="1307" t="s">
        <v>57</v>
      </c>
      <c r="M287" s="793" t="s">
        <v>18</v>
      </c>
    </row>
    <row r="288" spans="1:13" ht="37.35" customHeight="1" x14ac:dyDescent="0.25">
      <c r="A288" s="797"/>
      <c r="B288" s="828"/>
      <c r="C288" s="1646"/>
      <c r="D288" s="877"/>
      <c r="E288" s="1654" t="s">
        <v>2731</v>
      </c>
      <c r="F288" s="822" t="s">
        <v>11213</v>
      </c>
      <c r="G288" s="793" t="s">
        <v>11214</v>
      </c>
      <c r="H288" s="811"/>
      <c r="I288" s="1659"/>
      <c r="J288" s="793" t="s">
        <v>11215</v>
      </c>
      <c r="K288" s="793" t="s">
        <v>11216</v>
      </c>
      <c r="L288" s="1307" t="s">
        <v>57</v>
      </c>
      <c r="M288" s="793" t="s">
        <v>18</v>
      </c>
    </row>
    <row r="289" spans="1:13" ht="32.1" customHeight="1" x14ac:dyDescent="0.25">
      <c r="A289" s="797"/>
      <c r="B289" s="828"/>
      <c r="C289" s="1646"/>
      <c r="D289" s="877"/>
      <c r="E289" s="795"/>
      <c r="G289" s="793" t="s">
        <v>11217</v>
      </c>
      <c r="H289" s="811"/>
      <c r="I289" s="1659"/>
      <c r="J289" s="793" t="s">
        <v>11218</v>
      </c>
      <c r="K289" s="793" t="s">
        <v>22</v>
      </c>
      <c r="L289" s="1307" t="s">
        <v>57</v>
      </c>
      <c r="M289" s="793" t="s">
        <v>18</v>
      </c>
    </row>
    <row r="290" spans="1:13" ht="42.75" customHeight="1" x14ac:dyDescent="0.25">
      <c r="A290" s="797"/>
      <c r="B290" s="828"/>
      <c r="C290" s="1646"/>
      <c r="D290" s="877"/>
      <c r="E290" s="795"/>
      <c r="G290" s="793" t="s">
        <v>11219</v>
      </c>
      <c r="H290" s="811"/>
      <c r="I290" s="1659"/>
      <c r="J290" s="793" t="s">
        <v>11220</v>
      </c>
      <c r="K290" s="793" t="s">
        <v>62</v>
      </c>
      <c r="L290" s="1307" t="s">
        <v>57</v>
      </c>
      <c r="M290" s="793" t="s">
        <v>18</v>
      </c>
    </row>
    <row r="291" spans="1:13" ht="24" customHeight="1" x14ac:dyDescent="0.25">
      <c r="A291" s="797"/>
      <c r="B291" s="828"/>
      <c r="C291" s="1646"/>
      <c r="D291" s="877"/>
      <c r="E291" s="796"/>
      <c r="G291" s="793" t="s">
        <v>11221</v>
      </c>
      <c r="H291" s="811"/>
      <c r="I291" s="1659"/>
      <c r="J291" s="793" t="s">
        <v>11222</v>
      </c>
      <c r="K291" s="793" t="s">
        <v>97</v>
      </c>
      <c r="L291" s="1307" t="s">
        <v>57</v>
      </c>
      <c r="M291" s="793" t="s">
        <v>18</v>
      </c>
    </row>
    <row r="292" spans="1:13" ht="89.25" customHeight="1" x14ac:dyDescent="0.25">
      <c r="A292" s="797"/>
      <c r="B292" s="828"/>
      <c r="C292" s="1646"/>
      <c r="D292" s="877"/>
      <c r="E292" s="1654" t="s">
        <v>1851</v>
      </c>
      <c r="F292" s="822" t="s">
        <v>11223</v>
      </c>
      <c r="G292" s="793" t="s">
        <v>11224</v>
      </c>
      <c r="H292" s="811"/>
      <c r="I292" s="1659"/>
      <c r="J292" s="793" t="s">
        <v>11225</v>
      </c>
      <c r="K292" s="793" t="s">
        <v>22</v>
      </c>
      <c r="L292" s="1307" t="s">
        <v>57</v>
      </c>
      <c r="M292" s="793" t="s">
        <v>18</v>
      </c>
    </row>
    <row r="293" spans="1:13" ht="32.1" customHeight="1" x14ac:dyDescent="0.25">
      <c r="A293" s="797"/>
      <c r="B293" s="828"/>
      <c r="C293" s="1646"/>
      <c r="D293" s="877"/>
      <c r="E293" s="795"/>
      <c r="F293" s="828"/>
      <c r="G293" s="793" t="s">
        <v>11226</v>
      </c>
      <c r="H293" s="811"/>
      <c r="I293" s="1659"/>
      <c r="J293" s="793" t="s">
        <v>11227</v>
      </c>
      <c r="K293" s="793" t="s">
        <v>60</v>
      </c>
      <c r="L293" s="1307" t="s">
        <v>57</v>
      </c>
      <c r="M293" s="793" t="s">
        <v>267</v>
      </c>
    </row>
    <row r="294" spans="1:13" ht="39.75" customHeight="1" x14ac:dyDescent="0.25">
      <c r="A294" s="797"/>
      <c r="B294" s="828"/>
      <c r="C294" s="1646"/>
      <c r="D294" s="877"/>
      <c r="E294" s="796"/>
      <c r="F294" s="825"/>
      <c r="G294" s="793" t="s">
        <v>11228</v>
      </c>
      <c r="H294" s="811"/>
      <c r="I294" s="1659"/>
      <c r="J294" s="793" t="s">
        <v>11229</v>
      </c>
      <c r="K294" s="793" t="s">
        <v>108</v>
      </c>
      <c r="L294" s="1307" t="s">
        <v>57</v>
      </c>
      <c r="M294" s="793" t="s">
        <v>267</v>
      </c>
    </row>
    <row r="295" spans="1:13" ht="31.5" customHeight="1" x14ac:dyDescent="0.25">
      <c r="A295" s="797"/>
      <c r="B295" s="828"/>
      <c r="C295" s="1646"/>
      <c r="D295" s="877"/>
      <c r="E295" s="1654" t="s">
        <v>378</v>
      </c>
      <c r="F295" s="822" t="s">
        <v>11230</v>
      </c>
      <c r="G295" s="802" t="s">
        <v>11231</v>
      </c>
      <c r="H295" s="811"/>
      <c r="I295" s="1659"/>
      <c r="J295" s="802" t="s">
        <v>11232</v>
      </c>
      <c r="K295" s="802" t="s">
        <v>62</v>
      </c>
      <c r="L295" s="1307" t="s">
        <v>57</v>
      </c>
      <c r="M295" s="793" t="s">
        <v>267</v>
      </c>
    </row>
    <row r="296" spans="1:13" ht="32.1" customHeight="1" x14ac:dyDescent="0.25">
      <c r="A296" s="797"/>
      <c r="B296" s="828"/>
      <c r="C296" s="1646"/>
      <c r="D296" s="877"/>
      <c r="E296" s="796"/>
      <c r="F296" s="825"/>
      <c r="G296" s="802" t="s">
        <v>11233</v>
      </c>
      <c r="H296" s="811"/>
      <c r="I296" s="1659"/>
      <c r="J296" s="802" t="s">
        <v>11234</v>
      </c>
      <c r="K296" s="802" t="s">
        <v>171</v>
      </c>
      <c r="L296" s="1307" t="s">
        <v>57</v>
      </c>
      <c r="M296" s="793" t="s">
        <v>267</v>
      </c>
    </row>
    <row r="297" spans="1:13" ht="44.25" customHeight="1" x14ac:dyDescent="0.25">
      <c r="A297" s="797"/>
      <c r="B297" s="828"/>
      <c r="C297" s="1646"/>
      <c r="D297" s="877"/>
      <c r="E297" s="1654" t="s">
        <v>4719</v>
      </c>
      <c r="F297" s="822" t="s">
        <v>11235</v>
      </c>
      <c r="G297" s="802" t="s">
        <v>11236</v>
      </c>
      <c r="H297" s="811"/>
      <c r="I297" s="1659"/>
      <c r="J297" s="802" t="s">
        <v>11237</v>
      </c>
      <c r="K297" s="816" t="s">
        <v>11238</v>
      </c>
      <c r="L297" s="847" t="s">
        <v>57</v>
      </c>
      <c r="M297" s="816" t="s">
        <v>267</v>
      </c>
    </row>
    <row r="298" spans="1:13" ht="33" customHeight="1" x14ac:dyDescent="0.25">
      <c r="A298" s="797"/>
      <c r="B298" s="828"/>
      <c r="C298" s="1646"/>
      <c r="D298" s="877"/>
      <c r="E298" s="796"/>
      <c r="F298" s="825"/>
      <c r="G298" s="802" t="s">
        <v>11239</v>
      </c>
      <c r="H298" s="811"/>
      <c r="I298" s="1659"/>
      <c r="J298" s="802" t="s">
        <v>11240</v>
      </c>
      <c r="K298" s="816" t="s">
        <v>725</v>
      </c>
      <c r="L298" s="847" t="s">
        <v>57</v>
      </c>
      <c r="M298" s="816" t="s">
        <v>267</v>
      </c>
    </row>
    <row r="299" spans="1:13" ht="23.25" customHeight="1" x14ac:dyDescent="0.25">
      <c r="A299" s="797"/>
      <c r="B299" s="828"/>
      <c r="C299" s="1646"/>
      <c r="D299" s="877"/>
      <c r="E299" s="1654" t="s">
        <v>4404</v>
      </c>
      <c r="F299" s="822" t="s">
        <v>11241</v>
      </c>
      <c r="G299" s="833" t="s">
        <v>11242</v>
      </c>
      <c r="H299" s="811"/>
      <c r="I299" s="1659"/>
      <c r="J299" s="833" t="s">
        <v>11242</v>
      </c>
      <c r="K299" s="816" t="s">
        <v>725</v>
      </c>
      <c r="L299" s="847" t="s">
        <v>57</v>
      </c>
      <c r="M299" s="816" t="s">
        <v>267</v>
      </c>
    </row>
    <row r="300" spans="1:13" ht="23.25" customHeight="1" x14ac:dyDescent="0.25">
      <c r="A300" s="797"/>
      <c r="B300" s="828"/>
      <c r="C300" s="1646"/>
      <c r="D300" s="877"/>
      <c r="E300" s="796"/>
      <c r="F300" s="825"/>
      <c r="G300" s="793" t="s">
        <v>11243</v>
      </c>
      <c r="H300" s="811"/>
      <c r="I300" s="1659"/>
      <c r="J300" s="793" t="s">
        <v>11244</v>
      </c>
      <c r="K300" s="816" t="s">
        <v>171</v>
      </c>
      <c r="L300" s="847" t="s">
        <v>57</v>
      </c>
      <c r="M300" s="816" t="s">
        <v>267</v>
      </c>
    </row>
    <row r="301" spans="1:13" ht="35.25" customHeight="1" x14ac:dyDescent="0.25">
      <c r="A301" s="797"/>
      <c r="B301" s="828"/>
      <c r="C301" s="1646"/>
      <c r="D301" s="877"/>
      <c r="E301" s="813" t="s">
        <v>4412</v>
      </c>
      <c r="F301" s="803" t="s">
        <v>11245</v>
      </c>
      <c r="G301" s="816" t="s">
        <v>11246</v>
      </c>
      <c r="H301" s="811"/>
      <c r="I301" s="1659"/>
      <c r="J301" s="816" t="s">
        <v>11247</v>
      </c>
      <c r="K301" s="816" t="s">
        <v>725</v>
      </c>
      <c r="L301" s="847" t="s">
        <v>57</v>
      </c>
      <c r="M301" s="816" t="s">
        <v>18</v>
      </c>
    </row>
    <row r="302" spans="1:13" ht="42" customHeight="1" x14ac:dyDescent="0.25">
      <c r="A302" s="797"/>
      <c r="B302" s="828"/>
      <c r="C302" s="1646"/>
      <c r="D302" s="877"/>
      <c r="E302" s="1654" t="s">
        <v>4416</v>
      </c>
      <c r="F302" s="1674" t="s">
        <v>11248</v>
      </c>
      <c r="G302" s="793" t="s">
        <v>11249</v>
      </c>
      <c r="H302" s="811"/>
      <c r="I302" s="1659"/>
      <c r="J302" s="793" t="s">
        <v>11250</v>
      </c>
      <c r="K302" s="793" t="s">
        <v>11251</v>
      </c>
      <c r="L302" s="1307" t="s">
        <v>57</v>
      </c>
      <c r="M302" s="793" t="s">
        <v>18</v>
      </c>
    </row>
    <row r="303" spans="1:13" ht="39" customHeight="1" x14ac:dyDescent="0.25">
      <c r="A303" s="797"/>
      <c r="B303" s="828"/>
      <c r="C303" s="1646"/>
      <c r="D303" s="877"/>
      <c r="E303" s="1636"/>
      <c r="G303" s="793" t="s">
        <v>11252</v>
      </c>
      <c r="H303" s="811"/>
      <c r="I303" s="1659"/>
      <c r="J303" s="793" t="s">
        <v>11252</v>
      </c>
      <c r="K303" s="793" t="s">
        <v>11251</v>
      </c>
      <c r="L303" s="1307" t="s">
        <v>57</v>
      </c>
      <c r="M303" s="793" t="s">
        <v>18</v>
      </c>
    </row>
    <row r="304" spans="1:13" ht="39" customHeight="1" x14ac:dyDescent="0.25">
      <c r="A304" s="797"/>
      <c r="B304" s="828"/>
      <c r="C304" s="1646"/>
      <c r="D304" s="877"/>
      <c r="E304" s="1636"/>
      <c r="G304" s="793" t="s">
        <v>11253</v>
      </c>
      <c r="H304" s="811"/>
      <c r="I304" s="1659"/>
      <c r="J304" s="793" t="s">
        <v>11253</v>
      </c>
      <c r="K304" s="793" t="s">
        <v>11254</v>
      </c>
      <c r="L304" s="1307" t="s">
        <v>57</v>
      </c>
      <c r="M304" s="793" t="s">
        <v>18</v>
      </c>
    </row>
    <row r="305" spans="1:13" ht="39" customHeight="1" x14ac:dyDescent="0.25">
      <c r="A305" s="797"/>
      <c r="B305" s="828"/>
      <c r="C305" s="1646"/>
      <c r="D305" s="877"/>
      <c r="E305" s="1636"/>
      <c r="G305" s="793" t="s">
        <v>11255</v>
      </c>
      <c r="H305" s="811"/>
      <c r="I305" s="1659"/>
      <c r="J305" s="793" t="s">
        <v>11256</v>
      </c>
      <c r="K305" s="793" t="s">
        <v>11257</v>
      </c>
      <c r="L305" s="1307" t="s">
        <v>57</v>
      </c>
      <c r="M305" s="793" t="s">
        <v>18</v>
      </c>
    </row>
    <row r="306" spans="1:13" ht="40.5" customHeight="1" x14ac:dyDescent="0.25">
      <c r="A306" s="797"/>
      <c r="B306" s="828"/>
      <c r="C306" s="1646"/>
      <c r="D306" s="877"/>
      <c r="E306" s="795"/>
      <c r="F306" s="1674"/>
      <c r="G306" s="793" t="s">
        <v>11258</v>
      </c>
      <c r="H306" s="811"/>
      <c r="I306" s="1659"/>
      <c r="J306" s="793" t="s">
        <v>11258</v>
      </c>
      <c r="K306" s="793" t="s">
        <v>1612</v>
      </c>
      <c r="L306" s="1307" t="s">
        <v>57</v>
      </c>
      <c r="M306" s="793" t="s">
        <v>18</v>
      </c>
    </row>
    <row r="307" spans="1:13" ht="32.25" customHeight="1" x14ac:dyDescent="0.25">
      <c r="A307" s="797"/>
      <c r="B307" s="828"/>
      <c r="C307" s="1646"/>
      <c r="D307" s="877"/>
      <c r="E307" s="795"/>
      <c r="F307" s="1674"/>
      <c r="G307" s="793" t="s">
        <v>11259</v>
      </c>
      <c r="H307" s="811"/>
      <c r="I307" s="1659"/>
      <c r="J307" s="793" t="s">
        <v>11260</v>
      </c>
      <c r="K307" s="793" t="s">
        <v>196</v>
      </c>
      <c r="L307" s="1307" t="s">
        <v>57</v>
      </c>
      <c r="M307" s="793" t="s">
        <v>18</v>
      </c>
    </row>
    <row r="308" spans="1:13" ht="26.25" customHeight="1" x14ac:dyDescent="0.25">
      <c r="A308" s="797"/>
      <c r="B308" s="828"/>
      <c r="C308" s="1646"/>
      <c r="D308" s="877"/>
      <c r="E308" s="795"/>
      <c r="F308" s="1674"/>
      <c r="G308" s="793" t="s">
        <v>11261</v>
      </c>
      <c r="H308" s="811"/>
      <c r="I308" s="1659"/>
      <c r="J308" s="793" t="s">
        <v>11262</v>
      </c>
      <c r="K308" s="793" t="s">
        <v>60</v>
      </c>
      <c r="L308" s="1307" t="s">
        <v>57</v>
      </c>
      <c r="M308" s="793" t="s">
        <v>18</v>
      </c>
    </row>
    <row r="309" spans="1:13" ht="63.6" customHeight="1" x14ac:dyDescent="0.25">
      <c r="A309" s="797"/>
      <c r="B309" s="828"/>
      <c r="C309" s="1646"/>
      <c r="D309" s="877"/>
      <c r="E309" s="796"/>
      <c r="F309" s="842"/>
      <c r="G309" s="793" t="s">
        <v>11263</v>
      </c>
      <c r="H309" s="811"/>
      <c r="I309" s="1659"/>
      <c r="J309" s="793" t="s">
        <v>11264</v>
      </c>
      <c r="K309" s="793" t="s">
        <v>108</v>
      </c>
      <c r="L309" s="1307" t="s">
        <v>57</v>
      </c>
      <c r="M309" s="793" t="s">
        <v>18</v>
      </c>
    </row>
    <row r="310" spans="1:13" ht="96" customHeight="1" x14ac:dyDescent="0.25">
      <c r="A310" s="797"/>
      <c r="B310" s="828"/>
      <c r="C310" s="1646"/>
      <c r="D310" s="877"/>
      <c r="E310" s="1654" t="s">
        <v>4426</v>
      </c>
      <c r="F310" s="798" t="s">
        <v>11265</v>
      </c>
      <c r="G310" s="793" t="s">
        <v>11266</v>
      </c>
      <c r="H310" s="811"/>
      <c r="I310" s="1659"/>
      <c r="J310" s="793" t="s">
        <v>11266</v>
      </c>
      <c r="K310" s="793" t="s">
        <v>10817</v>
      </c>
      <c r="L310" s="1307" t="s">
        <v>57</v>
      </c>
      <c r="M310" s="793" t="s">
        <v>18</v>
      </c>
    </row>
    <row r="311" spans="1:13" ht="179.25" customHeight="1" x14ac:dyDescent="0.25">
      <c r="A311" s="797"/>
      <c r="B311" s="828"/>
      <c r="C311" s="1646"/>
      <c r="D311" s="877"/>
      <c r="E311" s="795"/>
      <c r="F311" s="828"/>
      <c r="G311" s="793" t="s">
        <v>11267</v>
      </c>
      <c r="H311" s="811"/>
      <c r="I311" s="1659"/>
      <c r="J311" s="793" t="s">
        <v>11268</v>
      </c>
      <c r="K311" s="793" t="s">
        <v>11186</v>
      </c>
      <c r="L311" s="1307" t="s">
        <v>57</v>
      </c>
      <c r="M311" s="793" t="s">
        <v>18</v>
      </c>
    </row>
    <row r="312" spans="1:13" ht="50.1" customHeight="1" x14ac:dyDescent="0.25">
      <c r="A312" s="797"/>
      <c r="B312" s="828"/>
      <c r="C312" s="1646"/>
      <c r="D312" s="877"/>
      <c r="E312" s="795"/>
      <c r="F312" s="828"/>
      <c r="G312" s="793" t="s">
        <v>11269</v>
      </c>
      <c r="H312" s="811"/>
      <c r="I312" s="1659"/>
      <c r="J312" s="793" t="s">
        <v>11269</v>
      </c>
      <c r="K312" s="793" t="s">
        <v>11270</v>
      </c>
      <c r="L312" s="1307" t="s">
        <v>57</v>
      </c>
      <c r="M312" s="793" t="s">
        <v>18</v>
      </c>
    </row>
    <row r="313" spans="1:13" ht="44.45" customHeight="1" x14ac:dyDescent="0.25">
      <c r="A313" s="797"/>
      <c r="B313" s="828"/>
      <c r="C313" s="1646"/>
      <c r="D313" s="877"/>
      <c r="E313" s="795"/>
      <c r="F313" s="828"/>
      <c r="G313" s="793" t="s">
        <v>11271</v>
      </c>
      <c r="H313" s="811"/>
      <c r="I313" s="1659"/>
      <c r="J313" s="793" t="s">
        <v>11271</v>
      </c>
      <c r="K313" s="793" t="s">
        <v>11272</v>
      </c>
      <c r="L313" s="1307" t="s">
        <v>57</v>
      </c>
      <c r="M313" s="793" t="s">
        <v>18</v>
      </c>
    </row>
    <row r="314" spans="1:13" ht="26.25" customHeight="1" x14ac:dyDescent="0.25">
      <c r="A314" s="797"/>
      <c r="B314" s="828"/>
      <c r="C314" s="1646"/>
      <c r="D314" s="877"/>
      <c r="E314" s="795"/>
      <c r="F314" s="828"/>
      <c r="G314" s="793" t="s">
        <v>11273</v>
      </c>
      <c r="H314" s="811"/>
      <c r="I314" s="1659"/>
      <c r="J314" s="793" t="s">
        <v>3644</v>
      </c>
      <c r="K314" s="793" t="s">
        <v>22</v>
      </c>
      <c r="L314" s="1307" t="s">
        <v>57</v>
      </c>
      <c r="M314" s="793" t="s">
        <v>18</v>
      </c>
    </row>
    <row r="315" spans="1:13" ht="64.5" customHeight="1" x14ac:dyDescent="0.25">
      <c r="A315" s="797"/>
      <c r="B315" s="828"/>
      <c r="C315" s="1646"/>
      <c r="D315" s="877"/>
      <c r="E315" s="1668"/>
      <c r="F315" s="1669"/>
      <c r="G315" s="816" t="s">
        <v>11274</v>
      </c>
      <c r="H315" s="814"/>
      <c r="I315" s="862"/>
      <c r="J315" s="816" t="s">
        <v>11275</v>
      </c>
      <c r="K315" s="793" t="s">
        <v>108</v>
      </c>
      <c r="L315" s="1307" t="s">
        <v>57</v>
      </c>
      <c r="M315" s="793" t="s">
        <v>18</v>
      </c>
    </row>
    <row r="316" spans="1:13" ht="75" customHeight="1" x14ac:dyDescent="0.25">
      <c r="A316" s="797"/>
      <c r="B316" s="828"/>
      <c r="C316" s="1646"/>
      <c r="D316" s="877"/>
      <c r="E316" s="813" t="s">
        <v>4430</v>
      </c>
      <c r="F316" s="803" t="s">
        <v>11276</v>
      </c>
      <c r="G316" s="816" t="s">
        <v>11277</v>
      </c>
      <c r="H316" s="811"/>
      <c r="I316" s="1659"/>
      <c r="J316" s="816" t="s">
        <v>11278</v>
      </c>
      <c r="K316" s="833" t="s">
        <v>108</v>
      </c>
      <c r="L316" s="823" t="s">
        <v>6091</v>
      </c>
      <c r="M316" s="833" t="s">
        <v>267</v>
      </c>
    </row>
    <row r="317" spans="1:13" ht="35.450000000000003" customHeight="1" x14ac:dyDescent="0.25">
      <c r="A317" s="797"/>
      <c r="B317" s="828"/>
      <c r="C317" s="1646"/>
      <c r="D317" s="877"/>
      <c r="E317" s="1654" t="s">
        <v>2049</v>
      </c>
      <c r="F317" s="822" t="s">
        <v>11279</v>
      </c>
      <c r="G317" s="833" t="s">
        <v>11280</v>
      </c>
      <c r="H317" s="811"/>
      <c r="I317" s="1659"/>
      <c r="J317" s="833" t="s">
        <v>11280</v>
      </c>
      <c r="K317" s="833" t="s">
        <v>11281</v>
      </c>
      <c r="L317" s="1307" t="s">
        <v>57</v>
      </c>
      <c r="M317" s="793" t="s">
        <v>267</v>
      </c>
    </row>
    <row r="318" spans="1:13" ht="24.75" customHeight="1" x14ac:dyDescent="0.25">
      <c r="A318" s="797"/>
      <c r="B318" s="828"/>
      <c r="C318" s="1646"/>
      <c r="D318" s="877"/>
      <c r="E318" s="796"/>
      <c r="F318" s="825"/>
      <c r="G318" s="833" t="s">
        <v>11282</v>
      </c>
      <c r="H318" s="811"/>
      <c r="I318" s="1659"/>
      <c r="J318" s="833" t="s">
        <v>11283</v>
      </c>
      <c r="K318" s="833" t="s">
        <v>108</v>
      </c>
      <c r="L318" s="823" t="s">
        <v>6091</v>
      </c>
      <c r="M318" s="833" t="s">
        <v>267</v>
      </c>
    </row>
    <row r="319" spans="1:13" ht="24.75" customHeight="1" x14ac:dyDescent="0.25">
      <c r="A319" s="797"/>
      <c r="B319" s="828"/>
      <c r="C319" s="1646"/>
      <c r="D319" s="877"/>
      <c r="E319" s="813" t="s">
        <v>4443</v>
      </c>
      <c r="F319" s="803" t="s">
        <v>11284</v>
      </c>
      <c r="G319" s="802" t="s">
        <v>11285</v>
      </c>
      <c r="H319" s="811"/>
      <c r="I319" s="1659"/>
      <c r="J319" s="793" t="s">
        <v>11286</v>
      </c>
      <c r="K319" s="816" t="s">
        <v>171</v>
      </c>
      <c r="L319" s="847" t="s">
        <v>57</v>
      </c>
      <c r="M319" s="816" t="s">
        <v>267</v>
      </c>
    </row>
    <row r="320" spans="1:13" ht="24.75" customHeight="1" x14ac:dyDescent="0.25">
      <c r="A320" s="797"/>
      <c r="B320" s="828"/>
      <c r="C320" s="1646"/>
      <c r="D320" s="877"/>
      <c r="E320" s="1654" t="s">
        <v>4507</v>
      </c>
      <c r="F320" s="822" t="s">
        <v>11287</v>
      </c>
      <c r="G320" s="793" t="s">
        <v>11288</v>
      </c>
      <c r="H320" s="811"/>
      <c r="I320" s="1659"/>
      <c r="J320" s="793" t="s">
        <v>11289</v>
      </c>
      <c r="K320" s="816" t="s">
        <v>60</v>
      </c>
      <c r="L320" s="847" t="s">
        <v>57</v>
      </c>
      <c r="M320" s="816" t="s">
        <v>267</v>
      </c>
    </row>
    <row r="321" spans="1:13" ht="49.5" customHeight="1" x14ac:dyDescent="0.25">
      <c r="A321" s="797"/>
      <c r="B321" s="828"/>
      <c r="C321" s="1646"/>
      <c r="D321" s="877"/>
      <c r="E321" s="796"/>
      <c r="F321" s="825"/>
      <c r="G321" s="793" t="s">
        <v>11290</v>
      </c>
      <c r="H321" s="811"/>
      <c r="I321" s="1659"/>
      <c r="J321" s="793" t="s">
        <v>11291</v>
      </c>
      <c r="K321" s="816" t="s">
        <v>171</v>
      </c>
      <c r="L321" s="847" t="s">
        <v>57</v>
      </c>
      <c r="M321" s="816" t="s">
        <v>267</v>
      </c>
    </row>
    <row r="322" spans="1:13" ht="46.35" customHeight="1" x14ac:dyDescent="0.25">
      <c r="A322" s="797"/>
      <c r="B322" s="828"/>
      <c r="C322" s="1646"/>
      <c r="D322" s="877"/>
      <c r="E322" s="1654" t="s">
        <v>4515</v>
      </c>
      <c r="F322" s="822" t="s">
        <v>11292</v>
      </c>
      <c r="G322" s="793" t="s">
        <v>11293</v>
      </c>
      <c r="H322" s="811"/>
      <c r="I322" s="1659"/>
      <c r="J322" s="793" t="s">
        <v>11293</v>
      </c>
      <c r="K322" s="793" t="s">
        <v>11294</v>
      </c>
      <c r="L322" s="1307" t="s">
        <v>57</v>
      </c>
      <c r="M322" s="793" t="s">
        <v>18</v>
      </c>
    </row>
    <row r="323" spans="1:13" ht="46.35" customHeight="1" x14ac:dyDescent="0.25">
      <c r="A323" s="797"/>
      <c r="B323" s="828"/>
      <c r="C323" s="1646"/>
      <c r="D323" s="877"/>
      <c r="E323" s="795"/>
      <c r="F323" s="828"/>
      <c r="G323" s="793" t="s">
        <v>11295</v>
      </c>
      <c r="H323" s="811"/>
      <c r="I323" s="1659"/>
      <c r="J323" s="793" t="s">
        <v>11295</v>
      </c>
      <c r="K323" s="793" t="s">
        <v>11296</v>
      </c>
      <c r="L323" s="1307" t="s">
        <v>57</v>
      </c>
      <c r="M323" s="793" t="s">
        <v>18</v>
      </c>
    </row>
    <row r="324" spans="1:13" ht="46.35" customHeight="1" x14ac:dyDescent="0.25">
      <c r="A324" s="797"/>
      <c r="B324" s="828"/>
      <c r="C324" s="1646"/>
      <c r="D324" s="877"/>
      <c r="E324" s="795"/>
      <c r="F324" s="828"/>
      <c r="G324" s="793" t="s">
        <v>11297</v>
      </c>
      <c r="H324" s="811"/>
      <c r="I324" s="1659"/>
      <c r="J324" s="793" t="s">
        <v>11297</v>
      </c>
      <c r="K324" s="793" t="s">
        <v>11298</v>
      </c>
      <c r="L324" s="1307" t="s">
        <v>57</v>
      </c>
      <c r="M324" s="793" t="s">
        <v>18</v>
      </c>
    </row>
    <row r="325" spans="1:13" ht="46.35" customHeight="1" x14ac:dyDescent="0.25">
      <c r="A325" s="797"/>
      <c r="B325" s="828"/>
      <c r="C325" s="1646"/>
      <c r="D325" s="877"/>
      <c r="E325" s="795"/>
      <c r="F325" s="828"/>
      <c r="G325" s="793" t="s">
        <v>11299</v>
      </c>
      <c r="H325" s="811"/>
      <c r="I325" s="1659"/>
      <c r="J325" s="793" t="s">
        <v>11299</v>
      </c>
      <c r="K325" s="793" t="s">
        <v>11300</v>
      </c>
      <c r="L325" s="1307" t="s">
        <v>57</v>
      </c>
      <c r="M325" s="793" t="s">
        <v>18</v>
      </c>
    </row>
    <row r="326" spans="1:13" ht="36" customHeight="1" x14ac:dyDescent="0.25">
      <c r="A326" s="797"/>
      <c r="B326" s="828"/>
      <c r="C326" s="1646"/>
      <c r="D326" s="877"/>
      <c r="E326" s="795"/>
      <c r="F326" s="828"/>
      <c r="G326" s="793" t="s">
        <v>11301</v>
      </c>
      <c r="H326" s="811"/>
      <c r="I326" s="1659"/>
      <c r="J326" s="793" t="s">
        <v>11302</v>
      </c>
      <c r="K326" s="793" t="s">
        <v>11186</v>
      </c>
      <c r="L326" s="1307" t="s">
        <v>57</v>
      </c>
      <c r="M326" s="793" t="s">
        <v>18</v>
      </c>
    </row>
    <row r="327" spans="1:13" ht="18.75" customHeight="1" x14ac:dyDescent="0.25">
      <c r="A327" s="797"/>
      <c r="B327" s="828"/>
      <c r="C327" s="1646"/>
      <c r="D327" s="877"/>
      <c r="E327" s="796"/>
      <c r="F327" s="825"/>
      <c r="G327" s="793" t="s">
        <v>11303</v>
      </c>
      <c r="H327" s="811"/>
      <c r="I327" s="1659"/>
      <c r="J327" s="793" t="s">
        <v>11304</v>
      </c>
      <c r="K327" s="816" t="s">
        <v>171</v>
      </c>
      <c r="L327" s="1307" t="s">
        <v>57</v>
      </c>
      <c r="M327" s="793" t="s">
        <v>18</v>
      </c>
    </row>
    <row r="328" spans="1:13" ht="50.45" customHeight="1" x14ac:dyDescent="0.25">
      <c r="A328" s="797"/>
      <c r="B328" s="828"/>
      <c r="C328" s="1646"/>
      <c r="D328" s="877"/>
      <c r="E328" s="1654" t="s">
        <v>1309</v>
      </c>
      <c r="F328" s="822" t="s">
        <v>11305</v>
      </c>
      <c r="G328" s="793" t="s">
        <v>11306</v>
      </c>
      <c r="H328" s="811"/>
      <c r="I328" s="1659"/>
      <c r="J328" s="793" t="s">
        <v>11307</v>
      </c>
      <c r="K328" s="793" t="s">
        <v>11308</v>
      </c>
      <c r="L328" s="1307" t="s">
        <v>57</v>
      </c>
      <c r="M328" s="793" t="s">
        <v>18</v>
      </c>
    </row>
    <row r="329" spans="1:13" ht="44.45" customHeight="1" x14ac:dyDescent="0.25">
      <c r="A329" s="797"/>
      <c r="B329" s="828"/>
      <c r="C329" s="1646"/>
      <c r="D329" s="877"/>
      <c r="E329" s="795"/>
      <c r="F329" s="828"/>
      <c r="G329" s="793" t="s">
        <v>11309</v>
      </c>
      <c r="H329" s="811"/>
      <c r="I329" s="1659"/>
      <c r="J329" s="793" t="s">
        <v>11310</v>
      </c>
      <c r="K329" s="793" t="s">
        <v>11311</v>
      </c>
      <c r="L329" s="1307" t="s">
        <v>57</v>
      </c>
      <c r="M329" s="793" t="s">
        <v>18</v>
      </c>
    </row>
    <row r="330" spans="1:13" ht="32.25" customHeight="1" x14ac:dyDescent="0.25">
      <c r="A330" s="797"/>
      <c r="B330" s="828"/>
      <c r="C330" s="1646"/>
      <c r="D330" s="877"/>
      <c r="E330" s="1663"/>
      <c r="F330" s="1672"/>
      <c r="G330" s="793" t="s">
        <v>11312</v>
      </c>
      <c r="H330" s="811"/>
      <c r="I330" s="1659"/>
      <c r="J330" s="793" t="s">
        <v>11312</v>
      </c>
      <c r="K330" s="793" t="s">
        <v>1699</v>
      </c>
      <c r="L330" s="1307" t="s">
        <v>57</v>
      </c>
      <c r="M330" s="793" t="s">
        <v>18</v>
      </c>
    </row>
    <row r="331" spans="1:13" ht="54" customHeight="1" x14ac:dyDescent="0.25">
      <c r="A331" s="797"/>
      <c r="B331" s="828"/>
      <c r="C331" s="1646"/>
      <c r="D331" s="877"/>
      <c r="E331" s="1654" t="s">
        <v>1192</v>
      </c>
      <c r="F331" s="822" t="s">
        <v>11313</v>
      </c>
      <c r="G331" s="793" t="s">
        <v>11314</v>
      </c>
      <c r="H331" s="811"/>
      <c r="I331" s="1659"/>
      <c r="J331" s="793" t="s">
        <v>11315</v>
      </c>
      <c r="K331" s="793" t="s">
        <v>11316</v>
      </c>
      <c r="L331" s="1307" t="s">
        <v>57</v>
      </c>
      <c r="M331" s="793" t="s">
        <v>18</v>
      </c>
    </row>
    <row r="332" spans="1:13" ht="48.75" customHeight="1" x14ac:dyDescent="0.25">
      <c r="A332" s="797"/>
      <c r="B332" s="828"/>
      <c r="C332" s="1646"/>
      <c r="D332" s="877"/>
      <c r="E332" s="795"/>
      <c r="F332" s="812"/>
      <c r="G332" s="793" t="s">
        <v>11317</v>
      </c>
      <c r="H332" s="811"/>
      <c r="I332" s="1659"/>
      <c r="J332" s="793" t="s">
        <v>11318</v>
      </c>
      <c r="K332" s="793" t="s">
        <v>196</v>
      </c>
      <c r="L332" s="1307" t="s">
        <v>57</v>
      </c>
      <c r="M332" s="793" t="s">
        <v>18</v>
      </c>
    </row>
    <row r="333" spans="1:13" ht="39.75" customHeight="1" x14ac:dyDescent="0.25">
      <c r="A333" s="797"/>
      <c r="B333" s="828"/>
      <c r="C333" s="1646"/>
      <c r="D333" s="877"/>
      <c r="E333" s="795"/>
      <c r="F333" s="828"/>
      <c r="G333" s="816" t="s">
        <v>11319</v>
      </c>
      <c r="H333" s="811"/>
      <c r="I333" s="1659"/>
      <c r="J333" s="816" t="s">
        <v>11320</v>
      </c>
      <c r="K333" s="816" t="s">
        <v>201</v>
      </c>
      <c r="L333" s="847" t="s">
        <v>57</v>
      </c>
      <c r="M333" s="816" t="s">
        <v>267</v>
      </c>
    </row>
    <row r="334" spans="1:13" ht="24" customHeight="1" x14ac:dyDescent="0.25">
      <c r="A334" s="797"/>
      <c r="B334" s="828"/>
      <c r="C334" s="1646"/>
      <c r="D334" s="877"/>
      <c r="E334" s="795"/>
      <c r="F334" s="825"/>
      <c r="G334" s="816" t="s">
        <v>11321</v>
      </c>
      <c r="H334" s="811"/>
      <c r="I334" s="1659"/>
      <c r="J334" s="816" t="s">
        <v>11322</v>
      </c>
      <c r="K334" s="816" t="s">
        <v>97</v>
      </c>
      <c r="L334" s="847" t="s">
        <v>57</v>
      </c>
      <c r="M334" s="816" t="s">
        <v>267</v>
      </c>
    </row>
    <row r="335" spans="1:13" ht="24" customHeight="1" x14ac:dyDescent="0.25">
      <c r="A335" s="797"/>
      <c r="B335" s="828"/>
      <c r="C335" s="1646"/>
      <c r="D335" s="877"/>
      <c r="E335" s="1654" t="s">
        <v>4525</v>
      </c>
      <c r="F335" s="803" t="s">
        <v>11323</v>
      </c>
      <c r="G335" s="793" t="s">
        <v>11324</v>
      </c>
      <c r="H335" s="811"/>
      <c r="I335" s="1659"/>
      <c r="J335" s="793" t="s">
        <v>11325</v>
      </c>
      <c r="K335" s="793" t="s">
        <v>1612</v>
      </c>
      <c r="L335" s="1307" t="s">
        <v>57</v>
      </c>
      <c r="M335" s="793" t="s">
        <v>18</v>
      </c>
    </row>
    <row r="336" spans="1:13" ht="24" customHeight="1" x14ac:dyDescent="0.25">
      <c r="A336" s="797"/>
      <c r="B336" s="828"/>
      <c r="C336" s="1646"/>
      <c r="D336" s="877"/>
      <c r="E336" s="813" t="s">
        <v>2828</v>
      </c>
      <c r="F336" s="803" t="s">
        <v>11326</v>
      </c>
      <c r="G336" s="793" t="s">
        <v>11327</v>
      </c>
      <c r="H336" s="811"/>
      <c r="I336" s="1659"/>
      <c r="J336" s="793" t="s">
        <v>11328</v>
      </c>
      <c r="K336" s="793" t="s">
        <v>1612</v>
      </c>
      <c r="L336" s="1307" t="s">
        <v>57</v>
      </c>
      <c r="M336" s="793" t="s">
        <v>18</v>
      </c>
    </row>
    <row r="337" spans="1:13" ht="24" customHeight="1" x14ac:dyDescent="0.25">
      <c r="A337" s="797"/>
      <c r="B337" s="828"/>
      <c r="C337" s="1646"/>
      <c r="D337" s="877"/>
      <c r="E337" s="813" t="s">
        <v>2832</v>
      </c>
      <c r="F337" s="803" t="s">
        <v>11329</v>
      </c>
      <c r="G337" s="793" t="s">
        <v>11330</v>
      </c>
      <c r="H337" s="811"/>
      <c r="I337" s="1659"/>
      <c r="J337" s="793" t="s">
        <v>11330</v>
      </c>
      <c r="K337" s="793" t="s">
        <v>196</v>
      </c>
      <c r="L337" s="1307" t="s">
        <v>57</v>
      </c>
      <c r="M337" s="793" t="s">
        <v>18</v>
      </c>
    </row>
    <row r="338" spans="1:13" ht="24" customHeight="1" x14ac:dyDescent="0.25">
      <c r="A338" s="797"/>
      <c r="B338" s="828"/>
      <c r="C338" s="1646"/>
      <c r="D338" s="877"/>
      <c r="E338" s="813" t="s">
        <v>2839</v>
      </c>
      <c r="F338" s="844" t="s">
        <v>11331</v>
      </c>
      <c r="G338" s="844" t="s">
        <v>11332</v>
      </c>
      <c r="H338" s="814"/>
      <c r="I338" s="862"/>
      <c r="J338" s="1675" t="s">
        <v>11333</v>
      </c>
      <c r="K338" s="793" t="s">
        <v>108</v>
      </c>
      <c r="L338" s="1307" t="s">
        <v>57</v>
      </c>
      <c r="M338" s="793" t="s">
        <v>18</v>
      </c>
    </row>
    <row r="339" spans="1:13" ht="24" customHeight="1" x14ac:dyDescent="0.25">
      <c r="A339" s="797"/>
      <c r="B339" s="828"/>
      <c r="C339" s="1646"/>
      <c r="D339" s="877"/>
      <c r="E339" s="795" t="s">
        <v>4538</v>
      </c>
      <c r="F339" s="800" t="s">
        <v>11334</v>
      </c>
      <c r="G339" s="816" t="s">
        <v>11335</v>
      </c>
      <c r="H339" s="814"/>
      <c r="I339" s="862"/>
      <c r="J339" s="1675" t="s">
        <v>11336</v>
      </c>
      <c r="K339" s="793" t="s">
        <v>123</v>
      </c>
      <c r="L339" s="1307" t="s">
        <v>57</v>
      </c>
      <c r="M339" s="793" t="s">
        <v>267</v>
      </c>
    </row>
    <row r="340" spans="1:13" ht="24.75" customHeight="1" x14ac:dyDescent="0.25">
      <c r="A340" s="797"/>
      <c r="B340" s="828"/>
      <c r="C340" s="1646"/>
      <c r="D340" s="877"/>
      <c r="E340" s="1654" t="s">
        <v>2873</v>
      </c>
      <c r="F340" s="800" t="s">
        <v>11337</v>
      </c>
      <c r="G340" s="833" t="s">
        <v>11338</v>
      </c>
      <c r="H340" s="814"/>
      <c r="I340" s="862"/>
      <c r="J340" s="1675" t="s">
        <v>11339</v>
      </c>
      <c r="K340" s="793" t="s">
        <v>123</v>
      </c>
      <c r="L340" s="1307" t="s">
        <v>57</v>
      </c>
      <c r="M340" s="793" t="s">
        <v>267</v>
      </c>
    </row>
    <row r="341" spans="1:13" ht="24.75" customHeight="1" x14ac:dyDescent="0.25">
      <c r="A341" s="797"/>
      <c r="B341" s="828"/>
      <c r="C341" s="1646"/>
      <c r="D341" s="877"/>
      <c r="E341" s="795"/>
      <c r="F341" s="807"/>
      <c r="G341" s="859"/>
      <c r="H341" s="814"/>
      <c r="I341" s="862"/>
      <c r="J341" s="1675" t="s">
        <v>11340</v>
      </c>
      <c r="K341" s="793" t="s">
        <v>725</v>
      </c>
      <c r="L341" s="1307" t="s">
        <v>57</v>
      </c>
      <c r="M341" s="793" t="s">
        <v>18</v>
      </c>
    </row>
    <row r="342" spans="1:13" ht="32.450000000000003" customHeight="1" x14ac:dyDescent="0.25">
      <c r="A342" s="797"/>
      <c r="B342" s="828"/>
      <c r="C342" s="1646"/>
      <c r="D342" s="877"/>
      <c r="E342" s="1654" t="s">
        <v>10993</v>
      </c>
      <c r="F342" s="800" t="s">
        <v>11341</v>
      </c>
      <c r="G342" s="816" t="s">
        <v>11342</v>
      </c>
      <c r="H342" s="814"/>
      <c r="I342" s="862"/>
      <c r="J342" s="816" t="s">
        <v>11343</v>
      </c>
      <c r="K342" s="793" t="s">
        <v>171</v>
      </c>
      <c r="L342" s="1307" t="s">
        <v>57</v>
      </c>
      <c r="M342" s="793" t="s">
        <v>267</v>
      </c>
    </row>
    <row r="343" spans="1:13" ht="39.75" customHeight="1" x14ac:dyDescent="0.25">
      <c r="A343" s="792">
        <v>40</v>
      </c>
      <c r="B343" s="822" t="s">
        <v>1337</v>
      </c>
      <c r="C343" s="1654" t="s">
        <v>563</v>
      </c>
      <c r="D343" s="875" t="s">
        <v>3844</v>
      </c>
      <c r="E343" s="1660" t="s">
        <v>88</v>
      </c>
      <c r="F343" s="822" t="s">
        <v>11344</v>
      </c>
      <c r="G343" s="793" t="s">
        <v>11345</v>
      </c>
      <c r="H343" s="802" t="s">
        <v>11346</v>
      </c>
      <c r="I343" s="873" t="s">
        <v>7205</v>
      </c>
      <c r="J343" s="793" t="s">
        <v>11345</v>
      </c>
      <c r="K343" s="793" t="s">
        <v>11347</v>
      </c>
      <c r="L343" s="1307" t="s">
        <v>57</v>
      </c>
      <c r="M343" s="793" t="s">
        <v>18</v>
      </c>
    </row>
    <row r="344" spans="1:13" ht="39.75" customHeight="1" x14ac:dyDescent="0.25">
      <c r="A344" s="797"/>
      <c r="B344" s="828"/>
      <c r="C344" s="795"/>
      <c r="D344" s="877"/>
      <c r="E344" s="888"/>
      <c r="F344" s="828"/>
      <c r="G344" s="793" t="s">
        <v>11348</v>
      </c>
      <c r="H344" s="811"/>
      <c r="I344" s="1659"/>
      <c r="J344" s="793" t="s">
        <v>11348</v>
      </c>
      <c r="K344" s="793" t="s">
        <v>11349</v>
      </c>
      <c r="L344" s="1307" t="s">
        <v>57</v>
      </c>
      <c r="M344" s="793" t="s">
        <v>18</v>
      </c>
    </row>
    <row r="345" spans="1:13" ht="39.75" customHeight="1" x14ac:dyDescent="0.25">
      <c r="A345" s="797"/>
      <c r="B345" s="828"/>
      <c r="C345" s="795"/>
      <c r="D345" s="877"/>
      <c r="E345" s="888"/>
      <c r="F345" s="828"/>
      <c r="G345" s="793" t="s">
        <v>11350</v>
      </c>
      <c r="H345" s="811"/>
      <c r="I345" s="1659"/>
      <c r="J345" s="793" t="s">
        <v>11350</v>
      </c>
      <c r="K345" s="793" t="s">
        <v>11351</v>
      </c>
      <c r="L345" s="1307" t="s">
        <v>57</v>
      </c>
      <c r="M345" s="793" t="s">
        <v>18</v>
      </c>
    </row>
    <row r="346" spans="1:13" ht="84" customHeight="1" x14ac:dyDescent="0.25">
      <c r="A346" s="1668"/>
      <c r="B346" s="1669"/>
      <c r="D346" s="1669"/>
      <c r="E346" s="1636"/>
      <c r="G346" s="793" t="s">
        <v>11352</v>
      </c>
      <c r="H346" s="1676"/>
      <c r="J346" s="793" t="s">
        <v>11353</v>
      </c>
      <c r="K346" s="793" t="s">
        <v>1612</v>
      </c>
      <c r="L346" s="1307" t="s">
        <v>57</v>
      </c>
      <c r="M346" s="793" t="s">
        <v>18</v>
      </c>
    </row>
    <row r="347" spans="1:13" ht="38.450000000000003" customHeight="1" x14ac:dyDescent="0.25">
      <c r="A347" s="797"/>
      <c r="B347" s="828"/>
      <c r="C347" s="795"/>
      <c r="D347" s="877"/>
      <c r="E347" s="888"/>
      <c r="F347" s="828"/>
      <c r="G347" s="793" t="s">
        <v>11354</v>
      </c>
      <c r="H347" s="811"/>
      <c r="I347" s="1659"/>
      <c r="J347" s="793" t="s">
        <v>11354</v>
      </c>
      <c r="K347" s="793" t="s">
        <v>22</v>
      </c>
      <c r="L347" s="1307" t="s">
        <v>57</v>
      </c>
      <c r="M347" s="793" t="s">
        <v>18</v>
      </c>
    </row>
    <row r="348" spans="1:13" ht="37.35" customHeight="1" x14ac:dyDescent="0.25">
      <c r="A348" s="797"/>
      <c r="B348" s="828"/>
      <c r="C348" s="795"/>
      <c r="D348" s="877"/>
      <c r="E348" s="888"/>
      <c r="F348" s="828"/>
      <c r="G348" s="793" t="s">
        <v>11355</v>
      </c>
      <c r="H348" s="811"/>
      <c r="I348" s="1659"/>
      <c r="J348" s="793" t="s">
        <v>11356</v>
      </c>
      <c r="K348" s="793" t="s">
        <v>62</v>
      </c>
      <c r="L348" s="1307" t="s">
        <v>57</v>
      </c>
      <c r="M348" s="793" t="s">
        <v>18</v>
      </c>
    </row>
    <row r="349" spans="1:13" ht="176.25" customHeight="1" x14ac:dyDescent="0.25">
      <c r="A349" s="797"/>
      <c r="B349" s="828"/>
      <c r="C349" s="795"/>
      <c r="D349" s="877"/>
      <c r="E349" s="888"/>
      <c r="F349" s="828"/>
      <c r="G349" s="793" t="s">
        <v>11357</v>
      </c>
      <c r="H349" s="811"/>
      <c r="I349" s="1659"/>
      <c r="J349" s="793" t="s">
        <v>11358</v>
      </c>
      <c r="K349" s="793" t="s">
        <v>171</v>
      </c>
      <c r="L349" s="1307" t="s">
        <v>57</v>
      </c>
      <c r="M349" s="793" t="s">
        <v>18</v>
      </c>
    </row>
    <row r="350" spans="1:13" ht="36" customHeight="1" x14ac:dyDescent="0.25">
      <c r="A350" s="884"/>
      <c r="B350" s="825"/>
      <c r="C350" s="1665" t="s">
        <v>625</v>
      </c>
      <c r="D350" s="863" t="s">
        <v>4221</v>
      </c>
      <c r="E350" s="880" t="s">
        <v>19</v>
      </c>
      <c r="F350" s="803" t="s">
        <v>11359</v>
      </c>
      <c r="G350" s="793" t="s">
        <v>11360</v>
      </c>
      <c r="H350" s="810"/>
      <c r="I350" s="876" t="s">
        <v>4223</v>
      </c>
      <c r="J350" s="793" t="s">
        <v>11360</v>
      </c>
      <c r="K350" s="793" t="s">
        <v>11361</v>
      </c>
      <c r="L350" s="1307" t="s">
        <v>57</v>
      </c>
      <c r="M350" s="793" t="s">
        <v>18</v>
      </c>
    </row>
    <row r="351" spans="1:13" ht="105" customHeight="1" x14ac:dyDescent="0.25">
      <c r="A351" s="792">
        <v>41</v>
      </c>
      <c r="B351" s="822" t="s">
        <v>4225</v>
      </c>
      <c r="C351" s="868" t="s">
        <v>563</v>
      </c>
      <c r="D351" s="875" t="s">
        <v>11362</v>
      </c>
      <c r="E351" s="2711" t="s">
        <v>23</v>
      </c>
      <c r="F351" s="2713" t="s">
        <v>4241</v>
      </c>
      <c r="G351" s="1677" t="s">
        <v>11363</v>
      </c>
      <c r="H351" s="802" t="s">
        <v>11364</v>
      </c>
      <c r="I351" s="873" t="s">
        <v>11365</v>
      </c>
      <c r="J351" s="1675" t="s">
        <v>11366</v>
      </c>
      <c r="K351" s="1678" t="s">
        <v>11367</v>
      </c>
      <c r="L351" s="1307" t="s">
        <v>57</v>
      </c>
      <c r="M351" s="793" t="s">
        <v>18</v>
      </c>
    </row>
    <row r="352" spans="1:13" ht="24.75" customHeight="1" x14ac:dyDescent="0.25">
      <c r="A352" s="797"/>
      <c r="B352" s="828"/>
      <c r="C352" s="1646"/>
      <c r="D352" s="877"/>
      <c r="E352" s="2712"/>
      <c r="F352" s="2714"/>
      <c r="G352" s="896"/>
      <c r="H352" s="811"/>
      <c r="I352" s="1659"/>
      <c r="J352" s="1675" t="s">
        <v>11366</v>
      </c>
      <c r="K352" s="1678" t="s">
        <v>123</v>
      </c>
      <c r="L352" s="1307" t="s">
        <v>57</v>
      </c>
      <c r="M352" s="793" t="s">
        <v>18</v>
      </c>
    </row>
    <row r="353" spans="1:13" ht="30.75" customHeight="1" x14ac:dyDescent="0.25">
      <c r="A353" s="797"/>
      <c r="B353" s="828"/>
      <c r="C353" s="1646"/>
      <c r="D353" s="877"/>
      <c r="E353" s="2712"/>
      <c r="F353" s="2714"/>
      <c r="G353" s="833" t="s">
        <v>11368</v>
      </c>
      <c r="H353" s="811"/>
      <c r="I353" s="1659"/>
      <c r="J353" s="816" t="s">
        <v>11368</v>
      </c>
      <c r="K353" s="1678" t="s">
        <v>11369</v>
      </c>
      <c r="L353" s="1307" t="s">
        <v>57</v>
      </c>
      <c r="M353" s="793" t="s">
        <v>18</v>
      </c>
    </row>
    <row r="354" spans="1:13" ht="21.75" customHeight="1" x14ac:dyDescent="0.25">
      <c r="A354" s="797"/>
      <c r="B354" s="828"/>
      <c r="C354" s="1646"/>
      <c r="D354" s="877"/>
      <c r="E354" s="2712"/>
      <c r="F354" s="2714"/>
      <c r="G354" s="859"/>
      <c r="H354" s="811"/>
      <c r="I354" s="1659"/>
      <c r="J354" s="816" t="s">
        <v>11368</v>
      </c>
      <c r="K354" s="1678" t="s">
        <v>130</v>
      </c>
      <c r="L354" s="1307" t="s">
        <v>57</v>
      </c>
      <c r="M354" s="793" t="s">
        <v>18</v>
      </c>
    </row>
    <row r="355" spans="1:13" ht="28.5" customHeight="1" x14ac:dyDescent="0.25">
      <c r="A355" s="797"/>
      <c r="B355" s="828"/>
      <c r="C355" s="1646"/>
      <c r="D355" s="877"/>
      <c r="E355" s="2712"/>
      <c r="F355" s="2714"/>
      <c r="G355" s="898" t="s">
        <v>11370</v>
      </c>
      <c r="H355" s="811"/>
      <c r="I355" s="1659"/>
      <c r="J355" s="816" t="s">
        <v>11371</v>
      </c>
      <c r="K355" s="1678" t="s">
        <v>130</v>
      </c>
      <c r="L355" s="1307" t="s">
        <v>57</v>
      </c>
      <c r="M355" s="793" t="s">
        <v>18</v>
      </c>
    </row>
    <row r="356" spans="1:13" ht="21.75" customHeight="1" x14ac:dyDescent="0.25">
      <c r="A356" s="797"/>
      <c r="B356" s="828"/>
      <c r="C356" s="1646"/>
      <c r="D356" s="877"/>
      <c r="E356" s="1679"/>
      <c r="F356" s="1680"/>
      <c r="G356" s="895" t="s">
        <v>11372</v>
      </c>
      <c r="H356" s="811"/>
      <c r="I356" s="1659"/>
      <c r="J356" s="816" t="s">
        <v>11373</v>
      </c>
      <c r="K356" s="1678" t="s">
        <v>196</v>
      </c>
      <c r="L356" s="1307" t="s">
        <v>57</v>
      </c>
      <c r="M356" s="793" t="s">
        <v>18</v>
      </c>
    </row>
    <row r="357" spans="1:13" ht="104.25" customHeight="1" x14ac:dyDescent="0.25">
      <c r="A357" s="797"/>
      <c r="B357" s="828"/>
      <c r="C357" s="1646"/>
      <c r="D357" s="877"/>
      <c r="E357" s="1681" t="s">
        <v>91</v>
      </c>
      <c r="F357" s="893" t="s">
        <v>4267</v>
      </c>
      <c r="G357" s="802" t="s">
        <v>11374</v>
      </c>
      <c r="H357" s="811"/>
      <c r="I357" s="1659"/>
      <c r="J357" s="793" t="s">
        <v>11375</v>
      </c>
      <c r="K357" s="793" t="s">
        <v>11376</v>
      </c>
      <c r="L357" s="1307" t="s">
        <v>57</v>
      </c>
      <c r="M357" s="793" t="s">
        <v>18</v>
      </c>
    </row>
    <row r="358" spans="1:13" ht="75" customHeight="1" x14ac:dyDescent="0.25">
      <c r="A358" s="797"/>
      <c r="B358" s="828"/>
      <c r="C358" s="1646"/>
      <c r="D358" s="877"/>
      <c r="E358" s="1682"/>
      <c r="F358" s="897"/>
      <c r="G358" s="898" t="s">
        <v>11377</v>
      </c>
      <c r="H358" s="811"/>
      <c r="I358" s="1659"/>
      <c r="J358" s="898" t="s">
        <v>11378</v>
      </c>
      <c r="K358" s="898" t="s">
        <v>672</v>
      </c>
      <c r="L358" s="1307" t="s">
        <v>57</v>
      </c>
      <c r="M358" s="793" t="s">
        <v>18</v>
      </c>
    </row>
    <row r="359" spans="1:13" ht="30.75" customHeight="1" x14ac:dyDescent="0.25">
      <c r="A359" s="797"/>
      <c r="B359" s="828"/>
      <c r="C359" s="1646"/>
      <c r="D359" s="877"/>
      <c r="E359" s="1682"/>
      <c r="F359" s="897"/>
      <c r="G359" s="793" t="s">
        <v>11379</v>
      </c>
      <c r="H359" s="811"/>
      <c r="I359" s="1659"/>
      <c r="J359" s="793" t="s">
        <v>11380</v>
      </c>
      <c r="K359" s="793" t="s">
        <v>123</v>
      </c>
      <c r="L359" s="1307" t="s">
        <v>57</v>
      </c>
      <c r="M359" s="793" t="s">
        <v>18</v>
      </c>
    </row>
    <row r="360" spans="1:13" ht="41.45" customHeight="1" x14ac:dyDescent="0.25">
      <c r="A360" s="797"/>
      <c r="B360" s="828"/>
      <c r="C360" s="1646"/>
      <c r="D360" s="877"/>
      <c r="E360" s="2711" t="s">
        <v>1522</v>
      </c>
      <c r="F360" s="2713" t="s">
        <v>676</v>
      </c>
      <c r="G360" s="898" t="s">
        <v>9998</v>
      </c>
      <c r="H360" s="811"/>
      <c r="I360" s="1659"/>
      <c r="J360" s="816" t="s">
        <v>11381</v>
      </c>
      <c r="K360" s="898" t="s">
        <v>11382</v>
      </c>
      <c r="L360" s="1307" t="s">
        <v>57</v>
      </c>
      <c r="M360" s="793" t="s">
        <v>18</v>
      </c>
    </row>
    <row r="361" spans="1:13" ht="22.5" customHeight="1" x14ac:dyDescent="0.25">
      <c r="A361" s="797"/>
      <c r="B361" s="828"/>
      <c r="C361" s="1646"/>
      <c r="D361" s="877"/>
      <c r="E361" s="2712"/>
      <c r="F361" s="2714"/>
      <c r="G361" s="898" t="s">
        <v>779</v>
      </c>
      <c r="H361" s="811"/>
      <c r="I361" s="1659"/>
      <c r="J361" s="793" t="s">
        <v>4307</v>
      </c>
      <c r="K361" s="898" t="s">
        <v>1612</v>
      </c>
      <c r="L361" s="1307" t="s">
        <v>57</v>
      </c>
      <c r="M361" s="793" t="s">
        <v>18</v>
      </c>
    </row>
    <row r="362" spans="1:13" ht="39.75" customHeight="1" x14ac:dyDescent="0.25">
      <c r="A362" s="797"/>
      <c r="B362" s="828"/>
      <c r="C362" s="1646"/>
      <c r="D362" s="877"/>
      <c r="E362" s="2712"/>
      <c r="F362" s="2714"/>
      <c r="G362" s="894" t="s">
        <v>11383</v>
      </c>
      <c r="H362" s="811"/>
      <c r="I362" s="1659"/>
      <c r="J362" s="793" t="s">
        <v>11384</v>
      </c>
      <c r="K362" s="1678" t="s">
        <v>196</v>
      </c>
      <c r="L362" s="1307" t="s">
        <v>57</v>
      </c>
      <c r="M362" s="793" t="s">
        <v>18</v>
      </c>
    </row>
    <row r="363" spans="1:13" ht="38.25" customHeight="1" x14ac:dyDescent="0.25">
      <c r="A363" s="797"/>
      <c r="B363" s="828"/>
      <c r="C363" s="1646"/>
      <c r="D363" s="877"/>
      <c r="E363" s="2712"/>
      <c r="F363" s="2714"/>
      <c r="G363" s="1677" t="s">
        <v>11385</v>
      </c>
      <c r="H363" s="811"/>
      <c r="I363" s="1659"/>
      <c r="J363" s="898" t="s">
        <v>11386</v>
      </c>
      <c r="K363" s="898" t="s">
        <v>171</v>
      </c>
      <c r="L363" s="1307" t="s">
        <v>57</v>
      </c>
      <c r="M363" s="793" t="s">
        <v>18</v>
      </c>
    </row>
    <row r="364" spans="1:13" ht="42" customHeight="1" x14ac:dyDescent="0.25">
      <c r="A364" s="797"/>
      <c r="B364" s="828"/>
      <c r="C364" s="1646"/>
      <c r="D364" s="877"/>
      <c r="E364" s="1683" t="s">
        <v>1289</v>
      </c>
      <c r="F364" s="803" t="s">
        <v>11387</v>
      </c>
      <c r="G364" s="793" t="s">
        <v>11388</v>
      </c>
      <c r="H364" s="811"/>
      <c r="I364" s="1659"/>
      <c r="J364" s="816" t="s">
        <v>7202</v>
      </c>
      <c r="K364" s="793" t="s">
        <v>4266</v>
      </c>
      <c r="L364" s="1307" t="s">
        <v>57</v>
      </c>
      <c r="M364" s="793" t="s">
        <v>18</v>
      </c>
    </row>
    <row r="365" spans="1:13" ht="29.25" customHeight="1" x14ac:dyDescent="0.25">
      <c r="A365" s="797"/>
      <c r="B365" s="828"/>
      <c r="C365" s="1646"/>
      <c r="D365" s="877"/>
      <c r="E365" s="1683" t="s">
        <v>105</v>
      </c>
      <c r="F365" s="803" t="s">
        <v>11389</v>
      </c>
      <c r="G365" s="793" t="s">
        <v>11390</v>
      </c>
      <c r="H365" s="811"/>
      <c r="I365" s="1659"/>
      <c r="J365" s="793" t="s">
        <v>11391</v>
      </c>
      <c r="K365" s="793" t="s">
        <v>171</v>
      </c>
      <c r="L365" s="1307" t="s">
        <v>57</v>
      </c>
      <c r="M365" s="793" t="s">
        <v>18</v>
      </c>
    </row>
    <row r="366" spans="1:13" ht="29.25" customHeight="1" x14ac:dyDescent="0.25">
      <c r="A366" s="797"/>
      <c r="B366" s="828"/>
      <c r="C366" s="1646"/>
      <c r="D366" s="877"/>
      <c r="E366" s="1684" t="s">
        <v>110</v>
      </c>
      <c r="F366" s="822" t="s">
        <v>6676</v>
      </c>
      <c r="G366" s="793" t="s">
        <v>11392</v>
      </c>
      <c r="H366" s="811"/>
      <c r="I366" s="1659"/>
      <c r="J366" s="793" t="s">
        <v>11392</v>
      </c>
      <c r="K366" s="793" t="s">
        <v>16</v>
      </c>
      <c r="L366" s="1307" t="s">
        <v>57</v>
      </c>
      <c r="M366" s="793" t="s">
        <v>18</v>
      </c>
    </row>
    <row r="367" spans="1:13" ht="207" customHeight="1" x14ac:dyDescent="0.25">
      <c r="A367" s="797"/>
      <c r="B367" s="828"/>
      <c r="C367" s="1646"/>
      <c r="D367" s="877"/>
      <c r="E367" s="1685"/>
      <c r="F367" s="828"/>
      <c r="G367" s="793" t="s">
        <v>11393</v>
      </c>
      <c r="H367" s="811"/>
      <c r="I367" s="1659"/>
      <c r="J367" s="793" t="s">
        <v>11394</v>
      </c>
      <c r="K367" s="793" t="s">
        <v>1612</v>
      </c>
      <c r="L367" s="1307" t="s">
        <v>57</v>
      </c>
      <c r="M367" s="793" t="s">
        <v>18</v>
      </c>
    </row>
    <row r="368" spans="1:13" ht="178.5" customHeight="1" x14ac:dyDescent="0.25">
      <c r="A368" s="797"/>
      <c r="B368" s="828"/>
      <c r="C368" s="1646"/>
      <c r="D368" s="877"/>
      <c r="E368" s="1685"/>
      <c r="F368" s="828"/>
      <c r="G368" s="793" t="s">
        <v>11395</v>
      </c>
      <c r="H368" s="811"/>
      <c r="I368" s="1659"/>
      <c r="J368" s="793" t="s">
        <v>11396</v>
      </c>
      <c r="K368" s="793" t="s">
        <v>22</v>
      </c>
      <c r="L368" s="1307" t="s">
        <v>57</v>
      </c>
      <c r="M368" s="793" t="s">
        <v>18</v>
      </c>
    </row>
    <row r="369" spans="1:13" ht="71.099999999999994" customHeight="1" x14ac:dyDescent="0.25">
      <c r="A369" s="797"/>
      <c r="B369" s="828"/>
      <c r="C369" s="1646"/>
      <c r="D369" s="877"/>
      <c r="E369" s="1685"/>
      <c r="F369" s="828"/>
      <c r="G369" s="793" t="s">
        <v>11397</v>
      </c>
      <c r="H369" s="811"/>
      <c r="I369" s="1659"/>
      <c r="J369" s="793" t="s">
        <v>11398</v>
      </c>
      <c r="K369" s="793" t="s">
        <v>3300</v>
      </c>
      <c r="L369" s="1307" t="s">
        <v>57</v>
      </c>
      <c r="M369" s="793" t="s">
        <v>18</v>
      </c>
    </row>
    <row r="370" spans="1:13" ht="35.450000000000003" customHeight="1" x14ac:dyDescent="0.25">
      <c r="A370" s="797"/>
      <c r="B370" s="828"/>
      <c r="C370" s="1646"/>
      <c r="D370" s="877"/>
      <c r="E370" s="1685"/>
      <c r="F370" s="828"/>
      <c r="G370" s="793" t="s">
        <v>11399</v>
      </c>
      <c r="H370" s="811"/>
      <c r="I370" s="1659"/>
      <c r="J370" s="793" t="s">
        <v>11400</v>
      </c>
      <c r="K370" s="793" t="s">
        <v>3359</v>
      </c>
      <c r="L370" s="1307" t="s">
        <v>57</v>
      </c>
      <c r="M370" s="793" t="s">
        <v>18</v>
      </c>
    </row>
    <row r="371" spans="1:13" ht="72" customHeight="1" x14ac:dyDescent="0.25">
      <c r="A371" s="797"/>
      <c r="B371" s="828"/>
      <c r="C371" s="1646"/>
      <c r="D371" s="877"/>
      <c r="E371" s="1686" t="s">
        <v>113</v>
      </c>
      <c r="F371" s="822" t="s">
        <v>11276</v>
      </c>
      <c r="G371" s="793" t="s">
        <v>11401</v>
      </c>
      <c r="H371" s="811"/>
      <c r="I371" s="1659"/>
      <c r="J371" s="793" t="s">
        <v>11402</v>
      </c>
      <c r="K371" s="898" t="s">
        <v>11403</v>
      </c>
      <c r="L371" s="1307" t="s">
        <v>57</v>
      </c>
      <c r="M371" s="793" t="s">
        <v>18</v>
      </c>
    </row>
    <row r="372" spans="1:13" ht="131.25" customHeight="1" x14ac:dyDescent="0.25">
      <c r="A372" s="797"/>
      <c r="B372" s="828"/>
      <c r="C372" s="1646"/>
      <c r="D372" s="877"/>
      <c r="E372" s="1687"/>
      <c r="F372" s="825"/>
      <c r="G372" s="793" t="s">
        <v>11404</v>
      </c>
      <c r="H372" s="811"/>
      <c r="I372" s="1659"/>
      <c r="J372" s="793" t="s">
        <v>11405</v>
      </c>
      <c r="K372" s="793" t="s">
        <v>3359</v>
      </c>
      <c r="L372" s="1307" t="s">
        <v>57</v>
      </c>
      <c r="M372" s="793" t="s">
        <v>18</v>
      </c>
    </row>
    <row r="373" spans="1:13" ht="40.35" customHeight="1" x14ac:dyDescent="0.25">
      <c r="A373" s="797"/>
      <c r="B373" s="828"/>
      <c r="C373" s="1646"/>
      <c r="D373" s="877"/>
      <c r="E373" s="1686" t="s">
        <v>116</v>
      </c>
      <c r="F373" s="803" t="s">
        <v>11406</v>
      </c>
      <c r="G373" s="793" t="s">
        <v>11407</v>
      </c>
      <c r="H373" s="811"/>
      <c r="I373" s="1659"/>
      <c r="J373" s="793" t="s">
        <v>11408</v>
      </c>
      <c r="K373" s="793" t="s">
        <v>3359</v>
      </c>
      <c r="L373" s="1307" t="s">
        <v>57</v>
      </c>
      <c r="M373" s="793" t="s">
        <v>18</v>
      </c>
    </row>
    <row r="374" spans="1:13" ht="54.75" customHeight="1" x14ac:dyDescent="0.25">
      <c r="A374" s="797"/>
      <c r="B374" s="828"/>
      <c r="C374" s="1646"/>
      <c r="D374" s="877"/>
      <c r="E374" s="1688" t="s">
        <v>126</v>
      </c>
      <c r="F374" s="825" t="s">
        <v>11409</v>
      </c>
      <c r="G374" s="793" t="s">
        <v>11410</v>
      </c>
      <c r="H374" s="811"/>
      <c r="I374" s="1659"/>
      <c r="J374" s="793" t="s">
        <v>11411</v>
      </c>
      <c r="K374" s="793" t="s">
        <v>3359</v>
      </c>
      <c r="L374" s="1307" t="s">
        <v>57</v>
      </c>
      <c r="M374" s="793" t="s">
        <v>18</v>
      </c>
    </row>
    <row r="375" spans="1:13" ht="22.5" customHeight="1" x14ac:dyDescent="0.25">
      <c r="A375" s="797"/>
      <c r="B375" s="828"/>
      <c r="C375" s="1646"/>
      <c r="D375" s="877"/>
      <c r="E375" s="1687" t="s">
        <v>4385</v>
      </c>
      <c r="F375" s="803" t="s">
        <v>11412</v>
      </c>
      <c r="G375" s="803" t="s">
        <v>11413</v>
      </c>
      <c r="H375" s="811"/>
      <c r="I375" s="1659"/>
      <c r="J375" s="793" t="s">
        <v>11414</v>
      </c>
      <c r="K375" s="793" t="s">
        <v>3359</v>
      </c>
      <c r="L375" s="1307" t="s">
        <v>57</v>
      </c>
      <c r="M375" s="793" t="s">
        <v>18</v>
      </c>
    </row>
    <row r="376" spans="1:13" ht="27.75" customHeight="1" x14ac:dyDescent="0.25">
      <c r="A376" s="797"/>
      <c r="B376" s="828"/>
      <c r="C376" s="1646"/>
      <c r="D376" s="877"/>
      <c r="E376" s="1688" t="s">
        <v>2731</v>
      </c>
      <c r="F376" s="803" t="s">
        <v>11415</v>
      </c>
      <c r="G376" s="803" t="s">
        <v>11416</v>
      </c>
      <c r="H376" s="811"/>
      <c r="I376" s="1659"/>
      <c r="J376" s="793" t="s">
        <v>11417</v>
      </c>
      <c r="K376" s="793" t="s">
        <v>123</v>
      </c>
      <c r="L376" s="1307" t="s">
        <v>57</v>
      </c>
      <c r="M376" s="793" t="s">
        <v>18</v>
      </c>
    </row>
    <row r="377" spans="1:13" ht="43.5" customHeight="1" x14ac:dyDescent="0.25">
      <c r="A377" s="797"/>
      <c r="B377" s="828"/>
      <c r="C377" s="1646"/>
      <c r="D377" s="877"/>
      <c r="E377" s="1688" t="s">
        <v>1851</v>
      </c>
      <c r="F377" s="803" t="s">
        <v>10373</v>
      </c>
      <c r="G377" s="793" t="s">
        <v>11418</v>
      </c>
      <c r="H377" s="811"/>
      <c r="I377" s="1659"/>
      <c r="J377" s="793" t="s">
        <v>11419</v>
      </c>
      <c r="K377" s="793" t="s">
        <v>171</v>
      </c>
      <c r="L377" s="1307" t="s">
        <v>57</v>
      </c>
      <c r="M377" s="793" t="s">
        <v>267</v>
      </c>
    </row>
    <row r="378" spans="1:13" ht="30.75" customHeight="1" x14ac:dyDescent="0.25">
      <c r="A378" s="797"/>
      <c r="B378" s="828"/>
      <c r="C378" s="1646"/>
      <c r="D378" s="877"/>
      <c r="E378" s="1688" t="s">
        <v>378</v>
      </c>
      <c r="F378" s="828" t="s">
        <v>11420</v>
      </c>
      <c r="G378" s="793" t="s">
        <v>11421</v>
      </c>
      <c r="H378" s="811"/>
      <c r="I378" s="1659"/>
      <c r="J378" s="793" t="s">
        <v>11422</v>
      </c>
      <c r="K378" s="793" t="s">
        <v>123</v>
      </c>
      <c r="L378" s="1307" t="s">
        <v>57</v>
      </c>
      <c r="M378" s="793" t="s">
        <v>267</v>
      </c>
    </row>
    <row r="379" spans="1:13" ht="28.5" customHeight="1" x14ac:dyDescent="0.25">
      <c r="A379" s="797"/>
      <c r="B379" s="828"/>
      <c r="C379" s="868" t="s">
        <v>412</v>
      </c>
      <c r="D379" s="875" t="s">
        <v>6684</v>
      </c>
      <c r="E379" s="2703" t="s">
        <v>13</v>
      </c>
      <c r="F379" s="2319" t="s">
        <v>11423</v>
      </c>
      <c r="G379" s="793" t="s">
        <v>11424</v>
      </c>
      <c r="H379" s="811"/>
      <c r="I379" s="873" t="s">
        <v>9644</v>
      </c>
      <c r="J379" s="793" t="s">
        <v>11424</v>
      </c>
      <c r="K379" s="793" t="s">
        <v>1699</v>
      </c>
      <c r="L379" s="1307" t="s">
        <v>57</v>
      </c>
      <c r="M379" s="793" t="s">
        <v>18</v>
      </c>
    </row>
    <row r="380" spans="1:13" ht="28.5" customHeight="1" x14ac:dyDescent="0.25">
      <c r="A380" s="797"/>
      <c r="B380" s="828"/>
      <c r="C380" s="1646"/>
      <c r="D380" s="877"/>
      <c r="E380" s="2320"/>
      <c r="F380" s="2322"/>
      <c r="G380" s="793" t="s">
        <v>11425</v>
      </c>
      <c r="H380" s="811"/>
      <c r="I380" s="1659"/>
      <c r="J380" s="793" t="s">
        <v>11426</v>
      </c>
      <c r="K380" s="793" t="s">
        <v>22</v>
      </c>
      <c r="L380" s="1307" t="s">
        <v>57</v>
      </c>
      <c r="M380" s="793" t="s">
        <v>18</v>
      </c>
    </row>
    <row r="381" spans="1:13" ht="21" customHeight="1" x14ac:dyDescent="0.25">
      <c r="A381" s="797"/>
      <c r="B381" s="828"/>
      <c r="C381" s="1646"/>
      <c r="D381" s="877"/>
      <c r="E381" s="2320"/>
      <c r="F381" s="2322"/>
      <c r="G381" s="793" t="s">
        <v>11427</v>
      </c>
      <c r="H381" s="811"/>
      <c r="I381" s="1659"/>
      <c r="J381" s="793" t="s">
        <v>11427</v>
      </c>
      <c r="K381" s="793" t="s">
        <v>1699</v>
      </c>
      <c r="L381" s="1307" t="s">
        <v>57</v>
      </c>
      <c r="M381" s="793" t="s">
        <v>18</v>
      </c>
    </row>
    <row r="382" spans="1:13" ht="30" customHeight="1" x14ac:dyDescent="0.25">
      <c r="A382" s="797"/>
      <c r="B382" s="828"/>
      <c r="C382" s="1646"/>
      <c r="D382" s="877"/>
      <c r="E382" s="2320"/>
      <c r="F382" s="2322"/>
      <c r="G382" s="793" t="s">
        <v>11428</v>
      </c>
      <c r="H382" s="811"/>
      <c r="I382" s="1659"/>
      <c r="J382" s="793" t="s">
        <v>11428</v>
      </c>
      <c r="K382" s="793" t="s">
        <v>3359</v>
      </c>
      <c r="L382" s="1307" t="s">
        <v>57</v>
      </c>
      <c r="M382" s="793" t="s">
        <v>18</v>
      </c>
    </row>
    <row r="383" spans="1:13" ht="28.5" customHeight="1" x14ac:dyDescent="0.25">
      <c r="A383" s="792">
        <v>42</v>
      </c>
      <c r="B383" s="822" t="s">
        <v>1341</v>
      </c>
      <c r="C383" s="868" t="s">
        <v>323</v>
      </c>
      <c r="D383" s="875" t="s">
        <v>4592</v>
      </c>
      <c r="E383" s="829" t="s">
        <v>19</v>
      </c>
      <c r="F383" s="822" t="s">
        <v>7888</v>
      </c>
      <c r="G383" s="793" t="s">
        <v>11429</v>
      </c>
      <c r="H383" s="802" t="s">
        <v>11430</v>
      </c>
      <c r="I383" s="873" t="s">
        <v>6697</v>
      </c>
      <c r="J383" s="793" t="s">
        <v>11431</v>
      </c>
      <c r="K383" s="816" t="s">
        <v>22</v>
      </c>
      <c r="L383" s="1307" t="s">
        <v>57</v>
      </c>
      <c r="M383" s="793" t="s">
        <v>18</v>
      </c>
    </row>
    <row r="384" spans="1:13" ht="24" customHeight="1" x14ac:dyDescent="0.25">
      <c r="A384" s="797"/>
      <c r="B384" s="828"/>
      <c r="C384" s="1646"/>
      <c r="D384" s="877"/>
      <c r="E384" s="829" t="s">
        <v>27</v>
      </c>
      <c r="F384" s="822" t="s">
        <v>11432</v>
      </c>
      <c r="G384" s="793" t="s">
        <v>11433</v>
      </c>
      <c r="H384" s="811"/>
      <c r="I384" s="1659"/>
      <c r="J384" s="793" t="s">
        <v>11433</v>
      </c>
      <c r="K384" s="793" t="s">
        <v>1699</v>
      </c>
      <c r="L384" s="1307" t="s">
        <v>57</v>
      </c>
      <c r="M384" s="793" t="s">
        <v>18</v>
      </c>
    </row>
    <row r="385" spans="1:13" ht="24" customHeight="1" x14ac:dyDescent="0.25">
      <c r="A385" s="797"/>
      <c r="B385" s="828"/>
      <c r="C385" s="1646"/>
      <c r="D385" s="877"/>
      <c r="E385" s="796"/>
      <c r="F385" s="825"/>
      <c r="G385" s="793" t="s">
        <v>11434</v>
      </c>
      <c r="H385" s="811"/>
      <c r="I385" s="1659"/>
      <c r="J385" s="793" t="s">
        <v>11435</v>
      </c>
      <c r="K385" s="793" t="s">
        <v>3359</v>
      </c>
      <c r="L385" s="1307" t="s">
        <v>57</v>
      </c>
      <c r="M385" s="793" t="s">
        <v>18</v>
      </c>
    </row>
    <row r="386" spans="1:13" ht="24" customHeight="1" x14ac:dyDescent="0.25">
      <c r="A386" s="797"/>
      <c r="B386" s="828"/>
      <c r="C386" s="1646"/>
      <c r="D386" s="877"/>
      <c r="E386" s="1654" t="s">
        <v>163</v>
      </c>
      <c r="F386" s="822" t="s">
        <v>4593</v>
      </c>
      <c r="G386" s="793" t="s">
        <v>11436</v>
      </c>
      <c r="H386" s="811"/>
      <c r="I386" s="1659"/>
      <c r="J386" s="793" t="s">
        <v>11437</v>
      </c>
      <c r="K386" s="816" t="s">
        <v>10877</v>
      </c>
      <c r="L386" s="1307" t="s">
        <v>57</v>
      </c>
      <c r="M386" s="793" t="s">
        <v>18</v>
      </c>
    </row>
    <row r="387" spans="1:13" ht="39.75" customHeight="1" x14ac:dyDescent="0.25">
      <c r="A387" s="797"/>
      <c r="B387" s="828"/>
      <c r="C387" s="1646"/>
      <c r="D387" s="877"/>
      <c r="E387" s="795"/>
      <c r="F387" s="828"/>
      <c r="G387" s="793" t="s">
        <v>11438</v>
      </c>
      <c r="H387" s="811"/>
      <c r="I387" s="1659"/>
      <c r="J387" s="793" t="s">
        <v>11438</v>
      </c>
      <c r="K387" s="793" t="s">
        <v>11311</v>
      </c>
      <c r="L387" s="1307" t="s">
        <v>57</v>
      </c>
      <c r="M387" s="793" t="s">
        <v>18</v>
      </c>
    </row>
    <row r="388" spans="1:13" ht="39.75" customHeight="1" x14ac:dyDescent="0.25">
      <c r="A388" s="797"/>
      <c r="B388" s="828"/>
      <c r="C388" s="1646"/>
      <c r="D388" s="877"/>
      <c r="E388" s="795"/>
      <c r="F388" s="828"/>
      <c r="G388" s="793" t="s">
        <v>11439</v>
      </c>
      <c r="H388" s="811"/>
      <c r="I388" s="1659"/>
      <c r="J388" s="793" t="s">
        <v>11439</v>
      </c>
      <c r="K388" s="793" t="s">
        <v>11440</v>
      </c>
      <c r="L388" s="1307" t="s">
        <v>57</v>
      </c>
      <c r="M388" s="793" t="s">
        <v>18</v>
      </c>
    </row>
    <row r="389" spans="1:13" ht="39.75" customHeight="1" x14ac:dyDescent="0.25">
      <c r="A389" s="797"/>
      <c r="B389" s="828"/>
      <c r="C389" s="1646"/>
      <c r="D389" s="877"/>
      <c r="E389" s="795"/>
      <c r="F389" s="828"/>
      <c r="G389" s="793" t="s">
        <v>11441</v>
      </c>
      <c r="H389" s="811"/>
      <c r="I389" s="1659"/>
      <c r="J389" s="793" t="s">
        <v>11441</v>
      </c>
      <c r="K389" s="793" t="s">
        <v>11442</v>
      </c>
      <c r="L389" s="1307" t="s">
        <v>57</v>
      </c>
      <c r="M389" s="793" t="s">
        <v>18</v>
      </c>
    </row>
    <row r="390" spans="1:13" ht="89.25" customHeight="1" x14ac:dyDescent="0.25">
      <c r="A390" s="797"/>
      <c r="B390" s="828"/>
      <c r="C390" s="1646"/>
      <c r="D390" s="877"/>
      <c r="E390" s="795"/>
      <c r="F390" s="828"/>
      <c r="G390" s="793" t="s">
        <v>11443</v>
      </c>
      <c r="H390" s="811"/>
      <c r="I390" s="1659"/>
      <c r="J390" s="793" t="s">
        <v>11444</v>
      </c>
      <c r="K390" s="793" t="s">
        <v>1612</v>
      </c>
      <c r="L390" s="1307" t="s">
        <v>57</v>
      </c>
      <c r="M390" s="793" t="s">
        <v>18</v>
      </c>
    </row>
    <row r="391" spans="1:13" ht="24" customHeight="1" x14ac:dyDescent="0.25">
      <c r="A391" s="797"/>
      <c r="B391" s="828"/>
      <c r="C391" s="1646"/>
      <c r="D391" s="877"/>
      <c r="E391" s="795"/>
      <c r="F391" s="828"/>
      <c r="G391" s="793" t="s">
        <v>11445</v>
      </c>
      <c r="H391" s="811"/>
      <c r="I391" s="1659"/>
      <c r="J391" s="793" t="s">
        <v>11446</v>
      </c>
      <c r="K391" s="793" t="s">
        <v>60</v>
      </c>
      <c r="L391" s="1307" t="s">
        <v>57</v>
      </c>
      <c r="M391" s="793" t="s">
        <v>18</v>
      </c>
    </row>
    <row r="392" spans="1:13" ht="105.75" customHeight="1" x14ac:dyDescent="0.25">
      <c r="A392" s="797"/>
      <c r="B392" s="828"/>
      <c r="C392" s="1646"/>
      <c r="D392" s="877"/>
      <c r="E392" s="796"/>
      <c r="F392" s="825"/>
      <c r="G392" s="793" t="s">
        <v>11447</v>
      </c>
      <c r="H392" s="811"/>
      <c r="I392" s="1659"/>
      <c r="J392" s="793" t="s">
        <v>11448</v>
      </c>
      <c r="K392" s="793" t="s">
        <v>3359</v>
      </c>
      <c r="L392" s="1307" t="s">
        <v>57</v>
      </c>
      <c r="M392" s="793" t="s">
        <v>18</v>
      </c>
    </row>
    <row r="393" spans="1:13" ht="42" customHeight="1" x14ac:dyDescent="0.25">
      <c r="A393" s="797"/>
      <c r="B393" s="828"/>
      <c r="C393" s="1646"/>
      <c r="D393" s="877"/>
      <c r="E393" s="813" t="s">
        <v>766</v>
      </c>
      <c r="F393" s="803" t="s">
        <v>11449</v>
      </c>
      <c r="G393" s="793" t="s">
        <v>11450</v>
      </c>
      <c r="H393" s="811"/>
      <c r="I393" s="1659"/>
      <c r="J393" s="793" t="s">
        <v>11451</v>
      </c>
      <c r="K393" s="793" t="s">
        <v>7220</v>
      </c>
      <c r="L393" s="1307" t="s">
        <v>57</v>
      </c>
      <c r="M393" s="793" t="s">
        <v>267</v>
      </c>
    </row>
    <row r="394" spans="1:13" ht="24.75" customHeight="1" x14ac:dyDescent="0.25">
      <c r="A394" s="797"/>
      <c r="B394" s="828"/>
      <c r="C394" s="1646"/>
      <c r="D394" s="877"/>
      <c r="E394" s="813" t="s">
        <v>88</v>
      </c>
      <c r="F394" s="803" t="s">
        <v>11452</v>
      </c>
      <c r="G394" s="793" t="s">
        <v>11453</v>
      </c>
      <c r="H394" s="811"/>
      <c r="I394" s="1659"/>
      <c r="J394" s="1674" t="s">
        <v>11454</v>
      </c>
      <c r="K394" s="793" t="s">
        <v>3359</v>
      </c>
      <c r="L394" s="1307" t="s">
        <v>57</v>
      </c>
      <c r="M394" s="793" t="s">
        <v>18</v>
      </c>
    </row>
    <row r="395" spans="1:13" ht="39" customHeight="1" x14ac:dyDescent="0.25">
      <c r="A395" s="797"/>
      <c r="B395" s="828"/>
      <c r="C395" s="1646"/>
      <c r="D395" s="877"/>
      <c r="E395" s="1654" t="s">
        <v>1748</v>
      </c>
      <c r="F395" s="828" t="s">
        <v>11455</v>
      </c>
      <c r="G395" s="793" t="s">
        <v>11456</v>
      </c>
      <c r="H395" s="811"/>
      <c r="I395" s="1659"/>
      <c r="J395" s="793" t="s">
        <v>11456</v>
      </c>
      <c r="K395" s="793" t="s">
        <v>11457</v>
      </c>
      <c r="L395" s="1307" t="s">
        <v>57</v>
      </c>
      <c r="M395" s="793" t="s">
        <v>18</v>
      </c>
    </row>
    <row r="396" spans="1:13" ht="35.450000000000003" customHeight="1" x14ac:dyDescent="0.25">
      <c r="A396" s="797"/>
      <c r="B396" s="828"/>
      <c r="C396" s="1646"/>
      <c r="D396" s="877"/>
      <c r="E396" s="795"/>
      <c r="F396" s="828"/>
      <c r="G396" s="793" t="s">
        <v>11458</v>
      </c>
      <c r="H396" s="811"/>
      <c r="I396" s="1659"/>
      <c r="J396" s="793" t="s">
        <v>11459</v>
      </c>
      <c r="K396" s="793" t="s">
        <v>11030</v>
      </c>
      <c r="L396" s="1307" t="s">
        <v>57</v>
      </c>
      <c r="M396" s="793" t="s">
        <v>18</v>
      </c>
    </row>
    <row r="397" spans="1:13" ht="47.1" customHeight="1" x14ac:dyDescent="0.25">
      <c r="A397" s="797"/>
      <c r="B397" s="828"/>
      <c r="C397" s="1646"/>
      <c r="D397" s="877"/>
      <c r="E397" s="796"/>
      <c r="F397" s="825"/>
      <c r="G397" s="809" t="s">
        <v>11460</v>
      </c>
      <c r="H397" s="811"/>
      <c r="I397" s="1659"/>
      <c r="J397" s="809" t="s">
        <v>11461</v>
      </c>
      <c r="K397" s="793" t="s">
        <v>3359</v>
      </c>
      <c r="L397" s="1307" t="s">
        <v>57</v>
      </c>
      <c r="M397" s="793" t="s">
        <v>18</v>
      </c>
    </row>
    <row r="398" spans="1:13" ht="34.35" customHeight="1" x14ac:dyDescent="0.25">
      <c r="A398" s="797"/>
      <c r="B398" s="828"/>
      <c r="C398" s="1646"/>
      <c r="D398" s="877"/>
      <c r="E398" s="795" t="s">
        <v>1518</v>
      </c>
      <c r="F398" s="828" t="s">
        <v>11462</v>
      </c>
      <c r="G398" s="793" t="s">
        <v>11463</v>
      </c>
      <c r="H398" s="811"/>
      <c r="I398" s="1659"/>
      <c r="J398" s="793" t="s">
        <v>11464</v>
      </c>
      <c r="K398" s="793" t="s">
        <v>9946</v>
      </c>
      <c r="L398" s="1307" t="s">
        <v>57</v>
      </c>
      <c r="M398" s="793" t="s">
        <v>18</v>
      </c>
    </row>
    <row r="399" spans="1:13" ht="18.75" customHeight="1" x14ac:dyDescent="0.25">
      <c r="A399" s="797"/>
      <c r="B399" s="828"/>
      <c r="C399" s="1646"/>
      <c r="D399" s="877"/>
      <c r="E399" s="795"/>
      <c r="F399" s="828"/>
      <c r="G399" s="793" t="s">
        <v>11465</v>
      </c>
      <c r="H399" s="811"/>
      <c r="I399" s="1659"/>
      <c r="J399" s="793" t="s">
        <v>11465</v>
      </c>
      <c r="K399" s="793" t="s">
        <v>1612</v>
      </c>
      <c r="L399" s="1307" t="s">
        <v>57</v>
      </c>
      <c r="M399" s="793" t="s">
        <v>18</v>
      </c>
    </row>
    <row r="400" spans="1:13" ht="34.35" customHeight="1" x14ac:dyDescent="0.25">
      <c r="A400" s="797"/>
      <c r="B400" s="828"/>
      <c r="C400" s="1646"/>
      <c r="D400" s="877"/>
      <c r="E400" s="796"/>
      <c r="F400" s="825"/>
      <c r="G400" s="793" t="s">
        <v>11466</v>
      </c>
      <c r="H400" s="811"/>
      <c r="I400" s="1659"/>
      <c r="J400" s="793" t="s">
        <v>11467</v>
      </c>
      <c r="K400" s="793" t="s">
        <v>3359</v>
      </c>
      <c r="L400" s="1307" t="s">
        <v>57</v>
      </c>
      <c r="M400" s="793" t="s">
        <v>18</v>
      </c>
    </row>
    <row r="401" spans="1:13" ht="51.75" customHeight="1" x14ac:dyDescent="0.25">
      <c r="A401" s="797"/>
      <c r="B401" s="828"/>
      <c r="C401" s="1646"/>
      <c r="D401" s="877"/>
      <c r="E401" s="795" t="s">
        <v>1522</v>
      </c>
      <c r="F401" s="828" t="s">
        <v>6143</v>
      </c>
      <c r="G401" s="793" t="s">
        <v>11468</v>
      </c>
      <c r="H401" s="811"/>
      <c r="I401" s="1659"/>
      <c r="J401" s="793" t="s">
        <v>11469</v>
      </c>
      <c r="K401" s="793" t="s">
        <v>124</v>
      </c>
      <c r="L401" s="1307" t="s">
        <v>57</v>
      </c>
      <c r="M401" s="793" t="s">
        <v>18</v>
      </c>
    </row>
    <row r="402" spans="1:13" ht="22.5" customHeight="1" x14ac:dyDescent="0.25">
      <c r="A402" s="797"/>
      <c r="B402" s="828"/>
      <c r="C402" s="1646"/>
      <c r="D402" s="877"/>
      <c r="E402" s="796"/>
      <c r="F402" s="825"/>
      <c r="G402" s="793" t="s">
        <v>11470</v>
      </c>
      <c r="H402" s="811"/>
      <c r="I402" s="1659"/>
      <c r="J402" s="793" t="s">
        <v>11471</v>
      </c>
      <c r="K402" s="793" t="s">
        <v>22</v>
      </c>
      <c r="L402" s="1307" t="s">
        <v>57</v>
      </c>
      <c r="M402" s="793" t="s">
        <v>18</v>
      </c>
    </row>
    <row r="403" spans="1:13" ht="22.5" customHeight="1" x14ac:dyDescent="0.25">
      <c r="A403" s="797"/>
      <c r="B403" s="828"/>
      <c r="C403" s="1646"/>
      <c r="D403" s="877"/>
      <c r="E403" s="813" t="s">
        <v>1526</v>
      </c>
      <c r="F403" s="803" t="s">
        <v>11472</v>
      </c>
      <c r="G403" s="793" t="s">
        <v>11473</v>
      </c>
      <c r="H403" s="811"/>
      <c r="I403" s="1659"/>
      <c r="J403" s="793" t="s">
        <v>11474</v>
      </c>
      <c r="K403" s="793" t="s">
        <v>3359</v>
      </c>
      <c r="L403" s="1307" t="s">
        <v>57</v>
      </c>
      <c r="M403" s="793" t="s">
        <v>18</v>
      </c>
    </row>
    <row r="404" spans="1:13" ht="22.5" customHeight="1" x14ac:dyDescent="0.25">
      <c r="A404" s="797"/>
      <c r="B404" s="828"/>
      <c r="C404" s="1646"/>
      <c r="D404" s="877"/>
      <c r="E404" s="795" t="s">
        <v>1289</v>
      </c>
      <c r="F404" s="828" t="s">
        <v>11475</v>
      </c>
      <c r="G404" s="793" t="s">
        <v>11476</v>
      </c>
      <c r="H404" s="811"/>
      <c r="I404" s="1659"/>
      <c r="J404" s="793" t="s">
        <v>11477</v>
      </c>
      <c r="K404" s="793" t="s">
        <v>130</v>
      </c>
      <c r="L404" s="1307" t="s">
        <v>57</v>
      </c>
      <c r="M404" s="793" t="s">
        <v>18</v>
      </c>
    </row>
    <row r="405" spans="1:13" ht="36.75" customHeight="1" x14ac:dyDescent="0.25">
      <c r="A405" s="797"/>
      <c r="B405" s="828"/>
      <c r="C405" s="868" t="s">
        <v>412</v>
      </c>
      <c r="D405" s="875" t="s">
        <v>1430</v>
      </c>
      <c r="E405" s="1660" t="s">
        <v>23</v>
      </c>
      <c r="F405" s="822" t="s">
        <v>4998</v>
      </c>
      <c r="G405" s="793" t="s">
        <v>11478</v>
      </c>
      <c r="H405" s="811"/>
      <c r="I405" s="873" t="s">
        <v>6713</v>
      </c>
      <c r="J405" s="793" t="s">
        <v>11478</v>
      </c>
      <c r="K405" s="793" t="s">
        <v>11479</v>
      </c>
      <c r="L405" s="1307" t="s">
        <v>57</v>
      </c>
      <c r="M405" s="793" t="s">
        <v>18</v>
      </c>
    </row>
    <row r="406" spans="1:13" ht="36" customHeight="1" x14ac:dyDescent="0.25">
      <c r="A406" s="797"/>
      <c r="B406" s="828"/>
      <c r="C406" s="1646"/>
      <c r="D406" s="877"/>
      <c r="E406" s="888"/>
      <c r="F406" s="828"/>
      <c r="G406" s="793" t="s">
        <v>11480</v>
      </c>
      <c r="H406" s="811"/>
      <c r="I406" s="1659"/>
      <c r="J406" s="793" t="s">
        <v>11480</v>
      </c>
      <c r="K406" s="793" t="s">
        <v>1612</v>
      </c>
      <c r="L406" s="1307" t="s">
        <v>57</v>
      </c>
      <c r="M406" s="793" t="s">
        <v>18</v>
      </c>
    </row>
    <row r="407" spans="1:13" ht="24" customHeight="1" x14ac:dyDescent="0.25">
      <c r="A407" s="797"/>
      <c r="B407" s="828"/>
      <c r="C407" s="1646"/>
      <c r="D407" s="830"/>
      <c r="E407" s="901"/>
      <c r="F407" s="807"/>
      <c r="G407" s="793" t="s">
        <v>11481</v>
      </c>
      <c r="H407" s="811"/>
      <c r="I407" s="1659"/>
      <c r="J407" s="793" t="s">
        <v>11481</v>
      </c>
      <c r="K407" s="793" t="s">
        <v>22</v>
      </c>
      <c r="L407" s="1307" t="s">
        <v>57</v>
      </c>
      <c r="M407" s="793" t="s">
        <v>18</v>
      </c>
    </row>
    <row r="408" spans="1:13" ht="74.25" customHeight="1" x14ac:dyDescent="0.25">
      <c r="A408" s="797"/>
      <c r="B408" s="828"/>
      <c r="C408" s="1646"/>
      <c r="D408" s="877"/>
      <c r="E408" s="1662"/>
      <c r="F408" s="825"/>
      <c r="G408" s="793" t="s">
        <v>11482</v>
      </c>
      <c r="H408" s="811"/>
      <c r="I408" s="1659"/>
      <c r="J408" s="793" t="s">
        <v>11483</v>
      </c>
      <c r="K408" s="793" t="s">
        <v>3359</v>
      </c>
      <c r="L408" s="1307" t="s">
        <v>57</v>
      </c>
      <c r="M408" s="793" t="s">
        <v>18</v>
      </c>
    </row>
    <row r="409" spans="1:13" ht="30" customHeight="1" x14ac:dyDescent="0.25">
      <c r="A409" s="797"/>
      <c r="B409" s="828"/>
      <c r="C409" s="868" t="s">
        <v>1576</v>
      </c>
      <c r="D409" s="875" t="s">
        <v>1434</v>
      </c>
      <c r="E409" s="1660" t="s">
        <v>88</v>
      </c>
      <c r="F409" s="822" t="s">
        <v>11484</v>
      </c>
      <c r="G409" s="793" t="s">
        <v>11485</v>
      </c>
      <c r="H409" s="811"/>
      <c r="I409" s="873" t="s">
        <v>11486</v>
      </c>
      <c r="J409" s="793" t="s">
        <v>11485</v>
      </c>
      <c r="K409" s="816" t="s">
        <v>16</v>
      </c>
      <c r="L409" s="1307" t="s">
        <v>57</v>
      </c>
      <c r="M409" s="793" t="s">
        <v>18</v>
      </c>
    </row>
    <row r="410" spans="1:13" ht="42" customHeight="1" x14ac:dyDescent="0.25">
      <c r="A410" s="797"/>
      <c r="B410" s="828"/>
      <c r="C410" s="1646"/>
      <c r="D410" s="877"/>
      <c r="E410" s="888"/>
      <c r="F410" s="828"/>
      <c r="G410" s="793" t="s">
        <v>11487</v>
      </c>
      <c r="H410" s="811"/>
      <c r="I410" s="1659"/>
      <c r="J410" s="793" t="s">
        <v>11488</v>
      </c>
      <c r="K410" s="793" t="s">
        <v>11489</v>
      </c>
      <c r="L410" s="1307" t="s">
        <v>57</v>
      </c>
      <c r="M410" s="793" t="s">
        <v>18</v>
      </c>
    </row>
    <row r="411" spans="1:13" ht="45" customHeight="1" x14ac:dyDescent="0.25">
      <c r="A411" s="797"/>
      <c r="B411" s="828"/>
      <c r="C411" s="1646"/>
      <c r="D411" s="877"/>
      <c r="E411" s="888"/>
      <c r="F411" s="828"/>
      <c r="G411" s="793" t="s">
        <v>11490</v>
      </c>
      <c r="H411" s="811"/>
      <c r="I411" s="1659"/>
      <c r="J411" s="793" t="s">
        <v>11490</v>
      </c>
      <c r="K411" s="793" t="s">
        <v>9946</v>
      </c>
      <c r="L411" s="1307" t="s">
        <v>57</v>
      </c>
      <c r="M411" s="793" t="s">
        <v>18</v>
      </c>
    </row>
    <row r="412" spans="1:13" ht="60" customHeight="1" x14ac:dyDescent="0.25">
      <c r="A412" s="797"/>
      <c r="B412" s="828"/>
      <c r="C412" s="1646"/>
      <c r="D412" s="877"/>
      <c r="E412" s="888"/>
      <c r="F412" s="828"/>
      <c r="G412" s="793" t="s">
        <v>11491</v>
      </c>
      <c r="H412" s="811"/>
      <c r="I412" s="1659"/>
      <c r="J412" s="793" t="s">
        <v>11491</v>
      </c>
      <c r="K412" s="793" t="s">
        <v>11479</v>
      </c>
      <c r="L412" s="1307" t="s">
        <v>57</v>
      </c>
      <c r="M412" s="793" t="s">
        <v>18</v>
      </c>
    </row>
    <row r="413" spans="1:13" ht="56.1" customHeight="1" x14ac:dyDescent="0.25">
      <c r="A413" s="797"/>
      <c r="B413" s="828"/>
      <c r="C413" s="1646"/>
      <c r="D413" s="877"/>
      <c r="E413" s="888"/>
      <c r="F413" s="828"/>
      <c r="G413" s="793" t="s">
        <v>11492</v>
      </c>
      <c r="H413" s="811"/>
      <c r="I413" s="1659"/>
      <c r="J413" s="793" t="s">
        <v>11492</v>
      </c>
      <c r="K413" s="816" t="s">
        <v>11493</v>
      </c>
      <c r="L413" s="1307" t="s">
        <v>57</v>
      </c>
      <c r="M413" s="793" t="s">
        <v>18</v>
      </c>
    </row>
    <row r="414" spans="1:13" ht="47.1" customHeight="1" x14ac:dyDescent="0.25">
      <c r="A414" s="797"/>
      <c r="B414" s="828"/>
      <c r="C414" s="1646"/>
      <c r="D414" s="877"/>
      <c r="E414" s="888"/>
      <c r="F414" s="828"/>
      <c r="G414" s="793" t="s">
        <v>11494</v>
      </c>
      <c r="H414" s="811"/>
      <c r="I414" s="1659"/>
      <c r="J414" s="793" t="s">
        <v>11495</v>
      </c>
      <c r="K414" s="816" t="s">
        <v>1612</v>
      </c>
      <c r="L414" s="1307" t="s">
        <v>57</v>
      </c>
      <c r="M414" s="793" t="s">
        <v>18</v>
      </c>
    </row>
    <row r="415" spans="1:13" ht="184.5" customHeight="1" x14ac:dyDescent="0.25">
      <c r="A415" s="797"/>
      <c r="B415" s="828"/>
      <c r="C415" s="1646"/>
      <c r="D415" s="877"/>
      <c r="E415" s="888"/>
      <c r="F415" s="828"/>
      <c r="G415" s="793" t="s">
        <v>11496</v>
      </c>
      <c r="H415" s="811"/>
      <c r="I415" s="1659"/>
      <c r="J415" s="793" t="s">
        <v>11497</v>
      </c>
      <c r="K415" s="816" t="s">
        <v>22</v>
      </c>
      <c r="L415" s="1307" t="s">
        <v>57</v>
      </c>
      <c r="M415" s="793" t="s">
        <v>18</v>
      </c>
    </row>
    <row r="416" spans="1:13" ht="126.75" customHeight="1" x14ac:dyDescent="0.25">
      <c r="A416" s="797"/>
      <c r="B416" s="828"/>
      <c r="C416" s="1646"/>
      <c r="D416" s="877"/>
      <c r="E416" s="1662"/>
      <c r="F416" s="825"/>
      <c r="G416" s="793" t="s">
        <v>11498</v>
      </c>
      <c r="H416" s="811"/>
      <c r="I416" s="1659"/>
      <c r="J416" s="793" t="s">
        <v>11499</v>
      </c>
      <c r="K416" s="816" t="s">
        <v>3359</v>
      </c>
      <c r="L416" s="1307" t="s">
        <v>57</v>
      </c>
      <c r="M416" s="793" t="s">
        <v>18</v>
      </c>
    </row>
    <row r="417" spans="1:13" ht="20.25" customHeight="1" x14ac:dyDescent="0.25">
      <c r="A417" s="797"/>
      <c r="B417" s="828"/>
      <c r="C417" s="1646"/>
      <c r="D417" s="877"/>
      <c r="E417" s="1660" t="s">
        <v>91</v>
      </c>
      <c r="F417" s="822" t="s">
        <v>11500</v>
      </c>
      <c r="G417" s="822" t="s">
        <v>11501</v>
      </c>
      <c r="H417" s="811"/>
      <c r="I417" s="1659"/>
      <c r="J417" s="793" t="s">
        <v>11502</v>
      </c>
      <c r="K417" s="816" t="s">
        <v>22</v>
      </c>
      <c r="L417" s="1307" t="s">
        <v>57</v>
      </c>
      <c r="M417" s="793" t="s">
        <v>18</v>
      </c>
    </row>
    <row r="418" spans="1:13" ht="20.25" customHeight="1" x14ac:dyDescent="0.25">
      <c r="A418" s="797"/>
      <c r="B418" s="828"/>
      <c r="C418" s="1646"/>
      <c r="D418" s="877"/>
      <c r="E418" s="1662"/>
      <c r="F418" s="825"/>
      <c r="G418" s="825"/>
      <c r="H418" s="811"/>
      <c r="I418" s="1659"/>
      <c r="J418" s="793" t="s">
        <v>11503</v>
      </c>
      <c r="K418" s="816" t="s">
        <v>3359</v>
      </c>
      <c r="L418" s="1307" t="s">
        <v>57</v>
      </c>
      <c r="M418" s="793" t="s">
        <v>18</v>
      </c>
    </row>
    <row r="419" spans="1:13" ht="26.25" customHeight="1" x14ac:dyDescent="0.25">
      <c r="A419" s="797"/>
      <c r="B419" s="828"/>
      <c r="C419" s="868" t="s">
        <v>242</v>
      </c>
      <c r="D419" s="875" t="s">
        <v>5354</v>
      </c>
      <c r="E419" s="880" t="s">
        <v>19</v>
      </c>
      <c r="F419" s="803" t="s">
        <v>6040</v>
      </c>
      <c r="G419" s="793" t="s">
        <v>6041</v>
      </c>
      <c r="H419" s="811"/>
      <c r="I419" s="873" t="s">
        <v>5357</v>
      </c>
      <c r="J419" s="793" t="s">
        <v>9045</v>
      </c>
      <c r="K419" s="816" t="s">
        <v>6328</v>
      </c>
      <c r="L419" s="1307" t="s">
        <v>57</v>
      </c>
      <c r="M419" s="793" t="s">
        <v>18</v>
      </c>
    </row>
    <row r="420" spans="1:13" ht="26.25" customHeight="1" x14ac:dyDescent="0.25">
      <c r="A420" s="797"/>
      <c r="B420" s="828"/>
      <c r="C420" s="1646"/>
      <c r="D420" s="877"/>
      <c r="E420" s="1660" t="s">
        <v>23</v>
      </c>
      <c r="F420" s="822" t="s">
        <v>11504</v>
      </c>
      <c r="G420" s="793" t="s">
        <v>1542</v>
      </c>
      <c r="H420" s="811"/>
      <c r="I420" s="1659"/>
      <c r="J420" s="793" t="s">
        <v>11505</v>
      </c>
      <c r="K420" s="816" t="s">
        <v>6328</v>
      </c>
      <c r="L420" s="1307" t="s">
        <v>57</v>
      </c>
      <c r="M420" s="793" t="s">
        <v>18</v>
      </c>
    </row>
    <row r="421" spans="1:13" ht="49.5" customHeight="1" x14ac:dyDescent="0.25">
      <c r="A421" s="797"/>
      <c r="B421" s="828"/>
      <c r="C421" s="1646"/>
      <c r="D421" s="877"/>
      <c r="E421" s="888"/>
      <c r="F421" s="828"/>
      <c r="G421" s="793" t="s">
        <v>11506</v>
      </c>
      <c r="H421" s="811"/>
      <c r="I421" s="1659"/>
      <c r="J421" s="793" t="s">
        <v>11506</v>
      </c>
      <c r="K421" s="793" t="s">
        <v>11507</v>
      </c>
      <c r="L421" s="1307" t="s">
        <v>57</v>
      </c>
      <c r="M421" s="793" t="s">
        <v>18</v>
      </c>
    </row>
    <row r="422" spans="1:13" ht="49.5" customHeight="1" x14ac:dyDescent="0.25">
      <c r="A422" s="797"/>
      <c r="B422" s="828"/>
      <c r="C422" s="1646"/>
      <c r="D422" s="877"/>
      <c r="E422" s="888"/>
      <c r="F422" s="828"/>
      <c r="G422" s="793" t="s">
        <v>11508</v>
      </c>
      <c r="H422" s="811"/>
      <c r="I422" s="1659"/>
      <c r="J422" s="793" t="s">
        <v>11509</v>
      </c>
      <c r="K422" s="793" t="s">
        <v>11510</v>
      </c>
      <c r="L422" s="1307" t="s">
        <v>57</v>
      </c>
      <c r="M422" s="793" t="s">
        <v>18</v>
      </c>
    </row>
    <row r="423" spans="1:13" ht="49.5" customHeight="1" x14ac:dyDescent="0.25">
      <c r="A423" s="797"/>
      <c r="B423" s="828"/>
      <c r="C423" s="1646"/>
      <c r="D423" s="877"/>
      <c r="E423" s="888"/>
      <c r="F423" s="828"/>
      <c r="G423" s="793" t="s">
        <v>11511</v>
      </c>
      <c r="H423" s="811"/>
      <c r="I423" s="1659"/>
      <c r="J423" s="793" t="s">
        <v>11512</v>
      </c>
      <c r="K423" s="793" t="s">
        <v>11513</v>
      </c>
      <c r="L423" s="1307" t="s">
        <v>57</v>
      </c>
      <c r="M423" s="793" t="s">
        <v>18</v>
      </c>
    </row>
    <row r="424" spans="1:13" ht="49.5" customHeight="1" x14ac:dyDescent="0.25">
      <c r="A424" s="797"/>
      <c r="B424" s="828"/>
      <c r="C424" s="1646"/>
      <c r="D424" s="877"/>
      <c r="E424" s="888"/>
      <c r="F424" s="828"/>
      <c r="G424" s="793" t="s">
        <v>11514</v>
      </c>
      <c r="H424" s="811"/>
      <c r="I424" s="1659"/>
      <c r="J424" s="793" t="s">
        <v>11515</v>
      </c>
      <c r="K424" s="816" t="s">
        <v>11516</v>
      </c>
      <c r="L424" s="1307" t="s">
        <v>57</v>
      </c>
      <c r="M424" s="793" t="s">
        <v>18</v>
      </c>
    </row>
    <row r="425" spans="1:13" ht="52.35" customHeight="1" x14ac:dyDescent="0.25">
      <c r="A425" s="797"/>
      <c r="B425" s="828"/>
      <c r="C425" s="1646"/>
      <c r="D425" s="877"/>
      <c r="E425" s="888"/>
      <c r="F425" s="828"/>
      <c r="G425" s="793" t="s">
        <v>11517</v>
      </c>
      <c r="H425" s="811"/>
      <c r="I425" s="1659"/>
      <c r="J425" s="793" t="s">
        <v>11518</v>
      </c>
      <c r="K425" s="793" t="s">
        <v>11519</v>
      </c>
      <c r="L425" s="1307" t="s">
        <v>57</v>
      </c>
      <c r="M425" s="793" t="s">
        <v>18</v>
      </c>
    </row>
    <row r="426" spans="1:13" ht="35.25" customHeight="1" x14ac:dyDescent="0.25">
      <c r="A426" s="797"/>
      <c r="B426" s="828"/>
      <c r="C426" s="1646"/>
      <c r="D426" s="877"/>
      <c r="E426" s="888"/>
      <c r="F426" s="828"/>
      <c r="G426" s="793" t="s">
        <v>11520</v>
      </c>
      <c r="H426" s="811"/>
      <c r="I426" s="1659"/>
      <c r="J426" s="793" t="s">
        <v>11521</v>
      </c>
      <c r="K426" s="793" t="s">
        <v>11522</v>
      </c>
      <c r="L426" s="1307" t="s">
        <v>57</v>
      </c>
      <c r="M426" s="793" t="s">
        <v>18</v>
      </c>
    </row>
    <row r="427" spans="1:13" ht="44.25" customHeight="1" x14ac:dyDescent="0.25">
      <c r="A427" s="797"/>
      <c r="B427" s="828"/>
      <c r="C427" s="1646"/>
      <c r="D427" s="877"/>
      <c r="E427" s="888"/>
      <c r="F427" s="828"/>
      <c r="G427" s="793" t="s">
        <v>11523</v>
      </c>
      <c r="H427" s="811"/>
      <c r="I427" s="1659"/>
      <c r="J427" s="793" t="s">
        <v>11523</v>
      </c>
      <c r="K427" s="816" t="s">
        <v>11524</v>
      </c>
      <c r="L427" s="1307" t="s">
        <v>57</v>
      </c>
      <c r="M427" s="793" t="s">
        <v>18</v>
      </c>
    </row>
    <row r="428" spans="1:13" ht="35.25" customHeight="1" x14ac:dyDescent="0.25">
      <c r="A428" s="797"/>
      <c r="B428" s="828"/>
      <c r="C428" s="1646"/>
      <c r="D428" s="877"/>
      <c r="E428" s="888"/>
      <c r="F428" s="828"/>
      <c r="G428" s="793" t="s">
        <v>11525</v>
      </c>
      <c r="H428" s="811"/>
      <c r="I428" s="1659"/>
      <c r="J428" s="793" t="s">
        <v>11526</v>
      </c>
      <c r="K428" s="793" t="s">
        <v>11311</v>
      </c>
      <c r="L428" s="1307" t="s">
        <v>57</v>
      </c>
      <c r="M428" s="793" t="s">
        <v>18</v>
      </c>
    </row>
    <row r="429" spans="1:13" ht="45.75" customHeight="1" x14ac:dyDescent="0.25">
      <c r="A429" s="797"/>
      <c r="B429" s="828"/>
      <c r="C429" s="1646"/>
      <c r="D429" s="877"/>
      <c r="E429" s="888"/>
      <c r="F429" s="828"/>
      <c r="G429" s="793" t="s">
        <v>11527</v>
      </c>
      <c r="H429" s="811"/>
      <c r="I429" s="1659"/>
      <c r="J429" s="793" t="s">
        <v>11528</v>
      </c>
      <c r="K429" s="793" t="s">
        <v>11529</v>
      </c>
      <c r="L429" s="1307" t="s">
        <v>57</v>
      </c>
      <c r="M429" s="793" t="s">
        <v>18</v>
      </c>
    </row>
    <row r="430" spans="1:13" ht="36.75" customHeight="1" x14ac:dyDescent="0.25">
      <c r="A430" s="797"/>
      <c r="B430" s="828"/>
      <c r="C430" s="1646"/>
      <c r="D430" s="877"/>
      <c r="E430" s="888"/>
      <c r="F430" s="828"/>
      <c r="G430" s="793" t="s">
        <v>11530</v>
      </c>
      <c r="H430" s="811"/>
      <c r="I430" s="1659"/>
      <c r="J430" s="793" t="s">
        <v>11530</v>
      </c>
      <c r="K430" s="816" t="s">
        <v>11531</v>
      </c>
      <c r="L430" s="1307" t="s">
        <v>57</v>
      </c>
      <c r="M430" s="793" t="s">
        <v>18</v>
      </c>
    </row>
    <row r="431" spans="1:13" ht="49.5" customHeight="1" x14ac:dyDescent="0.25">
      <c r="A431" s="797"/>
      <c r="B431" s="828"/>
      <c r="C431" s="1646"/>
      <c r="D431" s="877"/>
      <c r="E431" s="888"/>
      <c r="F431" s="828"/>
      <c r="G431" s="793" t="s">
        <v>11532</v>
      </c>
      <c r="H431" s="811"/>
      <c r="I431" s="1659"/>
      <c r="J431" s="793" t="s">
        <v>11533</v>
      </c>
      <c r="K431" s="816" t="s">
        <v>1612</v>
      </c>
      <c r="L431" s="1307" t="s">
        <v>57</v>
      </c>
      <c r="M431" s="793" t="s">
        <v>18</v>
      </c>
    </row>
    <row r="432" spans="1:13" ht="50.25" customHeight="1" x14ac:dyDescent="0.25">
      <c r="A432" s="797"/>
      <c r="B432" s="828"/>
      <c r="C432" s="1646"/>
      <c r="D432" s="877"/>
      <c r="E432" s="888"/>
      <c r="F432" s="828"/>
      <c r="G432" s="793" t="s">
        <v>11534</v>
      </c>
      <c r="H432" s="811"/>
      <c r="I432" s="1659"/>
      <c r="J432" s="793" t="s">
        <v>11535</v>
      </c>
      <c r="K432" s="816" t="s">
        <v>22</v>
      </c>
      <c r="L432" s="1307" t="s">
        <v>57</v>
      </c>
      <c r="M432" s="793" t="s">
        <v>18</v>
      </c>
    </row>
    <row r="433" spans="1:13" ht="150.75" customHeight="1" x14ac:dyDescent="0.25">
      <c r="A433" s="797"/>
      <c r="B433" s="828"/>
      <c r="C433" s="1646"/>
      <c r="D433" s="877"/>
      <c r="E433" s="1662"/>
      <c r="F433" s="825"/>
      <c r="G433" s="793" t="s">
        <v>11536</v>
      </c>
      <c r="H433" s="811"/>
      <c r="I433" s="1659"/>
      <c r="J433" s="793" t="s">
        <v>11537</v>
      </c>
      <c r="K433" s="816" t="s">
        <v>171</v>
      </c>
      <c r="L433" s="1307" t="s">
        <v>57</v>
      </c>
      <c r="M433" s="793" t="s">
        <v>18</v>
      </c>
    </row>
    <row r="434" spans="1:13" ht="25.5" customHeight="1" x14ac:dyDescent="0.25">
      <c r="A434" s="797"/>
      <c r="B434" s="828"/>
      <c r="C434" s="1646"/>
      <c r="D434" s="877"/>
      <c r="E434" s="1661" t="s">
        <v>761</v>
      </c>
      <c r="F434" s="803" t="s">
        <v>11538</v>
      </c>
      <c r="G434" s="793" t="s">
        <v>11539</v>
      </c>
      <c r="H434" s="811"/>
      <c r="I434" s="1659"/>
      <c r="J434" s="793" t="s">
        <v>11540</v>
      </c>
      <c r="K434" s="816" t="s">
        <v>22</v>
      </c>
      <c r="L434" s="1307" t="s">
        <v>57</v>
      </c>
      <c r="M434" s="793" t="s">
        <v>18</v>
      </c>
    </row>
    <row r="435" spans="1:13" ht="25.5" customHeight="1" x14ac:dyDescent="0.25">
      <c r="A435" s="797"/>
      <c r="B435" s="828"/>
      <c r="C435" s="1646"/>
      <c r="D435" s="877"/>
      <c r="E435" s="1661" t="s">
        <v>1485</v>
      </c>
      <c r="F435" s="803" t="s">
        <v>11541</v>
      </c>
      <c r="G435" s="793" t="s">
        <v>11542</v>
      </c>
      <c r="H435" s="811"/>
      <c r="I435" s="1659"/>
      <c r="J435" s="793" t="s">
        <v>11543</v>
      </c>
      <c r="K435" s="816" t="s">
        <v>22</v>
      </c>
      <c r="L435" s="1307" t="s">
        <v>57</v>
      </c>
      <c r="M435" s="793" t="s">
        <v>18</v>
      </c>
    </row>
    <row r="436" spans="1:13" ht="25.5" customHeight="1" x14ac:dyDescent="0.25">
      <c r="A436" s="797"/>
      <c r="B436" s="828"/>
      <c r="C436" s="1646"/>
      <c r="D436" s="877"/>
      <c r="E436" s="888" t="s">
        <v>85</v>
      </c>
      <c r="F436" s="828" t="s">
        <v>11544</v>
      </c>
      <c r="G436" s="793" t="s">
        <v>11545</v>
      </c>
      <c r="H436" s="811"/>
      <c r="I436" s="877"/>
      <c r="J436" s="793" t="s">
        <v>11546</v>
      </c>
      <c r="K436" s="816" t="s">
        <v>130</v>
      </c>
      <c r="L436" s="1307" t="s">
        <v>6091</v>
      </c>
      <c r="M436" s="793" t="s">
        <v>267</v>
      </c>
    </row>
    <row r="437" spans="1:13" ht="29.25" customHeight="1" x14ac:dyDescent="0.25">
      <c r="A437" s="797"/>
      <c r="B437" s="828"/>
      <c r="C437" s="868" t="s">
        <v>255</v>
      </c>
      <c r="D437" s="875" t="s">
        <v>6737</v>
      </c>
      <c r="E437" s="1660" t="s">
        <v>13</v>
      </c>
      <c r="F437" s="892" t="s">
        <v>11547</v>
      </c>
      <c r="G437" s="793" t="s">
        <v>11548</v>
      </c>
      <c r="H437" s="811"/>
      <c r="I437" s="873" t="s">
        <v>6740</v>
      </c>
      <c r="J437" s="793" t="s">
        <v>11548</v>
      </c>
      <c r="K437" s="816" t="s">
        <v>11549</v>
      </c>
      <c r="L437" s="1307" t="s">
        <v>57</v>
      </c>
      <c r="M437" s="793" t="s">
        <v>18</v>
      </c>
    </row>
    <row r="438" spans="1:13" ht="39.75" customHeight="1" x14ac:dyDescent="0.25">
      <c r="A438" s="797"/>
      <c r="B438" s="828"/>
      <c r="C438" s="1646"/>
      <c r="D438" s="877"/>
      <c r="E438" s="888"/>
      <c r="F438" s="812"/>
      <c r="G438" s="793" t="s">
        <v>11550</v>
      </c>
      <c r="H438" s="811"/>
      <c r="I438" s="1659"/>
      <c r="J438" s="793" t="s">
        <v>11551</v>
      </c>
      <c r="K438" s="816" t="s">
        <v>1612</v>
      </c>
      <c r="L438" s="1307" t="s">
        <v>57</v>
      </c>
      <c r="M438" s="793" t="s">
        <v>18</v>
      </c>
    </row>
    <row r="439" spans="1:13" ht="73.5" customHeight="1" x14ac:dyDescent="0.25">
      <c r="A439" s="797"/>
      <c r="B439" s="828"/>
      <c r="C439" s="1646"/>
      <c r="D439" s="877"/>
      <c r="E439" s="888"/>
      <c r="F439" s="812"/>
      <c r="G439" s="793" t="s">
        <v>11552</v>
      </c>
      <c r="H439" s="811"/>
      <c r="I439" s="1659"/>
      <c r="J439" s="793" t="s">
        <v>11553</v>
      </c>
      <c r="K439" s="816" t="s">
        <v>6872</v>
      </c>
      <c r="L439" s="1307" t="s">
        <v>57</v>
      </c>
      <c r="M439" s="793" t="s">
        <v>18</v>
      </c>
    </row>
    <row r="440" spans="1:13" ht="33.6" customHeight="1" x14ac:dyDescent="0.25">
      <c r="A440" s="797"/>
      <c r="B440" s="828"/>
      <c r="C440" s="1646"/>
      <c r="D440" s="877"/>
      <c r="E440" s="1660" t="s">
        <v>19</v>
      </c>
      <c r="F440" s="892" t="s">
        <v>11554</v>
      </c>
      <c r="G440" s="793" t="s">
        <v>8061</v>
      </c>
      <c r="H440" s="811"/>
      <c r="I440" s="1659"/>
      <c r="J440" s="793" t="s">
        <v>11555</v>
      </c>
      <c r="K440" s="816" t="s">
        <v>22</v>
      </c>
      <c r="L440" s="1307" t="s">
        <v>57</v>
      </c>
      <c r="M440" s="793" t="s">
        <v>18</v>
      </c>
    </row>
    <row r="441" spans="1:13" ht="33.6" customHeight="1" x14ac:dyDescent="0.25">
      <c r="A441" s="797"/>
      <c r="B441" s="828"/>
      <c r="C441" s="1646"/>
      <c r="D441" s="877"/>
      <c r="E441" s="1662"/>
      <c r="F441" s="825"/>
      <c r="G441" s="793" t="s">
        <v>11556</v>
      </c>
      <c r="H441" s="811"/>
      <c r="I441" s="1659"/>
      <c r="J441" s="793" t="s">
        <v>11556</v>
      </c>
      <c r="K441" s="816" t="s">
        <v>6872</v>
      </c>
      <c r="L441" s="1307" t="s">
        <v>57</v>
      </c>
      <c r="M441" s="793" t="s">
        <v>18</v>
      </c>
    </row>
    <row r="442" spans="1:13" ht="47.1" customHeight="1" x14ac:dyDescent="0.25">
      <c r="A442" s="797"/>
      <c r="B442" s="828"/>
      <c r="C442" s="1646"/>
      <c r="D442" s="877"/>
      <c r="E442" s="888" t="s">
        <v>23</v>
      </c>
      <c r="F442" s="1674" t="s">
        <v>11557</v>
      </c>
      <c r="G442" s="810" t="s">
        <v>11558</v>
      </c>
      <c r="H442" s="811"/>
      <c r="I442" s="1659"/>
      <c r="J442" s="810" t="s">
        <v>11558</v>
      </c>
      <c r="K442" s="816" t="s">
        <v>9946</v>
      </c>
      <c r="L442" s="1307" t="s">
        <v>57</v>
      </c>
      <c r="M442" s="793" t="s">
        <v>18</v>
      </c>
    </row>
    <row r="443" spans="1:13" ht="47.1" customHeight="1" x14ac:dyDescent="0.25">
      <c r="A443" s="797"/>
      <c r="B443" s="828"/>
      <c r="C443" s="1646"/>
      <c r="D443" s="877"/>
      <c r="E443" s="1662"/>
      <c r="F443" s="842"/>
      <c r="G443" s="810" t="s">
        <v>11559</v>
      </c>
      <c r="H443" s="811"/>
      <c r="I443" s="1659"/>
      <c r="J443" s="810" t="s">
        <v>11560</v>
      </c>
      <c r="K443" s="816" t="s">
        <v>130</v>
      </c>
      <c r="L443" s="1307" t="s">
        <v>57</v>
      </c>
      <c r="M443" s="793" t="s">
        <v>18</v>
      </c>
    </row>
    <row r="444" spans="1:13" ht="82.5" customHeight="1" x14ac:dyDescent="0.25">
      <c r="A444" s="797"/>
      <c r="B444" s="828"/>
      <c r="C444" s="1646"/>
      <c r="D444" s="877"/>
      <c r="E444" s="1661" t="s">
        <v>27</v>
      </c>
      <c r="F444" s="803" t="s">
        <v>8057</v>
      </c>
      <c r="G444" s="793" t="s">
        <v>11561</v>
      </c>
      <c r="H444" s="811"/>
      <c r="I444" s="1659"/>
      <c r="J444" s="793" t="s">
        <v>11562</v>
      </c>
      <c r="K444" s="816" t="s">
        <v>3359</v>
      </c>
      <c r="L444" s="1307" t="s">
        <v>57</v>
      </c>
      <c r="M444" s="793" t="s">
        <v>18</v>
      </c>
    </row>
    <row r="445" spans="1:13" ht="28.35" customHeight="1" x14ac:dyDescent="0.25">
      <c r="A445" s="797"/>
      <c r="B445" s="828"/>
      <c r="C445" s="1646"/>
      <c r="D445" s="877"/>
      <c r="E445" s="1661" t="s">
        <v>163</v>
      </c>
      <c r="F445" s="803" t="s">
        <v>8068</v>
      </c>
      <c r="G445" s="793" t="s">
        <v>11563</v>
      </c>
      <c r="H445" s="811"/>
      <c r="I445" s="1659"/>
      <c r="J445" s="793" t="s">
        <v>11564</v>
      </c>
      <c r="K445" s="816" t="s">
        <v>3359</v>
      </c>
      <c r="L445" s="1307" t="s">
        <v>57</v>
      </c>
      <c r="M445" s="793" t="s">
        <v>18</v>
      </c>
    </row>
    <row r="446" spans="1:13" ht="28.35" customHeight="1" x14ac:dyDescent="0.25">
      <c r="A446" s="797"/>
      <c r="B446" s="828"/>
      <c r="C446" s="1646"/>
      <c r="D446" s="877"/>
      <c r="E446" s="1662" t="s">
        <v>85</v>
      </c>
      <c r="F446" s="825" t="s">
        <v>11565</v>
      </c>
      <c r="G446" s="793" t="s">
        <v>11566</v>
      </c>
      <c r="H446" s="811"/>
      <c r="I446" s="1659"/>
      <c r="J446" s="793" t="s">
        <v>11567</v>
      </c>
      <c r="K446" s="816" t="s">
        <v>3359</v>
      </c>
      <c r="L446" s="1307" t="s">
        <v>57</v>
      </c>
      <c r="M446" s="793" t="s">
        <v>18</v>
      </c>
    </row>
    <row r="447" spans="1:13" ht="28.35" customHeight="1" x14ac:dyDescent="0.25">
      <c r="A447" s="797"/>
      <c r="B447" s="828"/>
      <c r="C447" s="1646"/>
      <c r="D447" s="877"/>
      <c r="E447" s="888" t="s">
        <v>88</v>
      </c>
      <c r="F447" s="828" t="s">
        <v>11568</v>
      </c>
      <c r="G447" s="793" t="s">
        <v>11569</v>
      </c>
      <c r="H447" s="811"/>
      <c r="I447" s="1659"/>
      <c r="J447" s="793" t="s">
        <v>11570</v>
      </c>
      <c r="K447" s="816" t="s">
        <v>3359</v>
      </c>
      <c r="L447" s="1307" t="s">
        <v>57</v>
      </c>
      <c r="M447" s="793" t="s">
        <v>18</v>
      </c>
    </row>
    <row r="448" spans="1:13" ht="28.35" customHeight="1" x14ac:dyDescent="0.25">
      <c r="A448" s="797"/>
      <c r="B448" s="828"/>
      <c r="C448" s="868" t="s">
        <v>264</v>
      </c>
      <c r="D448" s="875" t="s">
        <v>5683</v>
      </c>
      <c r="E448" s="1660" t="s">
        <v>13</v>
      </c>
      <c r="F448" s="822" t="s">
        <v>11571</v>
      </c>
      <c r="G448" s="793" t="s">
        <v>11572</v>
      </c>
      <c r="H448" s="811"/>
      <c r="I448" s="873" t="s">
        <v>6760</v>
      </c>
      <c r="J448" s="793" t="s">
        <v>11572</v>
      </c>
      <c r="K448" s="816" t="s">
        <v>16</v>
      </c>
      <c r="L448" s="1307" t="s">
        <v>57</v>
      </c>
      <c r="M448" s="793" t="s">
        <v>18</v>
      </c>
    </row>
    <row r="449" spans="1:13" ht="28.35" customHeight="1" x14ac:dyDescent="0.25">
      <c r="A449" s="797"/>
      <c r="B449" s="828"/>
      <c r="C449" s="1646"/>
      <c r="D449" s="877"/>
      <c r="E449" s="888"/>
      <c r="F449" s="828"/>
      <c r="G449" s="802" t="s">
        <v>11573</v>
      </c>
      <c r="H449" s="811"/>
      <c r="I449" s="1659"/>
      <c r="J449" s="793" t="s">
        <v>11573</v>
      </c>
      <c r="K449" s="816" t="s">
        <v>1612</v>
      </c>
      <c r="L449" s="1307" t="s">
        <v>57</v>
      </c>
      <c r="M449" s="793" t="s">
        <v>18</v>
      </c>
    </row>
    <row r="450" spans="1:13" ht="28.35" customHeight="1" x14ac:dyDescent="0.25">
      <c r="A450" s="797"/>
      <c r="B450" s="828"/>
      <c r="C450" s="1646"/>
      <c r="D450" s="877"/>
      <c r="E450" s="1662"/>
      <c r="F450" s="825"/>
      <c r="G450" s="793" t="s">
        <v>11574</v>
      </c>
      <c r="H450" s="811"/>
      <c r="I450" s="1659"/>
      <c r="J450" s="793" t="s">
        <v>11575</v>
      </c>
      <c r="K450" s="816" t="s">
        <v>130</v>
      </c>
      <c r="L450" s="1307" t="s">
        <v>57</v>
      </c>
      <c r="M450" s="793" t="s">
        <v>18</v>
      </c>
    </row>
    <row r="451" spans="1:13" ht="47.25" customHeight="1" x14ac:dyDescent="0.25">
      <c r="A451" s="797"/>
      <c r="B451" s="828"/>
      <c r="C451" s="1646"/>
      <c r="D451" s="877"/>
      <c r="E451" s="1661" t="s">
        <v>1672</v>
      </c>
      <c r="F451" s="803" t="s">
        <v>11576</v>
      </c>
      <c r="G451" s="810" t="s">
        <v>11577</v>
      </c>
      <c r="H451" s="811"/>
      <c r="I451" s="1659"/>
      <c r="J451" s="793" t="s">
        <v>11578</v>
      </c>
      <c r="K451" s="816" t="s">
        <v>1612</v>
      </c>
      <c r="L451" s="1307" t="s">
        <v>57</v>
      </c>
      <c r="M451" s="793" t="s">
        <v>18</v>
      </c>
    </row>
    <row r="452" spans="1:13" ht="32.1" customHeight="1" x14ac:dyDescent="0.25">
      <c r="A452" s="797"/>
      <c r="B452" s="828"/>
      <c r="C452" s="1646"/>
      <c r="D452" s="877"/>
      <c r="E452" s="1661" t="s">
        <v>23</v>
      </c>
      <c r="F452" s="803" t="s">
        <v>11579</v>
      </c>
      <c r="G452" s="793" t="s">
        <v>11580</v>
      </c>
      <c r="H452" s="811"/>
      <c r="I452" s="1659"/>
      <c r="J452" s="793" t="s">
        <v>11581</v>
      </c>
      <c r="K452" s="816" t="s">
        <v>1612</v>
      </c>
      <c r="L452" s="1307" t="s">
        <v>57</v>
      </c>
      <c r="M452" s="793" t="s">
        <v>18</v>
      </c>
    </row>
    <row r="453" spans="1:13" ht="32.1" customHeight="1" x14ac:dyDescent="0.25">
      <c r="A453" s="797"/>
      <c r="B453" s="828"/>
      <c r="C453" s="1646"/>
      <c r="D453" s="877"/>
      <c r="E453" s="1661" t="s">
        <v>27</v>
      </c>
      <c r="F453" s="803" t="s">
        <v>11582</v>
      </c>
      <c r="G453" s="793" t="s">
        <v>11583</v>
      </c>
      <c r="H453" s="811"/>
      <c r="I453" s="1659"/>
      <c r="J453" s="811" t="s">
        <v>11584</v>
      </c>
      <c r="K453" s="816" t="s">
        <v>22</v>
      </c>
      <c r="L453" s="1307" t="s">
        <v>57</v>
      </c>
      <c r="M453" s="793" t="s">
        <v>18</v>
      </c>
    </row>
    <row r="454" spans="1:13" ht="36" customHeight="1" x14ac:dyDescent="0.25">
      <c r="A454" s="797"/>
      <c r="B454" s="828"/>
      <c r="C454" s="1646"/>
      <c r="D454" s="877"/>
      <c r="E454" s="1661" t="s">
        <v>163</v>
      </c>
      <c r="F454" s="803" t="s">
        <v>11585</v>
      </c>
      <c r="G454" s="793" t="s">
        <v>11586</v>
      </c>
      <c r="H454" s="811"/>
      <c r="I454" s="1659"/>
      <c r="J454" s="793" t="s">
        <v>11586</v>
      </c>
      <c r="K454" s="816" t="s">
        <v>22</v>
      </c>
      <c r="L454" s="1307" t="s">
        <v>57</v>
      </c>
      <c r="M454" s="793" t="s">
        <v>18</v>
      </c>
    </row>
    <row r="455" spans="1:13" ht="23.25" customHeight="1" x14ac:dyDescent="0.25">
      <c r="A455" s="797"/>
      <c r="B455" s="828"/>
      <c r="C455" s="1646"/>
      <c r="D455" s="877"/>
      <c r="E455" s="1661" t="s">
        <v>766</v>
      </c>
      <c r="F455" s="803" t="s">
        <v>11587</v>
      </c>
      <c r="G455" s="793" t="s">
        <v>11588</v>
      </c>
      <c r="H455" s="811"/>
      <c r="I455" s="1659"/>
      <c r="J455" s="793" t="s">
        <v>11589</v>
      </c>
      <c r="K455" s="816" t="s">
        <v>22</v>
      </c>
      <c r="L455" s="1307" t="s">
        <v>57</v>
      </c>
      <c r="M455" s="793" t="s">
        <v>18</v>
      </c>
    </row>
    <row r="456" spans="1:13" ht="23.25" customHeight="1" x14ac:dyDescent="0.25">
      <c r="A456" s="797"/>
      <c r="B456" s="828"/>
      <c r="C456" s="1646"/>
      <c r="D456" s="877"/>
      <c r="E456" s="1661" t="s">
        <v>88</v>
      </c>
      <c r="F456" s="803" t="s">
        <v>11590</v>
      </c>
      <c r="G456" s="793" t="s">
        <v>11591</v>
      </c>
      <c r="H456" s="811"/>
      <c r="I456" s="1659"/>
      <c r="J456" s="793" t="s">
        <v>11592</v>
      </c>
      <c r="K456" s="816" t="s">
        <v>3300</v>
      </c>
      <c r="L456" s="1307" t="s">
        <v>57</v>
      </c>
      <c r="M456" s="793" t="s">
        <v>18</v>
      </c>
    </row>
    <row r="457" spans="1:13" ht="42.6" customHeight="1" x14ac:dyDescent="0.25">
      <c r="A457" s="797"/>
      <c r="B457" s="828"/>
      <c r="C457" s="1646"/>
      <c r="D457" s="877"/>
      <c r="E457" s="1661" t="s">
        <v>91</v>
      </c>
      <c r="F457" s="803" t="s">
        <v>11593</v>
      </c>
      <c r="G457" s="793" t="s">
        <v>11594</v>
      </c>
      <c r="H457" s="811"/>
      <c r="I457" s="1659"/>
      <c r="J457" s="793" t="s">
        <v>11595</v>
      </c>
      <c r="K457" s="816" t="s">
        <v>11311</v>
      </c>
      <c r="L457" s="1307" t="s">
        <v>57</v>
      </c>
      <c r="M457" s="793" t="s">
        <v>18</v>
      </c>
    </row>
    <row r="458" spans="1:13" ht="42.6" customHeight="1" x14ac:dyDescent="0.25">
      <c r="A458" s="797"/>
      <c r="B458" s="828"/>
      <c r="C458" s="1646"/>
      <c r="D458" s="877"/>
      <c r="E458" s="1661" t="s">
        <v>1518</v>
      </c>
      <c r="F458" s="803" t="s">
        <v>11596</v>
      </c>
      <c r="G458" s="793" t="s">
        <v>11597</v>
      </c>
      <c r="H458" s="811"/>
      <c r="I458" s="1659"/>
      <c r="J458" s="793" t="s">
        <v>11597</v>
      </c>
      <c r="K458" s="816" t="s">
        <v>11311</v>
      </c>
      <c r="L458" s="1307" t="s">
        <v>57</v>
      </c>
      <c r="M458" s="793" t="s">
        <v>18</v>
      </c>
    </row>
    <row r="459" spans="1:13" ht="39.6" customHeight="1" x14ac:dyDescent="0.25">
      <c r="A459" s="797"/>
      <c r="B459" s="828"/>
      <c r="C459" s="1646"/>
      <c r="D459" s="877"/>
      <c r="E459" s="888" t="s">
        <v>1522</v>
      </c>
      <c r="F459" s="828" t="s">
        <v>11598</v>
      </c>
      <c r="G459" s="793" t="s">
        <v>11599</v>
      </c>
      <c r="H459" s="811"/>
      <c r="I459" s="1659"/>
      <c r="J459" s="793" t="s">
        <v>11599</v>
      </c>
      <c r="K459" s="793" t="s">
        <v>11030</v>
      </c>
      <c r="L459" s="1307" t="s">
        <v>57</v>
      </c>
      <c r="M459" s="793" t="s">
        <v>18</v>
      </c>
    </row>
    <row r="460" spans="1:13" ht="24.75" customHeight="1" x14ac:dyDescent="0.25">
      <c r="A460" s="797"/>
      <c r="B460" s="828"/>
      <c r="C460" s="1646"/>
      <c r="D460" s="830"/>
      <c r="E460" s="1661" t="s">
        <v>1526</v>
      </c>
      <c r="F460" s="844" t="s">
        <v>11600</v>
      </c>
      <c r="G460" s="793" t="s">
        <v>11601</v>
      </c>
      <c r="H460" s="811"/>
      <c r="I460" s="862"/>
      <c r="J460" s="793" t="s">
        <v>11602</v>
      </c>
      <c r="K460" s="816" t="s">
        <v>22</v>
      </c>
      <c r="L460" s="1307" t="s">
        <v>57</v>
      </c>
      <c r="M460" s="793" t="s">
        <v>18</v>
      </c>
    </row>
    <row r="461" spans="1:13" ht="24.75" customHeight="1" x14ac:dyDescent="0.25">
      <c r="A461" s="797"/>
      <c r="B461" s="828"/>
      <c r="C461" s="1646"/>
      <c r="D461" s="830"/>
      <c r="E461" s="1662" t="s">
        <v>1289</v>
      </c>
      <c r="F461" s="818" t="s">
        <v>11603</v>
      </c>
      <c r="G461" s="793" t="s">
        <v>11604</v>
      </c>
      <c r="H461" s="811"/>
      <c r="I461" s="862"/>
      <c r="J461" s="793" t="s">
        <v>11605</v>
      </c>
      <c r="K461" s="816" t="s">
        <v>22</v>
      </c>
      <c r="L461" s="1307" t="s">
        <v>57</v>
      </c>
      <c r="M461" s="793" t="s">
        <v>18</v>
      </c>
    </row>
    <row r="462" spans="1:13" ht="24.75" customHeight="1" x14ac:dyDescent="0.25">
      <c r="A462" s="797"/>
      <c r="B462" s="828"/>
      <c r="C462" s="1646"/>
      <c r="D462" s="830"/>
      <c r="E462" s="1661" t="s">
        <v>105</v>
      </c>
      <c r="F462" s="844" t="s">
        <v>11606</v>
      </c>
      <c r="G462" s="802" t="s">
        <v>11607</v>
      </c>
      <c r="H462" s="811"/>
      <c r="I462" s="862"/>
      <c r="J462" s="802" t="s">
        <v>11608</v>
      </c>
      <c r="K462" s="833" t="s">
        <v>22</v>
      </c>
      <c r="L462" s="874" t="s">
        <v>57</v>
      </c>
      <c r="M462" s="802" t="s">
        <v>18</v>
      </c>
    </row>
    <row r="463" spans="1:13" ht="24.75" customHeight="1" x14ac:dyDescent="0.25">
      <c r="A463" s="797"/>
      <c r="B463" s="828"/>
      <c r="C463" s="1646"/>
      <c r="D463" s="830"/>
      <c r="E463" s="1661" t="s">
        <v>110</v>
      </c>
      <c r="F463" s="844" t="s">
        <v>11609</v>
      </c>
      <c r="G463" s="793" t="s">
        <v>11610</v>
      </c>
      <c r="H463" s="811"/>
      <c r="I463" s="862"/>
      <c r="J463" s="793" t="s">
        <v>11610</v>
      </c>
      <c r="K463" s="833" t="s">
        <v>7220</v>
      </c>
      <c r="L463" s="874" t="s">
        <v>57</v>
      </c>
      <c r="M463" s="802" t="s">
        <v>18</v>
      </c>
    </row>
    <row r="464" spans="1:13" ht="24.75" customHeight="1" x14ac:dyDescent="0.25">
      <c r="A464" s="797"/>
      <c r="B464" s="828"/>
      <c r="C464" s="1646"/>
      <c r="D464" s="877"/>
      <c r="E464" s="813" t="s">
        <v>113</v>
      </c>
      <c r="F464" s="844" t="s">
        <v>11611</v>
      </c>
      <c r="G464" s="844" t="s">
        <v>11612</v>
      </c>
      <c r="H464" s="814"/>
      <c r="I464" s="862"/>
      <c r="J464" s="905" t="s">
        <v>11613</v>
      </c>
      <c r="K464" s="793" t="s">
        <v>123</v>
      </c>
      <c r="L464" s="1307" t="s">
        <v>57</v>
      </c>
      <c r="M464" s="793" t="s">
        <v>18</v>
      </c>
    </row>
    <row r="465" spans="1:13" ht="24.75" customHeight="1" x14ac:dyDescent="0.25">
      <c r="A465" s="797"/>
      <c r="B465" s="828"/>
      <c r="C465" s="1646"/>
      <c r="D465" s="877"/>
      <c r="E465" s="795" t="s">
        <v>116</v>
      </c>
      <c r="F465" s="1671" t="s">
        <v>11614</v>
      </c>
      <c r="G465" s="815" t="s">
        <v>11615</v>
      </c>
      <c r="H465" s="814"/>
      <c r="I465" s="862"/>
      <c r="J465" s="1673" t="s">
        <v>4712</v>
      </c>
      <c r="K465" s="833" t="s">
        <v>7220</v>
      </c>
      <c r="L465" s="874" t="s">
        <v>57</v>
      </c>
      <c r="M465" s="802" t="s">
        <v>18</v>
      </c>
    </row>
    <row r="466" spans="1:13" ht="38.25" customHeight="1" x14ac:dyDescent="0.25">
      <c r="A466" s="797"/>
      <c r="B466" s="828"/>
      <c r="C466" s="1646"/>
      <c r="D466" s="877"/>
      <c r="E466" s="1661" t="s">
        <v>126</v>
      </c>
      <c r="F466" s="803" t="s">
        <v>11616</v>
      </c>
      <c r="G466" s="803" t="s">
        <v>11617</v>
      </c>
      <c r="H466" s="810"/>
      <c r="I466" s="1653"/>
      <c r="J466" s="793" t="s">
        <v>11618</v>
      </c>
      <c r="K466" s="816" t="s">
        <v>123</v>
      </c>
      <c r="L466" s="1307" t="s">
        <v>57</v>
      </c>
      <c r="M466" s="793" t="s">
        <v>18</v>
      </c>
    </row>
    <row r="467" spans="1:13" ht="25.5" customHeight="1" x14ac:dyDescent="0.25">
      <c r="A467" s="1667">
        <v>43</v>
      </c>
      <c r="B467" s="803" t="s">
        <v>11619</v>
      </c>
      <c r="C467" s="1665" t="s">
        <v>264</v>
      </c>
      <c r="D467" s="863" t="s">
        <v>11620</v>
      </c>
      <c r="E467" s="1661" t="s">
        <v>13</v>
      </c>
      <c r="F467" s="844" t="s">
        <v>11621</v>
      </c>
      <c r="G467" s="793" t="s">
        <v>11622</v>
      </c>
      <c r="H467" s="793" t="s">
        <v>11623</v>
      </c>
      <c r="I467" s="863" t="s">
        <v>11620</v>
      </c>
      <c r="J467" s="793" t="s">
        <v>11622</v>
      </c>
      <c r="K467" s="816" t="s">
        <v>130</v>
      </c>
      <c r="L467" s="1307" t="s">
        <v>6091</v>
      </c>
      <c r="M467" s="793" t="s">
        <v>267</v>
      </c>
    </row>
    <row r="468" spans="1:13" ht="25.5" customHeight="1" x14ac:dyDescent="0.25">
      <c r="A468" s="797">
        <v>44</v>
      </c>
      <c r="B468" s="877" t="s">
        <v>1342</v>
      </c>
      <c r="C468" s="1646"/>
      <c r="D468" s="877" t="s">
        <v>1342</v>
      </c>
      <c r="E468" s="900" t="s">
        <v>13</v>
      </c>
      <c r="F468" s="825" t="s">
        <v>702</v>
      </c>
      <c r="G468" s="811" t="s">
        <v>11624</v>
      </c>
      <c r="H468" s="1659" t="s">
        <v>11625</v>
      </c>
      <c r="I468" s="1659" t="s">
        <v>1342</v>
      </c>
      <c r="J468" s="810" t="s">
        <v>11626</v>
      </c>
      <c r="K468" s="859" t="s">
        <v>196</v>
      </c>
      <c r="L468" s="891" t="s">
        <v>57</v>
      </c>
      <c r="M468" s="810" t="s">
        <v>18</v>
      </c>
    </row>
    <row r="469" spans="1:13" ht="25.5" customHeight="1" x14ac:dyDescent="0.25">
      <c r="A469" s="797"/>
      <c r="B469" s="877"/>
      <c r="C469" s="1646"/>
      <c r="D469" s="877"/>
      <c r="E469" s="901" t="s">
        <v>246</v>
      </c>
      <c r="F469" s="828" t="s">
        <v>11627</v>
      </c>
      <c r="G469" s="793" t="s">
        <v>11628</v>
      </c>
      <c r="H469" s="1659"/>
      <c r="I469" s="1659"/>
      <c r="J469" s="793" t="s">
        <v>11629</v>
      </c>
      <c r="K469" s="816" t="s">
        <v>1699</v>
      </c>
      <c r="L469" s="1307" t="s">
        <v>57</v>
      </c>
      <c r="M469" s="793" t="s">
        <v>18</v>
      </c>
    </row>
    <row r="470" spans="1:13" ht="25.5" customHeight="1" x14ac:dyDescent="0.25">
      <c r="A470" s="797"/>
      <c r="B470" s="877"/>
      <c r="C470" s="1646"/>
      <c r="D470" s="877"/>
      <c r="E470" s="901"/>
      <c r="F470" s="828"/>
      <c r="G470" s="793" t="s">
        <v>11630</v>
      </c>
      <c r="H470" s="1659"/>
      <c r="I470" s="1659"/>
      <c r="J470" s="793" t="s">
        <v>11631</v>
      </c>
      <c r="K470" s="816" t="s">
        <v>22</v>
      </c>
      <c r="L470" s="1307" t="s">
        <v>57</v>
      </c>
      <c r="M470" s="793" t="s">
        <v>18</v>
      </c>
    </row>
    <row r="471" spans="1:13" ht="25.5" customHeight="1" x14ac:dyDescent="0.25">
      <c r="A471" s="797"/>
      <c r="B471" s="877"/>
      <c r="C471" s="1646"/>
      <c r="D471" s="877"/>
      <c r="E471" s="901"/>
      <c r="F471" s="828"/>
      <c r="G471" s="793" t="s">
        <v>11632</v>
      </c>
      <c r="H471" s="1659"/>
      <c r="I471" s="1659"/>
      <c r="J471" s="793" t="s">
        <v>11632</v>
      </c>
      <c r="K471" s="816" t="s">
        <v>3300</v>
      </c>
      <c r="L471" s="1307" t="s">
        <v>57</v>
      </c>
      <c r="M471" s="793" t="s">
        <v>18</v>
      </c>
    </row>
    <row r="472" spans="1:13" ht="37.5" customHeight="1" x14ac:dyDescent="0.25">
      <c r="A472" s="797"/>
      <c r="B472" s="877"/>
      <c r="C472" s="1646"/>
      <c r="D472" s="877"/>
      <c r="E472" s="900"/>
      <c r="F472" s="825"/>
      <c r="G472" s="793" t="s">
        <v>11633</v>
      </c>
      <c r="H472" s="1653"/>
      <c r="I472" s="1653"/>
      <c r="J472" s="793" t="s">
        <v>11634</v>
      </c>
      <c r="K472" s="816" t="s">
        <v>3359</v>
      </c>
      <c r="L472" s="1307" t="s">
        <v>57</v>
      </c>
      <c r="M472" s="793" t="s">
        <v>18</v>
      </c>
    </row>
    <row r="473" spans="1:13" ht="39" customHeight="1" x14ac:dyDescent="0.25">
      <c r="A473" s="792">
        <v>45</v>
      </c>
      <c r="B473" s="875" t="s">
        <v>1344</v>
      </c>
      <c r="C473" s="868" t="s">
        <v>323</v>
      </c>
      <c r="D473" s="875" t="s">
        <v>1344</v>
      </c>
      <c r="E473" s="1689" t="s">
        <v>13</v>
      </c>
      <c r="F473" s="822" t="s">
        <v>705</v>
      </c>
      <c r="G473" s="793" t="s">
        <v>11636</v>
      </c>
      <c r="H473" s="1659" t="s">
        <v>13400</v>
      </c>
      <c r="I473" s="1659" t="s">
        <v>13401</v>
      </c>
      <c r="J473" s="793" t="s">
        <v>11636</v>
      </c>
      <c r="K473" s="816" t="s">
        <v>11637</v>
      </c>
      <c r="L473" s="1307" t="s">
        <v>57</v>
      </c>
      <c r="M473" s="793" t="s">
        <v>18</v>
      </c>
    </row>
    <row r="474" spans="1:13" ht="74.099999999999994" customHeight="1" x14ac:dyDescent="0.25">
      <c r="A474" s="797"/>
      <c r="B474" s="877"/>
      <c r="C474" s="1646"/>
      <c r="D474" s="877"/>
      <c r="E474" s="857"/>
      <c r="F474" s="828"/>
      <c r="G474" s="793" t="s">
        <v>11638</v>
      </c>
      <c r="H474" s="1659"/>
      <c r="I474" s="1659"/>
      <c r="J474" s="793" t="s">
        <v>11639</v>
      </c>
      <c r="K474" s="816" t="s">
        <v>1612</v>
      </c>
      <c r="L474" s="1307" t="s">
        <v>57</v>
      </c>
      <c r="M474" s="793" t="s">
        <v>18</v>
      </c>
    </row>
    <row r="475" spans="1:13" ht="84.75" customHeight="1" x14ac:dyDescent="0.25">
      <c r="A475" s="1668"/>
      <c r="B475" s="1669"/>
      <c r="C475" s="1668"/>
      <c r="D475" s="1669"/>
      <c r="E475" s="1690"/>
      <c r="F475" s="1672"/>
      <c r="G475" s="793" t="s">
        <v>11640</v>
      </c>
      <c r="H475" s="1659"/>
      <c r="I475" s="1659"/>
      <c r="J475" s="816" t="s">
        <v>11641</v>
      </c>
      <c r="K475" s="816" t="s">
        <v>3359</v>
      </c>
      <c r="L475" s="1307" t="s">
        <v>57</v>
      </c>
      <c r="M475" s="793" t="s">
        <v>18</v>
      </c>
    </row>
    <row r="476" spans="1:13" ht="23.25" customHeight="1" x14ac:dyDescent="0.25">
      <c r="A476" s="797"/>
      <c r="B476" s="877"/>
      <c r="C476" s="1646"/>
      <c r="D476" s="877"/>
      <c r="E476" s="901" t="s">
        <v>246</v>
      </c>
      <c r="F476" s="828" t="s">
        <v>11642</v>
      </c>
      <c r="G476" s="793" t="s">
        <v>11643</v>
      </c>
      <c r="H476" s="1659"/>
      <c r="I476" s="1659"/>
      <c r="J476" s="793" t="s">
        <v>8714</v>
      </c>
      <c r="K476" s="816" t="s">
        <v>22</v>
      </c>
      <c r="L476" s="1307" t="s">
        <v>57</v>
      </c>
      <c r="M476" s="793" t="s">
        <v>18</v>
      </c>
    </row>
    <row r="477" spans="1:13" ht="23.25" customHeight="1" x14ac:dyDescent="0.25">
      <c r="A477" s="797"/>
      <c r="B477" s="877"/>
      <c r="C477" s="1646"/>
      <c r="D477" s="877"/>
      <c r="E477" s="901"/>
      <c r="F477" s="828"/>
      <c r="G477" s="793" t="s">
        <v>11644</v>
      </c>
      <c r="H477" s="1659"/>
      <c r="I477" s="1659"/>
      <c r="J477" s="793" t="s">
        <v>6776</v>
      </c>
      <c r="K477" s="816" t="s">
        <v>3300</v>
      </c>
      <c r="L477" s="1307" t="s">
        <v>57</v>
      </c>
      <c r="M477" s="793" t="s">
        <v>18</v>
      </c>
    </row>
    <row r="478" spans="1:13" ht="23.25" customHeight="1" x14ac:dyDescent="0.25">
      <c r="A478" s="797"/>
      <c r="B478" s="877"/>
      <c r="C478" s="1646"/>
      <c r="D478" s="877"/>
      <c r="E478" s="901"/>
      <c r="F478" s="828"/>
      <c r="G478" s="793" t="s">
        <v>11645</v>
      </c>
      <c r="H478" s="1659"/>
      <c r="I478" s="1659"/>
      <c r="J478" s="793" t="s">
        <v>11646</v>
      </c>
      <c r="K478" s="816" t="s">
        <v>130</v>
      </c>
      <c r="L478" s="1307" t="s">
        <v>57</v>
      </c>
      <c r="M478" s="793" t="s">
        <v>18</v>
      </c>
    </row>
    <row r="479" spans="1:13" ht="42.6" customHeight="1" x14ac:dyDescent="0.25">
      <c r="A479" s="797"/>
      <c r="B479" s="877"/>
      <c r="C479" s="1646"/>
      <c r="D479" s="877"/>
      <c r="E479" s="900"/>
      <c r="F479" s="825"/>
      <c r="G479" s="793" t="s">
        <v>11647</v>
      </c>
      <c r="H479" s="1659"/>
      <c r="I479" s="1659"/>
      <c r="J479" s="793" t="s">
        <v>11648</v>
      </c>
      <c r="K479" s="816" t="s">
        <v>3359</v>
      </c>
      <c r="L479" s="1307" t="s">
        <v>57</v>
      </c>
      <c r="M479" s="793" t="s">
        <v>18</v>
      </c>
    </row>
    <row r="480" spans="1:13" ht="46.5" customHeight="1" x14ac:dyDescent="0.25">
      <c r="A480" s="797"/>
      <c r="B480" s="877"/>
      <c r="C480" s="1646"/>
      <c r="D480" s="877"/>
      <c r="E480" s="880" t="s">
        <v>23</v>
      </c>
      <c r="F480" s="803" t="s">
        <v>11649</v>
      </c>
      <c r="G480" s="793" t="s">
        <v>11650</v>
      </c>
      <c r="H480" s="1659"/>
      <c r="I480" s="1659"/>
      <c r="J480" s="793" t="s">
        <v>11651</v>
      </c>
      <c r="K480" s="816" t="s">
        <v>108</v>
      </c>
      <c r="L480" s="1307" t="s">
        <v>57</v>
      </c>
      <c r="M480" s="793" t="s">
        <v>18</v>
      </c>
    </row>
    <row r="481" spans="1:13" ht="23.25" customHeight="1" x14ac:dyDescent="0.25">
      <c r="A481" s="797"/>
      <c r="B481" s="877"/>
      <c r="C481" s="1646"/>
      <c r="D481" s="877"/>
      <c r="E481" s="880" t="s">
        <v>27</v>
      </c>
      <c r="F481" s="803" t="s">
        <v>8105</v>
      </c>
      <c r="G481" s="793" t="s">
        <v>11652</v>
      </c>
      <c r="H481" s="1659"/>
      <c r="I481" s="1659"/>
      <c r="J481" s="793" t="s">
        <v>11653</v>
      </c>
      <c r="K481" s="816" t="s">
        <v>108</v>
      </c>
      <c r="L481" s="1307" t="s">
        <v>57</v>
      </c>
      <c r="M481" s="793" t="s">
        <v>18</v>
      </c>
    </row>
    <row r="482" spans="1:13" ht="31.5" customHeight="1" x14ac:dyDescent="0.25">
      <c r="A482" s="797"/>
      <c r="B482" s="877"/>
      <c r="C482" s="1657"/>
      <c r="D482" s="877"/>
      <c r="E482" s="901" t="s">
        <v>163</v>
      </c>
      <c r="F482" s="828" t="s">
        <v>11654</v>
      </c>
      <c r="G482" s="815" t="s">
        <v>11655</v>
      </c>
      <c r="H482" s="1659"/>
      <c r="I482" s="1659"/>
      <c r="J482" s="815" t="s">
        <v>11656</v>
      </c>
      <c r="K482" s="816" t="s">
        <v>108</v>
      </c>
      <c r="L482" s="1307" t="s">
        <v>57</v>
      </c>
      <c r="M482" s="793" t="s">
        <v>18</v>
      </c>
    </row>
    <row r="483" spans="1:13" ht="83.25" customHeight="1" x14ac:dyDescent="0.25">
      <c r="A483" s="797"/>
      <c r="B483" s="877"/>
      <c r="C483" s="2701" t="s">
        <v>472</v>
      </c>
      <c r="D483" s="2341" t="s">
        <v>1439</v>
      </c>
      <c r="E483" s="2703" t="s">
        <v>23</v>
      </c>
      <c r="F483" s="2319" t="s">
        <v>10034</v>
      </c>
      <c r="G483" s="793" t="s">
        <v>11657</v>
      </c>
      <c r="H483" s="1659"/>
      <c r="I483" s="873" t="s">
        <v>11658</v>
      </c>
      <c r="J483" s="793" t="s">
        <v>11659</v>
      </c>
      <c r="K483" s="816" t="s">
        <v>1612</v>
      </c>
      <c r="L483" s="1307" t="s">
        <v>57</v>
      </c>
      <c r="M483" s="793" t="s">
        <v>18</v>
      </c>
    </row>
    <row r="484" spans="1:13" ht="53.25" customHeight="1" x14ac:dyDescent="0.25">
      <c r="A484" s="797"/>
      <c r="B484" s="877"/>
      <c r="C484" s="2702"/>
      <c r="D484" s="2342"/>
      <c r="E484" s="2320"/>
      <c r="F484" s="2322"/>
      <c r="G484" s="793" t="s">
        <v>11660</v>
      </c>
      <c r="H484" s="1659"/>
      <c r="I484" s="1659"/>
      <c r="J484" s="793" t="s">
        <v>11661</v>
      </c>
      <c r="K484" s="816" t="s">
        <v>3359</v>
      </c>
      <c r="L484" s="1307" t="s">
        <v>57</v>
      </c>
      <c r="M484" s="793" t="s">
        <v>18</v>
      </c>
    </row>
    <row r="485" spans="1:13" ht="25.5" customHeight="1" x14ac:dyDescent="0.25">
      <c r="A485" s="1654">
        <v>46</v>
      </c>
      <c r="B485" s="822" t="s">
        <v>1318</v>
      </c>
      <c r="C485" s="2353" t="s">
        <v>563</v>
      </c>
      <c r="D485" s="2341" t="s">
        <v>1364</v>
      </c>
      <c r="E485" s="1652" t="s">
        <v>761</v>
      </c>
      <c r="F485" s="902" t="s">
        <v>11662</v>
      </c>
      <c r="G485" s="709" t="s">
        <v>11663</v>
      </c>
      <c r="H485" s="802" t="s">
        <v>11664</v>
      </c>
      <c r="I485" s="2312" t="s">
        <v>11665</v>
      </c>
      <c r="J485" s="793" t="s">
        <v>11666</v>
      </c>
      <c r="K485" s="707" t="s">
        <v>11667</v>
      </c>
      <c r="L485" s="1307" t="s">
        <v>57</v>
      </c>
      <c r="M485" s="793" t="s">
        <v>18</v>
      </c>
    </row>
    <row r="486" spans="1:13" ht="30" customHeight="1" x14ac:dyDescent="0.25">
      <c r="A486" s="795"/>
      <c r="B486" s="828"/>
      <c r="C486" s="2354"/>
      <c r="D486" s="2342"/>
      <c r="E486" s="1691"/>
      <c r="F486" s="1692"/>
      <c r="G486" s="1693"/>
      <c r="H486" s="811"/>
      <c r="I486" s="2313"/>
      <c r="J486" s="793" t="s">
        <v>11668</v>
      </c>
      <c r="K486" s="707" t="s">
        <v>97</v>
      </c>
      <c r="L486" s="1307" t="s">
        <v>57</v>
      </c>
      <c r="M486" s="793" t="s">
        <v>18</v>
      </c>
    </row>
    <row r="487" spans="1:13" ht="30" customHeight="1" x14ac:dyDescent="0.25">
      <c r="A487" s="795"/>
      <c r="B487" s="828"/>
      <c r="C487" s="2354"/>
      <c r="D487" s="2342"/>
      <c r="E487" s="1652" t="s">
        <v>1485</v>
      </c>
      <c r="F487" s="1694" t="s">
        <v>11669</v>
      </c>
      <c r="G487" s="793" t="s">
        <v>11670</v>
      </c>
      <c r="H487" s="811"/>
      <c r="I487" s="2313"/>
      <c r="J487" s="793" t="s">
        <v>11671</v>
      </c>
      <c r="K487" s="707" t="s">
        <v>3300</v>
      </c>
      <c r="L487" s="1307" t="s">
        <v>57</v>
      </c>
      <c r="M487" s="793" t="s">
        <v>18</v>
      </c>
    </row>
    <row r="488" spans="1:13" ht="41.45" customHeight="1" x14ac:dyDescent="0.25">
      <c r="A488" s="795"/>
      <c r="B488" s="828"/>
      <c r="C488" s="795"/>
      <c r="D488" s="830"/>
      <c r="E488" s="1652" t="s">
        <v>85</v>
      </c>
      <c r="F488" s="1694" t="s">
        <v>11672</v>
      </c>
      <c r="G488" s="793" t="s">
        <v>11673</v>
      </c>
      <c r="H488" s="811"/>
      <c r="I488" s="862"/>
      <c r="J488" s="793" t="s">
        <v>11674</v>
      </c>
      <c r="K488" s="707" t="s">
        <v>108</v>
      </c>
      <c r="L488" s="1307" t="s">
        <v>57</v>
      </c>
      <c r="M488" s="793" t="s">
        <v>18</v>
      </c>
    </row>
    <row r="489" spans="1:13" ht="27.75" customHeight="1" x14ac:dyDescent="0.25">
      <c r="A489" s="795"/>
      <c r="B489" s="828"/>
      <c r="C489" s="796"/>
      <c r="D489" s="840"/>
      <c r="E489" s="1652" t="s">
        <v>88</v>
      </c>
      <c r="F489" s="1694" t="s">
        <v>11675</v>
      </c>
      <c r="G489" s="793" t="s">
        <v>11676</v>
      </c>
      <c r="H489" s="811"/>
      <c r="I489" s="1697"/>
      <c r="J489" s="793" t="s">
        <v>11677</v>
      </c>
      <c r="K489" s="707" t="s">
        <v>108</v>
      </c>
      <c r="L489" s="1307" t="s">
        <v>57</v>
      </c>
      <c r="M489" s="793" t="s">
        <v>18</v>
      </c>
    </row>
    <row r="490" spans="1:13" ht="41.45" customHeight="1" x14ac:dyDescent="0.25">
      <c r="A490" s="795"/>
      <c r="B490" s="828"/>
      <c r="C490" s="1646" t="s">
        <v>625</v>
      </c>
      <c r="D490" s="877" t="s">
        <v>1366</v>
      </c>
      <c r="E490" s="1338" t="s">
        <v>23</v>
      </c>
      <c r="F490" s="902" t="s">
        <v>11678</v>
      </c>
      <c r="G490" s="793" t="s">
        <v>11679</v>
      </c>
      <c r="H490" s="811"/>
      <c r="I490" s="1653" t="s">
        <v>13402</v>
      </c>
      <c r="J490" s="793" t="s">
        <v>11680</v>
      </c>
      <c r="K490" s="707" t="s">
        <v>3359</v>
      </c>
      <c r="L490" s="1307" t="s">
        <v>57</v>
      </c>
      <c r="M490" s="793" t="s">
        <v>18</v>
      </c>
    </row>
    <row r="491" spans="1:13" ht="30.75" customHeight="1" x14ac:dyDescent="0.25">
      <c r="A491" s="795"/>
      <c r="B491" s="828"/>
      <c r="C491" s="2701" t="s">
        <v>472</v>
      </c>
      <c r="D491" s="2341" t="s">
        <v>1368</v>
      </c>
      <c r="E491" s="1652" t="s">
        <v>13</v>
      </c>
      <c r="F491" s="1694" t="s">
        <v>6803</v>
      </c>
      <c r="G491" s="802" t="s">
        <v>11681</v>
      </c>
      <c r="H491" s="811"/>
      <c r="I491" s="2312" t="s">
        <v>11682</v>
      </c>
      <c r="J491" s="793" t="s">
        <v>11683</v>
      </c>
      <c r="K491" s="707" t="s">
        <v>37</v>
      </c>
      <c r="L491" s="1307" t="s">
        <v>57</v>
      </c>
      <c r="M491" s="793" t="s">
        <v>18</v>
      </c>
    </row>
    <row r="492" spans="1:13" ht="30.75" customHeight="1" x14ac:dyDescent="0.25">
      <c r="A492" s="795"/>
      <c r="B492" s="828"/>
      <c r="C492" s="2702"/>
      <c r="D492" s="2342"/>
      <c r="E492" s="1691"/>
      <c r="F492" s="1695"/>
      <c r="G492" s="810"/>
      <c r="H492" s="811"/>
      <c r="I492" s="2313"/>
      <c r="J492" s="793" t="s">
        <v>11684</v>
      </c>
      <c r="K492" s="707" t="s">
        <v>123</v>
      </c>
      <c r="L492" s="1307" t="s">
        <v>57</v>
      </c>
      <c r="M492" s="793" t="s">
        <v>18</v>
      </c>
    </row>
    <row r="493" spans="1:13" ht="30.75" customHeight="1" x14ac:dyDescent="0.25">
      <c r="A493" s="795"/>
      <c r="B493" s="828"/>
      <c r="C493" s="2702"/>
      <c r="D493" s="2342"/>
      <c r="E493" s="1650" t="s">
        <v>19</v>
      </c>
      <c r="F493" s="1651" t="s">
        <v>11685</v>
      </c>
      <c r="G493" s="793" t="s">
        <v>11686</v>
      </c>
      <c r="H493" s="811"/>
      <c r="I493" s="2313"/>
      <c r="J493" s="793" t="s">
        <v>11687</v>
      </c>
      <c r="K493" s="707" t="s">
        <v>37</v>
      </c>
      <c r="L493" s="1307" t="s">
        <v>57</v>
      </c>
      <c r="M493" s="793" t="s">
        <v>18</v>
      </c>
    </row>
    <row r="494" spans="1:13" ht="42" customHeight="1" x14ac:dyDescent="0.25">
      <c r="A494" s="795"/>
      <c r="B494" s="828"/>
      <c r="C494" s="2701" t="s">
        <v>741</v>
      </c>
      <c r="D494" s="2341" t="s">
        <v>1370</v>
      </c>
      <c r="E494" s="2706" t="s">
        <v>13</v>
      </c>
      <c r="F494" s="2708" t="s">
        <v>9080</v>
      </c>
      <c r="G494" s="793" t="s">
        <v>11688</v>
      </c>
      <c r="H494" s="811"/>
      <c r="I494" s="2312" t="s">
        <v>11689</v>
      </c>
      <c r="J494" s="793" t="s">
        <v>11688</v>
      </c>
      <c r="K494" s="1696" t="s">
        <v>1612</v>
      </c>
      <c r="L494" s="1307" t="s">
        <v>57</v>
      </c>
      <c r="M494" s="793" t="s">
        <v>18</v>
      </c>
    </row>
    <row r="495" spans="1:13" ht="38.25" customHeight="1" x14ac:dyDescent="0.25">
      <c r="A495" s="796"/>
      <c r="B495" s="825"/>
      <c r="C495" s="2704"/>
      <c r="D495" s="2705"/>
      <c r="E495" s="2707"/>
      <c r="F495" s="2709"/>
      <c r="G495" s="793" t="s">
        <v>11690</v>
      </c>
      <c r="H495" s="810"/>
      <c r="I495" s="2710"/>
      <c r="J495" s="793" t="s">
        <v>11691</v>
      </c>
      <c r="K495" s="1696" t="s">
        <v>3359</v>
      </c>
      <c r="L495" s="1307" t="s">
        <v>57</v>
      </c>
      <c r="M495" s="793" t="s">
        <v>18</v>
      </c>
    </row>
    <row r="496" spans="1:13" ht="60.6" customHeight="1" x14ac:dyDescent="0.25">
      <c r="A496" s="2318">
        <v>48</v>
      </c>
      <c r="B496" s="2319" t="s">
        <v>1346</v>
      </c>
      <c r="C496" s="2701" t="s">
        <v>323</v>
      </c>
      <c r="D496" s="2341" t="s">
        <v>1441</v>
      </c>
      <c r="E496" s="880" t="s">
        <v>13</v>
      </c>
      <c r="F496" s="803" t="s">
        <v>773</v>
      </c>
      <c r="G496" s="793" t="s">
        <v>6816</v>
      </c>
      <c r="H496" s="802" t="s">
        <v>11692</v>
      </c>
      <c r="I496" s="2312" t="s">
        <v>11693</v>
      </c>
      <c r="J496" s="1307" t="s">
        <v>11694</v>
      </c>
      <c r="K496" s="793" t="s">
        <v>8740</v>
      </c>
      <c r="L496" s="1307" t="s">
        <v>57</v>
      </c>
      <c r="M496" s="793" t="s">
        <v>18</v>
      </c>
    </row>
    <row r="497" spans="1:13" ht="42" customHeight="1" x14ac:dyDescent="0.25">
      <c r="A497" s="2343"/>
      <c r="B497" s="2322"/>
      <c r="C497" s="2702"/>
      <c r="D497" s="2342"/>
      <c r="E497" s="1661" t="s">
        <v>19</v>
      </c>
      <c r="F497" s="803" t="s">
        <v>8741</v>
      </c>
      <c r="G497" s="847" t="s">
        <v>11695</v>
      </c>
      <c r="H497" s="811"/>
      <c r="I497" s="2313"/>
      <c r="J497" s="847" t="s">
        <v>11695</v>
      </c>
      <c r="K497" s="793" t="s">
        <v>11696</v>
      </c>
      <c r="L497" s="1307" t="s">
        <v>57</v>
      </c>
      <c r="M497" s="793" t="s">
        <v>18</v>
      </c>
    </row>
    <row r="498" spans="1:13" ht="22.5" customHeight="1" x14ac:dyDescent="0.25">
      <c r="A498" s="2343"/>
      <c r="B498" s="2322"/>
      <c r="C498" s="2702"/>
      <c r="D498" s="2342"/>
      <c r="E498" s="1661" t="s">
        <v>23</v>
      </c>
      <c r="F498" s="803" t="s">
        <v>6148</v>
      </c>
      <c r="G498" s="1307" t="s">
        <v>11697</v>
      </c>
      <c r="H498" s="811"/>
      <c r="I498" s="2313"/>
      <c r="J498" s="1307" t="s">
        <v>11698</v>
      </c>
      <c r="K498" s="793" t="s">
        <v>22</v>
      </c>
      <c r="L498" s="1307" t="s">
        <v>57</v>
      </c>
      <c r="M498" s="793" t="s">
        <v>18</v>
      </c>
    </row>
    <row r="499" spans="1:13" ht="22.5" customHeight="1" x14ac:dyDescent="0.25">
      <c r="A499" s="2343"/>
      <c r="B499" s="2322"/>
      <c r="C499" s="1657"/>
      <c r="D499" s="840"/>
      <c r="E499" s="880" t="s">
        <v>27</v>
      </c>
      <c r="F499" s="844" t="s">
        <v>11699</v>
      </c>
      <c r="G499" s="1307" t="s">
        <v>11700</v>
      </c>
      <c r="H499" s="811"/>
      <c r="I499" s="862"/>
      <c r="J499" s="1307" t="s">
        <v>11701</v>
      </c>
      <c r="K499" s="793" t="s">
        <v>130</v>
      </c>
      <c r="L499" s="1307" t="s">
        <v>6091</v>
      </c>
      <c r="M499" s="793" t="s">
        <v>267</v>
      </c>
    </row>
    <row r="500" spans="1:13" ht="22.5" customHeight="1" x14ac:dyDescent="0.25">
      <c r="A500" s="2343"/>
      <c r="B500" s="2322"/>
      <c r="C500" s="868" t="s">
        <v>472</v>
      </c>
      <c r="D500" s="875" t="s">
        <v>6170</v>
      </c>
      <c r="E500" s="829" t="s">
        <v>27</v>
      </c>
      <c r="F500" s="800" t="s">
        <v>8182</v>
      </c>
      <c r="G500" s="1307" t="s">
        <v>11702</v>
      </c>
      <c r="H500" s="811"/>
      <c r="I500" s="875" t="s">
        <v>11703</v>
      </c>
      <c r="J500" s="1307" t="s">
        <v>11704</v>
      </c>
      <c r="K500" s="793" t="s">
        <v>3359</v>
      </c>
      <c r="L500" s="1307" t="s">
        <v>57</v>
      </c>
      <c r="M500" s="793" t="s">
        <v>18</v>
      </c>
    </row>
    <row r="501" spans="1:13" ht="22.5" customHeight="1" x14ac:dyDescent="0.25">
      <c r="A501" s="2343"/>
      <c r="B501" s="2322"/>
      <c r="C501" s="1646"/>
      <c r="D501" s="877"/>
      <c r="E501" s="2703" t="s">
        <v>163</v>
      </c>
      <c r="F501" s="2319" t="s">
        <v>11705</v>
      </c>
      <c r="G501" s="1307" t="s">
        <v>11706</v>
      </c>
      <c r="H501" s="811"/>
      <c r="I501" s="1659"/>
      <c r="J501" s="1307" t="s">
        <v>11707</v>
      </c>
      <c r="K501" s="793" t="s">
        <v>22</v>
      </c>
      <c r="L501" s="1307" t="s">
        <v>57</v>
      </c>
      <c r="M501" s="793" t="s">
        <v>18</v>
      </c>
    </row>
    <row r="502" spans="1:13" ht="30.6" customHeight="1" x14ac:dyDescent="0.25">
      <c r="A502" s="2343"/>
      <c r="B502" s="2322"/>
      <c r="C502" s="1646"/>
      <c r="D502" s="877"/>
      <c r="E502" s="2320"/>
      <c r="F502" s="2322"/>
      <c r="G502" s="1307" t="s">
        <v>11708</v>
      </c>
      <c r="H502" s="811"/>
      <c r="I502" s="1659"/>
      <c r="J502" s="1307" t="s">
        <v>11709</v>
      </c>
      <c r="K502" s="793" t="s">
        <v>3359</v>
      </c>
      <c r="L502" s="1307" t="s">
        <v>57</v>
      </c>
      <c r="M502" s="793" t="s">
        <v>18</v>
      </c>
    </row>
    <row r="503" spans="1:13" ht="21" customHeight="1" x14ac:dyDescent="0.25">
      <c r="A503" s="797"/>
      <c r="B503" s="815"/>
      <c r="C503" s="1698" t="s">
        <v>5088</v>
      </c>
      <c r="D503" s="853" t="s">
        <v>11710</v>
      </c>
      <c r="E503" s="829" t="s">
        <v>13</v>
      </c>
      <c r="F503" s="800" t="s">
        <v>8182</v>
      </c>
      <c r="G503" s="1307" t="s">
        <v>11711</v>
      </c>
      <c r="H503" s="814"/>
      <c r="I503" s="853" t="s">
        <v>11712</v>
      </c>
      <c r="J503" s="1307" t="s">
        <v>11713</v>
      </c>
      <c r="K503" s="793" t="s">
        <v>201</v>
      </c>
      <c r="L503" s="1307" t="s">
        <v>57</v>
      </c>
      <c r="M503" s="793" t="s">
        <v>18</v>
      </c>
    </row>
    <row r="504" spans="1:13" ht="21" customHeight="1" x14ac:dyDescent="0.25">
      <c r="A504" s="797"/>
      <c r="B504" s="815"/>
      <c r="C504" s="1699"/>
      <c r="D504" s="830"/>
      <c r="E504" s="901"/>
      <c r="F504" s="807"/>
      <c r="G504" s="891" t="s">
        <v>11714</v>
      </c>
      <c r="H504" s="859"/>
      <c r="I504" s="857"/>
      <c r="J504" s="1307" t="s">
        <v>11715</v>
      </c>
      <c r="K504" s="793" t="s">
        <v>3359</v>
      </c>
      <c r="L504" s="1307" t="s">
        <v>57</v>
      </c>
      <c r="M504" s="793" t="s">
        <v>18</v>
      </c>
    </row>
    <row r="505" spans="1:13" s="427" customFormat="1" ht="291.75" customHeight="1" x14ac:dyDescent="0.25">
      <c r="A505" s="2699" t="s">
        <v>11716</v>
      </c>
      <c r="B505" s="2700"/>
      <c r="C505" s="2700"/>
      <c r="D505" s="2700"/>
      <c r="E505" s="2700"/>
      <c r="F505" s="2700"/>
      <c r="G505" s="2700"/>
      <c r="H505" s="2700"/>
      <c r="I505" s="2700"/>
      <c r="J505" s="2700"/>
      <c r="K505" s="1700"/>
      <c r="L505" s="1700"/>
      <c r="M505" s="1701"/>
    </row>
  </sheetData>
  <sheetProtection algorithmName="SHA-512" hashValue="rnaOmsAZXP5zwtkzAP7AFlDpUaSqpNcCWZ0nxEcx4XKs0XYomULaXl0mwELcrGTDr94YjJokAJZjLpzGKDfjdQ==" saltValue="gz5dYaWChsDdQvDMV0pNCQ==" spinCount="100000" sheet="1" objects="1" scenarios="1" selectLockedCells="1" selectUnlockedCells="1"/>
  <mergeCells count="66">
    <mergeCell ref="A1:M1"/>
    <mergeCell ref="B2:D2"/>
    <mergeCell ref="K2:M2"/>
    <mergeCell ref="A3:B3"/>
    <mergeCell ref="C3:D3"/>
    <mergeCell ref="E3:F3"/>
    <mergeCell ref="D4:D6"/>
    <mergeCell ref="H4:H7"/>
    <mergeCell ref="I4:I7"/>
    <mergeCell ref="C8:D8"/>
    <mergeCell ref="C9:D9"/>
    <mergeCell ref="E9:F9"/>
    <mergeCell ref="K35:K37"/>
    <mergeCell ref="L35:L37"/>
    <mergeCell ref="M35:M37"/>
    <mergeCell ref="B74:B75"/>
    <mergeCell ref="C77:C78"/>
    <mergeCell ref="D77:D78"/>
    <mergeCell ref="I77:I78"/>
    <mergeCell ref="M191:M192"/>
    <mergeCell ref="C143:C144"/>
    <mergeCell ref="D143:D144"/>
    <mergeCell ref="A147:A148"/>
    <mergeCell ref="B147:B148"/>
    <mergeCell ref="C147:C148"/>
    <mergeCell ref="D147:D148"/>
    <mergeCell ref="E147:E148"/>
    <mergeCell ref="H147:H148"/>
    <mergeCell ref="I147:I148"/>
    <mergeCell ref="K191:K192"/>
    <mergeCell ref="L191:L192"/>
    <mergeCell ref="E217:E219"/>
    <mergeCell ref="F217:F219"/>
    <mergeCell ref="C226:C228"/>
    <mergeCell ref="D226:D228"/>
    <mergeCell ref="E226:E228"/>
    <mergeCell ref="F226:F228"/>
    <mergeCell ref="E351:E355"/>
    <mergeCell ref="F351:F355"/>
    <mergeCell ref="E360:E363"/>
    <mergeCell ref="F360:F363"/>
    <mergeCell ref="E379:E382"/>
    <mergeCell ref="F379:F382"/>
    <mergeCell ref="C483:C484"/>
    <mergeCell ref="D483:D484"/>
    <mergeCell ref="E483:E484"/>
    <mergeCell ref="F483:F484"/>
    <mergeCell ref="C485:C487"/>
    <mergeCell ref="D485:D487"/>
    <mergeCell ref="I485:I487"/>
    <mergeCell ref="C491:C493"/>
    <mergeCell ref="D491:D493"/>
    <mergeCell ref="I491:I493"/>
    <mergeCell ref="C494:C495"/>
    <mergeCell ref="D494:D495"/>
    <mergeCell ref="E494:E495"/>
    <mergeCell ref="F494:F495"/>
    <mergeCell ref="I494:I495"/>
    <mergeCell ref="A505:J505"/>
    <mergeCell ref="A496:A502"/>
    <mergeCell ref="B496:B502"/>
    <mergeCell ref="C496:C498"/>
    <mergeCell ref="D496:D498"/>
    <mergeCell ref="I496:I498"/>
    <mergeCell ref="E501:E502"/>
    <mergeCell ref="F501:F502"/>
  </mergeCells>
  <phoneticPr fontId="7"/>
  <conditionalFormatting sqref="G134 L10:M10 G408 G437:G447 G10:G11 K12:M17 G13:G17">
    <cfRule type="expression" priority="13">
      <formula>"A1=&lt;&gt;空自標準文書保存期間基準!A1"</formula>
    </cfRule>
  </conditionalFormatting>
  <conditionalFormatting sqref="L10:M10 G408 G437:G447 G10:G11 K12:M17 G13:G17">
    <cfRule type="expression" priority="12">
      <formula>#REF!&lt;&gt;G10</formula>
    </cfRule>
  </conditionalFormatting>
  <conditionalFormatting sqref="G134">
    <cfRule type="expression" priority="11">
      <formula>#REF!&lt;&gt;G134</formula>
    </cfRule>
  </conditionalFormatting>
  <conditionalFormatting sqref="J134">
    <cfRule type="expression" priority="9">
      <formula>#REF!&lt;&gt;J134</formula>
    </cfRule>
  </conditionalFormatting>
  <conditionalFormatting sqref="J134">
    <cfRule type="expression" priority="10">
      <formula>"A1=&lt;&gt;空自標準文書保存期間基準!A1"</formula>
    </cfRule>
  </conditionalFormatting>
  <conditionalFormatting sqref="A505:XFD505">
    <cfRule type="expression" priority="8">
      <formula>"A1=&lt;&gt;空自標準文書保存期間基準!A1"</formula>
    </cfRule>
  </conditionalFormatting>
  <conditionalFormatting sqref="A505:XFD505">
    <cfRule type="expression" priority="7">
      <formula>#REF!&lt;&gt;A505</formula>
    </cfRule>
  </conditionalFormatting>
  <conditionalFormatting sqref="K11:M11">
    <cfRule type="expression" priority="6">
      <formula>"A1=&lt;&gt;空自標準文書保存期間基準!A1"</formula>
    </cfRule>
  </conditionalFormatting>
  <conditionalFormatting sqref="K11:M11">
    <cfRule type="expression" priority="5">
      <formula>#REF!&lt;&gt;K11</formula>
    </cfRule>
  </conditionalFormatting>
  <conditionalFormatting sqref="G12">
    <cfRule type="expression" priority="1">
      <formula>#REF!&lt;&gt;G12</formula>
    </cfRule>
  </conditionalFormatting>
  <conditionalFormatting sqref="K10">
    <cfRule type="expression" priority="4">
      <formula>"A1=&lt;&gt;空自標準文書保存期間基準!A1"</formula>
    </cfRule>
  </conditionalFormatting>
  <conditionalFormatting sqref="K10">
    <cfRule type="expression" priority="3">
      <formula>#REF!&lt;&gt;K10</formula>
    </cfRule>
  </conditionalFormatting>
  <conditionalFormatting sqref="G12">
    <cfRule type="expression" priority="2">
      <formula>"A1=&lt;&gt;空自標準文書保存期間基準!A1"</formula>
    </cfRule>
  </conditionalFormatting>
  <pageMargins left="0.2" right="0.2" top="0.43" bottom="0.52" header="0.2" footer="0.2"/>
  <pageSetup paperSize="8" scale="74" fitToHeight="0"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7B7401-6769-4AB2-BE4E-A33768F7598F}">
  <sheetPr codeName="Sheet15">
    <pageSetUpPr fitToPage="1"/>
  </sheetPr>
  <dimension ref="A1:R469"/>
  <sheetViews>
    <sheetView showGridLines="0" view="pageBreakPreview" topLeftCell="A393" zoomScaleNormal="100" zoomScaleSheetLayoutView="100" workbookViewId="0">
      <selection sqref="A1:M1"/>
    </sheetView>
  </sheetViews>
  <sheetFormatPr defaultColWidth="8.77734375" defaultRowHeight="10.5" x14ac:dyDescent="0.25"/>
  <cols>
    <col min="1" max="1" width="2.44140625" style="535" customWidth="1"/>
    <col min="2" max="2" width="12.77734375" style="535" customWidth="1"/>
    <col min="3" max="3" width="3.21875" style="535" customWidth="1"/>
    <col min="4" max="4" width="15.77734375" style="537" customWidth="1"/>
    <col min="5" max="5" width="2.44140625" style="535" customWidth="1"/>
    <col min="6" max="6" width="40.6640625" style="483" customWidth="1"/>
    <col min="7" max="7" width="41" style="483" customWidth="1"/>
    <col min="8" max="8" width="13.21875" style="483" customWidth="1"/>
    <col min="9" max="9" width="16.77734375" style="483" customWidth="1"/>
    <col min="10" max="10" width="34.77734375" style="483" customWidth="1"/>
    <col min="11" max="11" width="12" style="483" customWidth="1"/>
    <col min="12" max="12" width="9.5546875" style="483" customWidth="1"/>
    <col min="13" max="13" width="12.77734375" style="482" customWidth="1"/>
    <col min="14" max="14" width="5.6640625" style="482" customWidth="1"/>
    <col min="15" max="16" width="5.6640625" style="483" customWidth="1"/>
    <col min="17" max="16384" width="8.77734375" style="483"/>
  </cols>
  <sheetData>
    <row r="1" spans="1:14" ht="17.25" customHeight="1" x14ac:dyDescent="0.25">
      <c r="A1" s="2065" t="s">
        <v>11717</v>
      </c>
      <c r="B1" s="2065"/>
      <c r="C1" s="2065"/>
      <c r="D1" s="2065"/>
      <c r="E1" s="2065"/>
      <c r="F1" s="2065"/>
      <c r="G1" s="2065"/>
      <c r="H1" s="2065"/>
      <c r="I1" s="2065"/>
      <c r="J1" s="2065"/>
      <c r="K1" s="2065"/>
      <c r="L1" s="2065"/>
      <c r="M1" s="2065"/>
    </row>
    <row r="2" spans="1:14" ht="21" customHeight="1" x14ac:dyDescent="0.25">
      <c r="A2" s="484"/>
      <c r="B2" s="2066" t="s">
        <v>6071</v>
      </c>
      <c r="C2" s="2066"/>
      <c r="D2" s="2066"/>
      <c r="E2" s="484"/>
      <c r="F2" s="484"/>
      <c r="G2" s="484"/>
      <c r="H2" s="484"/>
      <c r="I2" s="484"/>
      <c r="J2" s="484"/>
      <c r="K2" s="2261" t="s">
        <v>11718</v>
      </c>
      <c r="L2" s="2261"/>
      <c r="M2" s="2261"/>
      <c r="N2" s="485"/>
    </row>
    <row r="3" spans="1:14" ht="47.45" customHeight="1" x14ac:dyDescent="0.25">
      <c r="A3" s="2067" t="s">
        <v>2</v>
      </c>
      <c r="B3" s="2068"/>
      <c r="C3" s="2067" t="s">
        <v>3</v>
      </c>
      <c r="D3" s="2068"/>
      <c r="E3" s="2067" t="s">
        <v>6831</v>
      </c>
      <c r="F3" s="2068"/>
      <c r="G3" s="237" t="s">
        <v>5</v>
      </c>
      <c r="H3" s="237" t="s">
        <v>6</v>
      </c>
      <c r="I3" s="237" t="s">
        <v>7</v>
      </c>
      <c r="J3" s="237" t="s">
        <v>8</v>
      </c>
      <c r="K3" s="237" t="s">
        <v>11719</v>
      </c>
      <c r="L3" s="237" t="s">
        <v>1465</v>
      </c>
      <c r="M3" s="239" t="s">
        <v>10</v>
      </c>
      <c r="N3" s="487"/>
    </row>
    <row r="4" spans="1:14" ht="30.95" customHeight="1" x14ac:dyDescent="0.25">
      <c r="A4" s="541">
        <v>22</v>
      </c>
      <c r="B4" s="2255" t="s">
        <v>1466</v>
      </c>
      <c r="C4" s="1703"/>
      <c r="D4" s="245" t="s">
        <v>12</v>
      </c>
      <c r="E4" s="541" t="s">
        <v>13</v>
      </c>
      <c r="F4" s="245" t="s">
        <v>14</v>
      </c>
      <c r="G4" s="1080" t="s">
        <v>15</v>
      </c>
      <c r="H4" s="2057" t="s">
        <v>10496</v>
      </c>
      <c r="I4" s="2057" t="s">
        <v>6001</v>
      </c>
      <c r="J4" s="248" t="s">
        <v>5974</v>
      </c>
      <c r="K4" s="245" t="s">
        <v>16</v>
      </c>
      <c r="L4" s="246" t="s">
        <v>17</v>
      </c>
      <c r="M4" s="246" t="s">
        <v>53</v>
      </c>
      <c r="N4" s="1081"/>
    </row>
    <row r="5" spans="1:14" ht="29.1" customHeight="1" x14ac:dyDescent="0.25">
      <c r="A5" s="542"/>
      <c r="B5" s="2257"/>
      <c r="C5" s="691"/>
      <c r="D5" s="1704"/>
      <c r="E5" s="541" t="s">
        <v>186</v>
      </c>
      <c r="F5" s="245" t="s">
        <v>11720</v>
      </c>
      <c r="G5" s="246" t="s">
        <v>10498</v>
      </c>
      <c r="H5" s="2058"/>
      <c r="I5" s="2058"/>
      <c r="J5" s="246" t="s">
        <v>1469</v>
      </c>
      <c r="K5" s="245" t="s">
        <v>22</v>
      </c>
      <c r="L5" s="254"/>
      <c r="M5" s="254"/>
      <c r="N5" s="1081"/>
    </row>
    <row r="6" spans="1:14" ht="21.95" customHeight="1" x14ac:dyDescent="0.25">
      <c r="A6" s="543"/>
      <c r="B6" s="257"/>
      <c r="C6" s="1705"/>
      <c r="D6" s="257"/>
      <c r="E6" s="541" t="s">
        <v>27</v>
      </c>
      <c r="F6" s="245" t="s">
        <v>28</v>
      </c>
      <c r="G6" s="248" t="s">
        <v>8194</v>
      </c>
      <c r="H6" s="2058"/>
      <c r="I6" s="2058"/>
      <c r="J6" s="248" t="s">
        <v>7276</v>
      </c>
      <c r="K6" s="488" t="s">
        <v>30</v>
      </c>
      <c r="L6" s="530"/>
      <c r="M6" s="530"/>
      <c r="N6" s="536"/>
    </row>
    <row r="7" spans="1:14" s="347" customFormat="1" ht="51.6" customHeight="1" x14ac:dyDescent="0.15">
      <c r="A7" s="2410">
        <v>27</v>
      </c>
      <c r="B7" s="2407" t="s">
        <v>31</v>
      </c>
      <c r="C7" s="2776"/>
      <c r="D7" s="2407" t="s">
        <v>32</v>
      </c>
      <c r="E7" s="2776" t="s">
        <v>13</v>
      </c>
      <c r="F7" s="2407" t="s">
        <v>33</v>
      </c>
      <c r="G7" s="2051" t="s">
        <v>11721</v>
      </c>
      <c r="H7" s="2403" t="s">
        <v>35</v>
      </c>
      <c r="I7" s="2403" t="s">
        <v>8767</v>
      </c>
      <c r="J7" s="2403" t="s">
        <v>36</v>
      </c>
      <c r="K7" s="2403" t="s">
        <v>37</v>
      </c>
      <c r="L7" s="2403" t="s">
        <v>38</v>
      </c>
      <c r="M7" s="2403" t="s">
        <v>9123</v>
      </c>
    </row>
    <row r="8" spans="1:14" s="347" customFormat="1" ht="66.95" customHeight="1" x14ac:dyDescent="0.15">
      <c r="A8" s="2758"/>
      <c r="B8" s="2408"/>
      <c r="C8" s="2777"/>
      <c r="D8" s="2408"/>
      <c r="E8" s="2777"/>
      <c r="F8" s="2408"/>
      <c r="G8" s="2052"/>
      <c r="H8" s="2404"/>
      <c r="I8" s="2404"/>
      <c r="J8" s="2404"/>
      <c r="K8" s="2404"/>
      <c r="L8" s="2404"/>
      <c r="M8" s="2404"/>
    </row>
    <row r="9" spans="1:14" s="347" customFormat="1" ht="70.5" customHeight="1" x14ac:dyDescent="0.15">
      <c r="A9" s="2772"/>
      <c r="B9" s="2728"/>
      <c r="C9" s="2778"/>
      <c r="D9" s="2728"/>
      <c r="E9" s="2778"/>
      <c r="F9" s="2728"/>
      <c r="G9" s="2053"/>
      <c r="H9" s="2415"/>
      <c r="I9" s="2415"/>
      <c r="J9" s="2415"/>
      <c r="K9" s="2415"/>
      <c r="L9" s="2415"/>
      <c r="M9" s="2415"/>
    </row>
    <row r="10" spans="1:14" s="347" customFormat="1" ht="19.5" customHeight="1" x14ac:dyDescent="0.15">
      <c r="A10" s="419">
        <v>31</v>
      </c>
      <c r="B10" s="316" t="s">
        <v>1316</v>
      </c>
      <c r="C10" s="1084" t="s">
        <v>323</v>
      </c>
      <c r="D10" s="323" t="s">
        <v>1348</v>
      </c>
      <c r="E10" s="2776" t="s">
        <v>19</v>
      </c>
      <c r="F10" s="2407" t="s">
        <v>54</v>
      </c>
      <c r="G10" s="419" t="s">
        <v>55</v>
      </c>
      <c r="H10" s="262" t="s">
        <v>1317</v>
      </c>
      <c r="I10" s="273" t="s">
        <v>11722</v>
      </c>
      <c r="J10" s="296" t="s">
        <v>11723</v>
      </c>
      <c r="K10" s="286" t="s">
        <v>174</v>
      </c>
      <c r="L10" s="249" t="s">
        <v>57</v>
      </c>
      <c r="M10" s="261" t="s">
        <v>18</v>
      </c>
    </row>
    <row r="11" spans="1:14" ht="51" customHeight="1" x14ac:dyDescent="0.25">
      <c r="A11" s="421"/>
      <c r="B11" s="1706"/>
      <c r="C11" s="542"/>
      <c r="D11" s="406"/>
      <c r="E11" s="2777"/>
      <c r="F11" s="2408"/>
      <c r="G11" s="286" t="s">
        <v>11724</v>
      </c>
      <c r="H11" s="267"/>
      <c r="I11" s="276"/>
      <c r="J11" s="296" t="s">
        <v>11725</v>
      </c>
      <c r="K11" s="262" t="s">
        <v>174</v>
      </c>
      <c r="L11" s="253"/>
      <c r="M11" s="266"/>
      <c r="N11" s="536"/>
    </row>
    <row r="12" spans="1:14" s="347" customFormat="1" ht="57" customHeight="1" x14ac:dyDescent="0.15">
      <c r="A12" s="421"/>
      <c r="B12" s="287"/>
      <c r="C12" s="1123"/>
      <c r="D12" s="406"/>
      <c r="E12" s="2777"/>
      <c r="F12" s="2408"/>
      <c r="G12" s="286" t="s">
        <v>11726</v>
      </c>
      <c r="H12" s="267"/>
      <c r="I12" s="276"/>
      <c r="J12" s="296" t="s">
        <v>11727</v>
      </c>
      <c r="K12" s="262" t="s">
        <v>43</v>
      </c>
      <c r="L12" s="2745"/>
      <c r="M12" s="266"/>
    </row>
    <row r="13" spans="1:14" s="347" customFormat="1" ht="92.45" customHeight="1" x14ac:dyDescent="0.15">
      <c r="A13" s="421"/>
      <c r="B13" s="287"/>
      <c r="C13" s="1123"/>
      <c r="D13" s="406"/>
      <c r="E13" s="2777"/>
      <c r="F13" s="2408"/>
      <c r="G13" s="270" t="s">
        <v>11728</v>
      </c>
      <c r="H13" s="267"/>
      <c r="I13" s="276"/>
      <c r="J13" s="296" t="s">
        <v>11729</v>
      </c>
      <c r="K13" s="296" t="s">
        <v>72</v>
      </c>
      <c r="L13" s="2745"/>
      <c r="M13" s="2740"/>
    </row>
    <row r="14" spans="1:14" s="347" customFormat="1" ht="18.600000000000001" customHeight="1" x14ac:dyDescent="0.15">
      <c r="A14" s="421"/>
      <c r="B14" s="287"/>
      <c r="C14" s="1123"/>
      <c r="D14" s="406"/>
      <c r="E14" s="2778"/>
      <c r="F14" s="2728"/>
      <c r="G14" s="286" t="s">
        <v>11730</v>
      </c>
      <c r="H14" s="267"/>
      <c r="I14" s="276"/>
      <c r="J14" s="296" t="s">
        <v>11731</v>
      </c>
      <c r="K14" s="296" t="s">
        <v>176</v>
      </c>
      <c r="L14" s="2746"/>
      <c r="M14" s="2741"/>
    </row>
    <row r="15" spans="1:14" s="347" customFormat="1" ht="55.5" customHeight="1" x14ac:dyDescent="0.15">
      <c r="A15" s="421"/>
      <c r="B15" s="287"/>
      <c r="C15" s="1123"/>
      <c r="D15" s="406"/>
      <c r="E15" s="1707" t="s">
        <v>23</v>
      </c>
      <c r="F15" s="304" t="s">
        <v>11732</v>
      </c>
      <c r="G15" s="422" t="s">
        <v>11733</v>
      </c>
      <c r="H15" s="267"/>
      <c r="I15" s="276"/>
      <c r="J15" s="296" t="s">
        <v>11734</v>
      </c>
      <c r="K15" s="296" t="s">
        <v>26</v>
      </c>
      <c r="L15" s="258" t="s">
        <v>11735</v>
      </c>
      <c r="M15" s="275" t="s">
        <v>11736</v>
      </c>
    </row>
    <row r="16" spans="1:14" s="347" customFormat="1" ht="60.95" customHeight="1" x14ac:dyDescent="0.15">
      <c r="A16" s="421"/>
      <c r="B16" s="287"/>
      <c r="C16" s="1123"/>
      <c r="D16" s="366"/>
      <c r="E16" s="1708" t="s">
        <v>163</v>
      </c>
      <c r="F16" s="298" t="s">
        <v>11737</v>
      </c>
      <c r="G16" s="505" t="s">
        <v>11738</v>
      </c>
      <c r="H16" s="267"/>
      <c r="I16" s="276"/>
      <c r="J16" s="299" t="s">
        <v>11739</v>
      </c>
      <c r="K16" s="286" t="s">
        <v>176</v>
      </c>
      <c r="L16" s="253" t="s">
        <v>57</v>
      </c>
      <c r="M16" s="266" t="s">
        <v>628</v>
      </c>
    </row>
    <row r="17" spans="1:13" s="347" customFormat="1" ht="42.6" customHeight="1" x14ac:dyDescent="0.15">
      <c r="A17" s="421"/>
      <c r="B17" s="287"/>
      <c r="C17" s="1123"/>
      <c r="D17" s="366"/>
      <c r="E17" s="501"/>
      <c r="F17" s="344"/>
      <c r="G17" s="426"/>
      <c r="H17" s="267"/>
      <c r="I17" s="276"/>
      <c r="J17" s="299" t="s">
        <v>11740</v>
      </c>
      <c r="K17" s="286" t="s">
        <v>72</v>
      </c>
      <c r="L17" s="253"/>
      <c r="M17" s="266"/>
    </row>
    <row r="18" spans="1:13" s="347" customFormat="1" ht="19.5" customHeight="1" x14ac:dyDescent="0.15">
      <c r="A18" s="421"/>
      <c r="B18" s="287"/>
      <c r="C18" s="1123"/>
      <c r="D18" s="366"/>
      <c r="E18" s="498" t="s">
        <v>85</v>
      </c>
      <c r="F18" s="296" t="s">
        <v>11741</v>
      </c>
      <c r="G18" s="2051" t="s">
        <v>11742</v>
      </c>
      <c r="H18" s="267"/>
      <c r="I18" s="276"/>
      <c r="J18" s="344" t="s">
        <v>11743</v>
      </c>
      <c r="K18" s="270" t="s">
        <v>176</v>
      </c>
      <c r="L18" s="253"/>
      <c r="M18" s="266"/>
    </row>
    <row r="19" spans="1:13" s="347" customFormat="1" ht="25.5" customHeight="1" x14ac:dyDescent="0.15">
      <c r="A19" s="421"/>
      <c r="B19" s="287"/>
      <c r="C19" s="1123"/>
      <c r="D19" s="366"/>
      <c r="E19" s="501"/>
      <c r="F19" s="298"/>
      <c r="G19" s="2052"/>
      <c r="H19" s="267"/>
      <c r="I19" s="276"/>
      <c r="J19" s="344" t="s">
        <v>11744</v>
      </c>
      <c r="K19" s="286" t="s">
        <v>174</v>
      </c>
      <c r="L19" s="253"/>
      <c r="M19" s="266"/>
    </row>
    <row r="20" spans="1:13" s="347" customFormat="1" ht="27.6" customHeight="1" x14ac:dyDescent="0.15">
      <c r="A20" s="421"/>
      <c r="B20" s="287"/>
      <c r="C20" s="1123"/>
      <c r="D20" s="366"/>
      <c r="E20" s="501"/>
      <c r="F20" s="298"/>
      <c r="G20" s="2052"/>
      <c r="H20" s="267"/>
      <c r="I20" s="276"/>
      <c r="J20" s="344" t="s">
        <v>11745</v>
      </c>
      <c r="K20" s="2051" t="s">
        <v>72</v>
      </c>
      <c r="L20" s="253"/>
      <c r="M20" s="266"/>
    </row>
    <row r="21" spans="1:13" s="347" customFormat="1" ht="92.1" customHeight="1" x14ac:dyDescent="0.15">
      <c r="A21" s="421"/>
      <c r="B21" s="287"/>
      <c r="C21" s="1123"/>
      <c r="D21" s="366"/>
      <c r="E21" s="415"/>
      <c r="F21" s="344"/>
      <c r="G21" s="2053"/>
      <c r="H21" s="267"/>
      <c r="I21" s="276"/>
      <c r="J21" s="344" t="s">
        <v>11746</v>
      </c>
      <c r="K21" s="2052"/>
      <c r="L21" s="253"/>
      <c r="M21" s="266"/>
    </row>
    <row r="22" spans="1:13" s="347" customFormat="1" ht="20.45" customHeight="1" x14ac:dyDescent="0.15">
      <c r="A22" s="421"/>
      <c r="B22" s="287"/>
      <c r="C22" s="1123"/>
      <c r="D22" s="366"/>
      <c r="E22" s="501" t="s">
        <v>88</v>
      </c>
      <c r="F22" s="298" t="s">
        <v>11747</v>
      </c>
      <c r="G22" s="422" t="s">
        <v>11748</v>
      </c>
      <c r="H22" s="267"/>
      <c r="I22" s="276"/>
      <c r="J22" s="298" t="s">
        <v>11749</v>
      </c>
      <c r="K22" s="298"/>
      <c r="L22" s="253"/>
      <c r="M22" s="266"/>
    </row>
    <row r="23" spans="1:13" s="347" customFormat="1" ht="18.95" customHeight="1" x14ac:dyDescent="0.15">
      <c r="A23" s="421"/>
      <c r="B23" s="287"/>
      <c r="C23" s="1123"/>
      <c r="D23" s="366"/>
      <c r="E23" s="506" t="s">
        <v>91</v>
      </c>
      <c r="F23" s="299" t="s">
        <v>11750</v>
      </c>
      <c r="G23" s="286" t="s">
        <v>11751</v>
      </c>
      <c r="H23" s="267"/>
      <c r="I23" s="307"/>
      <c r="J23" s="286" t="s">
        <v>11752</v>
      </c>
      <c r="K23" s="286" t="s">
        <v>174</v>
      </c>
      <c r="L23" s="256"/>
      <c r="M23" s="268"/>
    </row>
    <row r="24" spans="1:13" s="347" customFormat="1" ht="19.5" customHeight="1" x14ac:dyDescent="0.15">
      <c r="A24" s="1709"/>
      <c r="B24" s="287"/>
      <c r="C24" s="1084" t="s">
        <v>151</v>
      </c>
      <c r="D24" s="2407" t="s">
        <v>6000</v>
      </c>
      <c r="E24" s="498" t="s">
        <v>13</v>
      </c>
      <c r="F24" s="959" t="s">
        <v>152</v>
      </c>
      <c r="G24" s="958" t="s">
        <v>153</v>
      </c>
      <c r="H24" s="1000"/>
      <c r="I24" s="2382" t="s">
        <v>11753</v>
      </c>
      <c r="J24" s="932" t="s">
        <v>11754</v>
      </c>
      <c r="K24" s="261" t="s">
        <v>6097</v>
      </c>
      <c r="L24" s="2774" t="s">
        <v>57</v>
      </c>
      <c r="M24" s="2051" t="s">
        <v>53</v>
      </c>
    </row>
    <row r="25" spans="1:13" s="347" customFormat="1" ht="19.5" customHeight="1" x14ac:dyDescent="0.15">
      <c r="A25" s="1709"/>
      <c r="B25" s="287"/>
      <c r="C25" s="1123"/>
      <c r="D25" s="2408"/>
      <c r="E25" s="415"/>
      <c r="F25" s="952"/>
      <c r="G25" s="958" t="s">
        <v>8222</v>
      </c>
      <c r="H25" s="1000"/>
      <c r="I25" s="2423"/>
      <c r="J25" s="1016" t="s">
        <v>11755</v>
      </c>
      <c r="K25" s="275" t="s">
        <v>171</v>
      </c>
      <c r="L25" s="2775"/>
      <c r="M25" s="2052"/>
    </row>
    <row r="26" spans="1:13" s="347" customFormat="1" ht="19.5" customHeight="1" x14ac:dyDescent="0.15">
      <c r="A26" s="1709"/>
      <c r="B26" s="287"/>
      <c r="C26" s="1123"/>
      <c r="D26" s="2408"/>
      <c r="E26" s="501" t="s">
        <v>157</v>
      </c>
      <c r="F26" s="1325" t="s">
        <v>1149</v>
      </c>
      <c r="G26" s="1710" t="s">
        <v>10084</v>
      </c>
      <c r="H26" s="1000"/>
      <c r="I26" s="2423"/>
      <c r="J26" s="1710" t="s">
        <v>11756</v>
      </c>
      <c r="K26" s="262" t="s">
        <v>72</v>
      </c>
      <c r="L26" s="2775"/>
      <c r="M26" s="2052"/>
    </row>
    <row r="27" spans="1:13" s="347" customFormat="1" ht="14.1" customHeight="1" x14ac:dyDescent="0.15">
      <c r="A27" s="1709"/>
      <c r="B27" s="287"/>
      <c r="C27" s="1123"/>
      <c r="D27" s="2408"/>
      <c r="E27" s="2154" t="s">
        <v>83</v>
      </c>
      <c r="F27" s="2386" t="s">
        <v>7443</v>
      </c>
      <c r="G27" s="2385" t="s">
        <v>9175</v>
      </c>
      <c r="H27" s="1000"/>
      <c r="I27" s="2423"/>
      <c r="J27" s="1016" t="s">
        <v>11757</v>
      </c>
      <c r="K27" s="261" t="s">
        <v>6097</v>
      </c>
      <c r="L27" s="2775"/>
      <c r="M27" s="2052"/>
    </row>
    <row r="28" spans="1:13" s="347" customFormat="1" ht="21" customHeight="1" x14ac:dyDescent="0.15">
      <c r="A28" s="1709"/>
      <c r="B28" s="287"/>
      <c r="C28" s="1123"/>
      <c r="D28" s="2408"/>
      <c r="E28" s="2155"/>
      <c r="F28" s="2389"/>
      <c r="G28" s="2396"/>
      <c r="H28" s="1000"/>
      <c r="I28" s="2423"/>
      <c r="J28" s="1016" t="s">
        <v>11758</v>
      </c>
      <c r="K28" s="266"/>
      <c r="L28" s="2775"/>
      <c r="M28" s="2052"/>
    </row>
    <row r="29" spans="1:13" s="347" customFormat="1" ht="14.45" customHeight="1" x14ac:dyDescent="0.15">
      <c r="A29" s="1709"/>
      <c r="B29" s="287"/>
      <c r="C29" s="1123"/>
      <c r="D29" s="2408"/>
      <c r="E29" s="2155"/>
      <c r="F29" s="2389"/>
      <c r="G29" s="2396"/>
      <c r="H29" s="1000"/>
      <c r="I29" s="2423"/>
      <c r="J29" s="1016" t="s">
        <v>11759</v>
      </c>
      <c r="K29" s="266"/>
      <c r="L29" s="2775"/>
      <c r="M29" s="2052"/>
    </row>
    <row r="30" spans="1:13" s="347" customFormat="1" ht="18.95" customHeight="1" x14ac:dyDescent="0.15">
      <c r="A30" s="1709"/>
      <c r="B30" s="287"/>
      <c r="C30" s="1123"/>
      <c r="D30" s="2408"/>
      <c r="E30" s="2155"/>
      <c r="F30" s="2389"/>
      <c r="G30" s="2396"/>
      <c r="H30" s="1000"/>
      <c r="I30" s="2423"/>
      <c r="J30" s="1016" t="s">
        <v>11760</v>
      </c>
      <c r="K30" s="266"/>
      <c r="L30" s="2775"/>
      <c r="M30" s="2052"/>
    </row>
    <row r="31" spans="1:13" s="347" customFormat="1" ht="18.95" customHeight="1" x14ac:dyDescent="0.15">
      <c r="A31" s="1709"/>
      <c r="B31" s="287"/>
      <c r="C31" s="1123"/>
      <c r="D31" s="2408"/>
      <c r="E31" s="2155"/>
      <c r="F31" s="2389"/>
      <c r="G31" s="2761"/>
      <c r="H31" s="1000"/>
      <c r="I31" s="2423"/>
      <c r="J31" s="1016" t="s">
        <v>11761</v>
      </c>
      <c r="K31" s="268"/>
      <c r="L31" s="2775"/>
      <c r="M31" s="2052"/>
    </row>
    <row r="32" spans="1:13" s="347" customFormat="1" ht="18.95" customHeight="1" x14ac:dyDescent="0.15">
      <c r="A32" s="1709"/>
      <c r="B32" s="287"/>
      <c r="C32" s="1123"/>
      <c r="D32" s="276"/>
      <c r="E32" s="2164"/>
      <c r="F32" s="2460"/>
      <c r="G32" s="950" t="s">
        <v>11762</v>
      </c>
      <c r="H32" s="1000"/>
      <c r="I32" s="979"/>
      <c r="J32" s="1016" t="s">
        <v>11763</v>
      </c>
      <c r="K32" s="267" t="s">
        <v>176</v>
      </c>
      <c r="L32" s="2775"/>
      <c r="M32" s="2052"/>
    </row>
    <row r="33" spans="1:13" s="347" customFormat="1" ht="54.6" customHeight="1" x14ac:dyDescent="0.15">
      <c r="A33" s="421"/>
      <c r="B33" s="287"/>
      <c r="C33" s="421"/>
      <c r="D33" s="276"/>
      <c r="E33" s="2154" t="s">
        <v>91</v>
      </c>
      <c r="F33" s="2060" t="s">
        <v>11764</v>
      </c>
      <c r="G33" s="2051" t="s">
        <v>11765</v>
      </c>
      <c r="H33" s="267"/>
      <c r="I33" s="276"/>
      <c r="J33" s="262" t="s">
        <v>11766</v>
      </c>
      <c r="K33" s="262" t="s">
        <v>176</v>
      </c>
      <c r="L33" s="2775"/>
      <c r="M33" s="2052"/>
    </row>
    <row r="34" spans="1:13" s="347" customFormat="1" ht="62.1" customHeight="1" x14ac:dyDescent="0.15">
      <c r="A34" s="421"/>
      <c r="B34" s="287"/>
      <c r="C34" s="421"/>
      <c r="D34" s="276"/>
      <c r="E34" s="2155"/>
      <c r="F34" s="2061"/>
      <c r="G34" s="2052"/>
      <c r="H34" s="267"/>
      <c r="I34" s="276"/>
      <c r="J34" s="262" t="s">
        <v>11767</v>
      </c>
      <c r="K34" s="262" t="s">
        <v>174</v>
      </c>
      <c r="L34" s="2775"/>
      <c r="M34" s="2052"/>
    </row>
    <row r="35" spans="1:13" s="347" customFormat="1" ht="90" customHeight="1" x14ac:dyDescent="0.15">
      <c r="A35" s="421"/>
      <c r="B35" s="287"/>
      <c r="C35" s="421"/>
      <c r="D35" s="276"/>
      <c r="E35" s="2155"/>
      <c r="F35" s="2061"/>
      <c r="G35" s="2052"/>
      <c r="H35" s="267"/>
      <c r="I35" s="276"/>
      <c r="J35" s="262" t="s">
        <v>11768</v>
      </c>
      <c r="K35" s="262" t="s">
        <v>43</v>
      </c>
      <c r="L35" s="2058"/>
      <c r="M35" s="2052"/>
    </row>
    <row r="36" spans="1:13" s="347" customFormat="1" ht="159.6" customHeight="1" x14ac:dyDescent="0.15">
      <c r="A36" s="421"/>
      <c r="B36" s="287"/>
      <c r="C36" s="2418"/>
      <c r="D36" s="2408"/>
      <c r="E36" s="2155"/>
      <c r="F36" s="2061"/>
      <c r="G36" s="2052"/>
      <c r="H36" s="267"/>
      <c r="I36" s="2404"/>
      <c r="J36" s="262" t="s">
        <v>11769</v>
      </c>
      <c r="K36" s="262" t="s">
        <v>72</v>
      </c>
      <c r="L36" s="2058"/>
      <c r="M36" s="2052"/>
    </row>
    <row r="37" spans="1:13" s="347" customFormat="1" ht="18.600000000000001" customHeight="1" x14ac:dyDescent="0.15">
      <c r="A37" s="421"/>
      <c r="B37" s="287"/>
      <c r="C37" s="2418"/>
      <c r="D37" s="2408"/>
      <c r="E37" s="2155"/>
      <c r="F37" s="2061"/>
      <c r="G37" s="2052"/>
      <c r="H37" s="267"/>
      <c r="I37" s="2404"/>
      <c r="J37" s="262" t="s">
        <v>11770</v>
      </c>
      <c r="K37" s="2051" t="s">
        <v>11771</v>
      </c>
      <c r="L37" s="2058"/>
      <c r="M37" s="2052"/>
    </row>
    <row r="38" spans="1:13" s="347" customFormat="1" ht="20.45" customHeight="1" x14ac:dyDescent="0.15">
      <c r="A38" s="421"/>
      <c r="B38" s="287"/>
      <c r="C38" s="2418"/>
      <c r="D38" s="2408"/>
      <c r="E38" s="2164"/>
      <c r="F38" s="2062"/>
      <c r="G38" s="2053"/>
      <c r="H38" s="267"/>
      <c r="I38" s="2404"/>
      <c r="J38" s="262" t="s">
        <v>11772</v>
      </c>
      <c r="K38" s="2053"/>
      <c r="L38" s="2058"/>
      <c r="M38" s="2052"/>
    </row>
    <row r="39" spans="1:13" s="347" customFormat="1" ht="15" customHeight="1" x14ac:dyDescent="0.15">
      <c r="A39" s="421"/>
      <c r="B39" s="287"/>
      <c r="C39" s="2418"/>
      <c r="D39" s="2408"/>
      <c r="E39" s="501" t="s">
        <v>94</v>
      </c>
      <c r="F39" s="298" t="s">
        <v>10088</v>
      </c>
      <c r="G39" s="286" t="s">
        <v>178</v>
      </c>
      <c r="H39" s="267"/>
      <c r="I39" s="2404"/>
      <c r="J39" s="262" t="s">
        <v>11773</v>
      </c>
      <c r="K39" s="422" t="s">
        <v>72</v>
      </c>
      <c r="L39" s="2058"/>
      <c r="M39" s="2052"/>
    </row>
    <row r="40" spans="1:13" s="347" customFormat="1" ht="15" customHeight="1" x14ac:dyDescent="0.15">
      <c r="A40" s="421"/>
      <c r="B40" s="287"/>
      <c r="C40" s="2418"/>
      <c r="D40" s="2408"/>
      <c r="E40" s="501"/>
      <c r="F40" s="298"/>
      <c r="G40" s="421" t="s">
        <v>11774</v>
      </c>
      <c r="H40" s="267"/>
      <c r="I40" s="2404"/>
      <c r="J40" s="262" t="s">
        <v>11775</v>
      </c>
      <c r="K40" s="262" t="s">
        <v>26</v>
      </c>
      <c r="L40" s="2058"/>
      <c r="M40" s="2052"/>
    </row>
    <row r="41" spans="1:13" s="347" customFormat="1" ht="15" customHeight="1" x14ac:dyDescent="0.15">
      <c r="A41" s="421"/>
      <c r="B41" s="287"/>
      <c r="C41" s="2418"/>
      <c r="D41" s="2408"/>
      <c r="E41" s="415"/>
      <c r="F41" s="344"/>
      <c r="G41" s="270"/>
      <c r="H41" s="267"/>
      <c r="I41" s="2404"/>
      <c r="J41" s="262" t="s">
        <v>11776</v>
      </c>
      <c r="K41" s="270"/>
      <c r="L41" s="2058"/>
      <c r="M41" s="2052"/>
    </row>
    <row r="42" spans="1:13" s="347" customFormat="1" ht="15" customHeight="1" x14ac:dyDescent="0.15">
      <c r="A42" s="421"/>
      <c r="B42" s="287"/>
      <c r="C42" s="2418"/>
      <c r="D42" s="2408"/>
      <c r="E42" s="2773" t="s">
        <v>98</v>
      </c>
      <c r="F42" s="2060" t="s">
        <v>11777</v>
      </c>
      <c r="G42" s="270" t="s">
        <v>11778</v>
      </c>
      <c r="H42" s="267"/>
      <c r="I42" s="2404"/>
      <c r="J42" s="262" t="s">
        <v>11779</v>
      </c>
      <c r="K42" s="270" t="s">
        <v>174</v>
      </c>
      <c r="L42" s="2058"/>
      <c r="M42" s="2052"/>
    </row>
    <row r="43" spans="1:13" s="347" customFormat="1" ht="15" customHeight="1" x14ac:dyDescent="0.15">
      <c r="A43" s="421"/>
      <c r="B43" s="287"/>
      <c r="C43" s="2418"/>
      <c r="D43" s="2408"/>
      <c r="E43" s="2762"/>
      <c r="F43" s="2061"/>
      <c r="G43" s="270" t="s">
        <v>11780</v>
      </c>
      <c r="H43" s="267"/>
      <c r="I43" s="2404"/>
      <c r="J43" s="262" t="s">
        <v>11781</v>
      </c>
      <c r="K43" s="270" t="s">
        <v>176</v>
      </c>
      <c r="L43" s="2058"/>
      <c r="M43" s="2052"/>
    </row>
    <row r="44" spans="1:13" s="347" customFormat="1" ht="29.45" customHeight="1" x14ac:dyDescent="0.15">
      <c r="A44" s="421"/>
      <c r="B44" s="287"/>
      <c r="C44" s="2729"/>
      <c r="D44" s="2728"/>
      <c r="E44" s="506" t="s">
        <v>101</v>
      </c>
      <c r="F44" s="299" t="s">
        <v>11782</v>
      </c>
      <c r="G44" s="286" t="s">
        <v>11783</v>
      </c>
      <c r="H44" s="267"/>
      <c r="I44" s="2415"/>
      <c r="J44" s="262" t="s">
        <v>11784</v>
      </c>
      <c r="K44" s="270" t="s">
        <v>174</v>
      </c>
      <c r="L44" s="2058"/>
      <c r="M44" s="2052"/>
    </row>
    <row r="45" spans="1:13" s="347" customFormat="1" ht="15" customHeight="1" x14ac:dyDescent="0.15">
      <c r="A45" s="421"/>
      <c r="B45" s="287"/>
      <c r="C45" s="1123" t="s">
        <v>1576</v>
      </c>
      <c r="D45" s="366" t="s">
        <v>9866</v>
      </c>
      <c r="E45" s="2155" t="s">
        <v>163</v>
      </c>
      <c r="F45" s="2061" t="s">
        <v>11785</v>
      </c>
      <c r="G45" s="421" t="s">
        <v>11786</v>
      </c>
      <c r="H45" s="267"/>
      <c r="I45" s="2408" t="s">
        <v>6101</v>
      </c>
      <c r="J45" s="286" t="s">
        <v>11787</v>
      </c>
      <c r="K45" s="286" t="s">
        <v>1699</v>
      </c>
      <c r="L45" s="2058"/>
      <c r="M45" s="2052"/>
    </row>
    <row r="46" spans="1:13" s="347" customFormat="1" ht="20.45" customHeight="1" x14ac:dyDescent="0.15">
      <c r="A46" s="421"/>
      <c r="B46" s="511"/>
      <c r="C46" s="1123"/>
      <c r="D46" s="366"/>
      <c r="E46" s="2155"/>
      <c r="F46" s="2061"/>
      <c r="G46" s="422"/>
      <c r="H46" s="267"/>
      <c r="I46" s="2408"/>
      <c r="J46" s="286" t="s">
        <v>11788</v>
      </c>
      <c r="K46" s="422" t="s">
        <v>43</v>
      </c>
      <c r="L46" s="2058"/>
      <c r="M46" s="2052"/>
    </row>
    <row r="47" spans="1:13" s="347" customFormat="1" ht="90" customHeight="1" x14ac:dyDescent="0.15">
      <c r="A47" s="421"/>
      <c r="B47" s="511"/>
      <c r="C47" s="421"/>
      <c r="D47" s="366"/>
      <c r="E47" s="2155"/>
      <c r="F47" s="2061"/>
      <c r="G47" s="422"/>
      <c r="H47" s="267"/>
      <c r="I47" s="2408"/>
      <c r="J47" s="286" t="s">
        <v>11789</v>
      </c>
      <c r="K47" s="286" t="s">
        <v>171</v>
      </c>
      <c r="L47" s="2058"/>
      <c r="M47" s="2052"/>
    </row>
    <row r="48" spans="1:13" s="347" customFormat="1" ht="15" customHeight="1" x14ac:dyDescent="0.15">
      <c r="A48" s="421"/>
      <c r="B48" s="511"/>
      <c r="C48" s="2410" t="s">
        <v>242</v>
      </c>
      <c r="D48" s="2060" t="s">
        <v>1356</v>
      </c>
      <c r="E48" s="506" t="s">
        <v>243</v>
      </c>
      <c r="F48" s="299" t="s">
        <v>11790</v>
      </c>
      <c r="G48" s="286" t="s">
        <v>11791</v>
      </c>
      <c r="H48" s="267"/>
      <c r="I48" s="2051" t="s">
        <v>11792</v>
      </c>
      <c r="J48" s="286" t="s">
        <v>11793</v>
      </c>
      <c r="K48" s="2057" t="s">
        <v>72</v>
      </c>
      <c r="L48" s="2058"/>
      <c r="M48" s="2052"/>
    </row>
    <row r="49" spans="1:13" s="347" customFormat="1" ht="15" customHeight="1" x14ac:dyDescent="0.15">
      <c r="A49" s="421"/>
      <c r="B49" s="511"/>
      <c r="C49" s="2758"/>
      <c r="D49" s="2061"/>
      <c r="E49" s="504" t="s">
        <v>246</v>
      </c>
      <c r="F49" s="299" t="s">
        <v>244</v>
      </c>
      <c r="G49" s="1711" t="s">
        <v>245</v>
      </c>
      <c r="H49" s="267"/>
      <c r="I49" s="2052"/>
      <c r="J49" s="286" t="s">
        <v>11794</v>
      </c>
      <c r="K49" s="2059"/>
      <c r="L49" s="2058"/>
      <c r="M49" s="2052"/>
    </row>
    <row r="50" spans="1:13" s="347" customFormat="1" ht="15" customHeight="1" x14ac:dyDescent="0.15">
      <c r="A50" s="421"/>
      <c r="B50" s="511"/>
      <c r="C50" s="2772"/>
      <c r="D50" s="2062"/>
      <c r="E50" s="419" t="s">
        <v>23</v>
      </c>
      <c r="F50" s="296" t="s">
        <v>11795</v>
      </c>
      <c r="G50" s="505" t="s">
        <v>11796</v>
      </c>
      <c r="H50" s="267"/>
      <c r="I50" s="2053"/>
      <c r="J50" s="299" t="s">
        <v>11797</v>
      </c>
      <c r="K50" s="530" t="s">
        <v>176</v>
      </c>
      <c r="L50" s="2058"/>
      <c r="M50" s="2052"/>
    </row>
    <row r="51" spans="1:13" s="347" customFormat="1" ht="39.950000000000003" customHeight="1" x14ac:dyDescent="0.15">
      <c r="A51" s="421"/>
      <c r="B51" s="511"/>
      <c r="C51" s="1110" t="s">
        <v>255</v>
      </c>
      <c r="D51" s="296" t="s">
        <v>8257</v>
      </c>
      <c r="E51" s="2417" t="s">
        <v>11798</v>
      </c>
      <c r="F51" s="2060" t="s">
        <v>11799</v>
      </c>
      <c r="G51" s="419" t="s">
        <v>11800</v>
      </c>
      <c r="H51" s="267"/>
      <c r="I51" s="262" t="s">
        <v>11801</v>
      </c>
      <c r="J51" s="299" t="s">
        <v>11802</v>
      </c>
      <c r="K51" s="248" t="s">
        <v>72</v>
      </c>
      <c r="L51" s="2058"/>
      <c r="M51" s="2052"/>
    </row>
    <row r="52" spans="1:13" s="347" customFormat="1" ht="14.1" customHeight="1" x14ac:dyDescent="0.15">
      <c r="A52" s="421"/>
      <c r="B52" s="511"/>
      <c r="C52" s="1108"/>
      <c r="D52" s="298"/>
      <c r="E52" s="2729"/>
      <c r="F52" s="2062"/>
      <c r="G52" s="505" t="s">
        <v>11803</v>
      </c>
      <c r="H52" s="267"/>
      <c r="I52" s="267"/>
      <c r="J52" s="299" t="s">
        <v>11804</v>
      </c>
      <c r="K52" s="248" t="s">
        <v>176</v>
      </c>
      <c r="L52" s="2058"/>
      <c r="M52" s="2052"/>
    </row>
    <row r="53" spans="1:13" s="347" customFormat="1" ht="15" customHeight="1" x14ac:dyDescent="0.15">
      <c r="A53" s="421"/>
      <c r="B53" s="511"/>
      <c r="C53" s="1108"/>
      <c r="D53" s="298"/>
      <c r="E53" s="504" t="s">
        <v>246</v>
      </c>
      <c r="F53" s="299" t="s">
        <v>11805</v>
      </c>
      <c r="G53" s="1711" t="s">
        <v>11806</v>
      </c>
      <c r="H53" s="267"/>
      <c r="I53" s="267"/>
      <c r="J53" s="299" t="s">
        <v>11807</v>
      </c>
      <c r="K53" s="248" t="s">
        <v>176</v>
      </c>
      <c r="L53" s="2058"/>
      <c r="M53" s="2052"/>
    </row>
    <row r="54" spans="1:13" s="347" customFormat="1" ht="43.5" customHeight="1" x14ac:dyDescent="0.15">
      <c r="A54" s="426"/>
      <c r="B54" s="287"/>
      <c r="C54" s="1111"/>
      <c r="D54" s="344"/>
      <c r="E54" s="504" t="s">
        <v>23</v>
      </c>
      <c r="F54" s="298" t="s">
        <v>11808</v>
      </c>
      <c r="G54" s="421" t="s">
        <v>11809</v>
      </c>
      <c r="H54" s="267"/>
      <c r="I54" s="270"/>
      <c r="J54" s="262" t="s">
        <v>11810</v>
      </c>
      <c r="K54" s="262" t="s">
        <v>189</v>
      </c>
      <c r="L54" s="2059"/>
      <c r="M54" s="2053"/>
    </row>
    <row r="55" spans="1:13" s="347" customFormat="1" ht="15" customHeight="1" x14ac:dyDescent="0.15">
      <c r="A55" s="421">
        <v>32</v>
      </c>
      <c r="B55" s="2060" t="s">
        <v>11811</v>
      </c>
      <c r="C55" s="417" t="s">
        <v>11812</v>
      </c>
      <c r="D55" s="327" t="s">
        <v>11813</v>
      </c>
      <c r="E55" s="504" t="s">
        <v>19</v>
      </c>
      <c r="F55" s="299" t="s">
        <v>11814</v>
      </c>
      <c r="G55" s="286" t="s">
        <v>11815</v>
      </c>
      <c r="H55" s="2051" t="s">
        <v>11816</v>
      </c>
      <c r="I55" s="327" t="s">
        <v>11817</v>
      </c>
      <c r="J55" s="286" t="s">
        <v>11818</v>
      </c>
      <c r="K55" s="1712" t="s">
        <v>11819</v>
      </c>
      <c r="L55" s="2057" t="s">
        <v>57</v>
      </c>
      <c r="M55" s="2051" t="s">
        <v>18</v>
      </c>
    </row>
    <row r="56" spans="1:13" s="347" customFormat="1" ht="15" customHeight="1" x14ac:dyDescent="0.15">
      <c r="A56" s="421"/>
      <c r="B56" s="2061"/>
      <c r="C56" s="1084" t="s">
        <v>242</v>
      </c>
      <c r="D56" s="323" t="s">
        <v>11820</v>
      </c>
      <c r="E56" s="419" t="s">
        <v>243</v>
      </c>
      <c r="F56" s="505" t="s">
        <v>10686</v>
      </c>
      <c r="G56" s="262" t="s">
        <v>11821</v>
      </c>
      <c r="H56" s="2052"/>
      <c r="I56" s="291" t="s">
        <v>11822</v>
      </c>
      <c r="J56" s="262" t="s">
        <v>11823</v>
      </c>
      <c r="K56" s="262" t="s">
        <v>168</v>
      </c>
      <c r="L56" s="2058"/>
      <c r="M56" s="2052"/>
    </row>
    <row r="57" spans="1:13" s="347" customFormat="1" ht="14.1" customHeight="1" x14ac:dyDescent="0.15">
      <c r="A57" s="421"/>
      <c r="B57" s="2061"/>
      <c r="C57" s="2725" t="s">
        <v>255</v>
      </c>
      <c r="D57" s="2409" t="s">
        <v>6334</v>
      </c>
      <c r="E57" s="2417" t="s">
        <v>246</v>
      </c>
      <c r="F57" s="2060" t="s">
        <v>5752</v>
      </c>
      <c r="G57" s="262" t="s">
        <v>11824</v>
      </c>
      <c r="H57" s="2052"/>
      <c r="I57" s="2736" t="s">
        <v>9240</v>
      </c>
      <c r="J57" s="262" t="s">
        <v>11825</v>
      </c>
      <c r="K57" s="262" t="s">
        <v>1699</v>
      </c>
      <c r="L57" s="2058"/>
      <c r="M57" s="2052"/>
    </row>
    <row r="58" spans="1:13" s="347" customFormat="1" ht="23.1" customHeight="1" x14ac:dyDescent="0.15">
      <c r="A58" s="421"/>
      <c r="B58" s="2061"/>
      <c r="C58" s="2726"/>
      <c r="D58" s="2414"/>
      <c r="E58" s="2418"/>
      <c r="F58" s="2061"/>
      <c r="G58" s="262" t="s">
        <v>11826</v>
      </c>
      <c r="H58" s="2052"/>
      <c r="I58" s="2737"/>
      <c r="J58" s="262" t="s">
        <v>11827</v>
      </c>
      <c r="K58" s="2051" t="s">
        <v>174</v>
      </c>
      <c r="L58" s="2058"/>
      <c r="M58" s="2052"/>
    </row>
    <row r="59" spans="1:13" s="347" customFormat="1" ht="15" customHeight="1" x14ac:dyDescent="0.15">
      <c r="A59" s="421"/>
      <c r="B59" s="2061"/>
      <c r="C59" s="2726"/>
      <c r="D59" s="2414"/>
      <c r="E59" s="2418"/>
      <c r="F59" s="2061"/>
      <c r="G59" s="262" t="s">
        <v>11828</v>
      </c>
      <c r="H59" s="2052"/>
      <c r="I59" s="2737"/>
      <c r="J59" s="262" t="s">
        <v>11829</v>
      </c>
      <c r="K59" s="2052"/>
      <c r="L59" s="2058"/>
      <c r="M59" s="2052"/>
    </row>
    <row r="60" spans="1:13" s="347" customFormat="1" ht="15" customHeight="1" x14ac:dyDescent="0.15">
      <c r="A60" s="421"/>
      <c r="B60" s="2061"/>
      <c r="C60" s="2726"/>
      <c r="D60" s="2414"/>
      <c r="E60" s="2418"/>
      <c r="F60" s="2061"/>
      <c r="G60" s="286" t="s">
        <v>11830</v>
      </c>
      <c r="H60" s="2052"/>
      <c r="I60" s="2737"/>
      <c r="J60" s="286" t="s">
        <v>11831</v>
      </c>
      <c r="K60" s="2052"/>
      <c r="L60" s="2058"/>
      <c r="M60" s="2052"/>
    </row>
    <row r="61" spans="1:13" s="347" customFormat="1" ht="15" customHeight="1" x14ac:dyDescent="0.15">
      <c r="A61" s="421"/>
      <c r="B61" s="2061"/>
      <c r="C61" s="1123"/>
      <c r="D61" s="366"/>
      <c r="E61" s="2418"/>
      <c r="F61" s="2061"/>
      <c r="G61" s="286" t="s">
        <v>11832</v>
      </c>
      <c r="H61" s="2052"/>
      <c r="I61" s="366"/>
      <c r="J61" s="286" t="s">
        <v>11833</v>
      </c>
      <c r="K61" s="2052"/>
      <c r="L61" s="2058"/>
      <c r="M61" s="2052"/>
    </row>
    <row r="62" spans="1:13" s="347" customFormat="1" ht="15" customHeight="1" x14ac:dyDescent="0.15">
      <c r="A62" s="421"/>
      <c r="B62" s="2061"/>
      <c r="C62" s="1123"/>
      <c r="D62" s="366"/>
      <c r="E62" s="2418"/>
      <c r="F62" s="2061"/>
      <c r="G62" s="286" t="s">
        <v>11834</v>
      </c>
      <c r="H62" s="2052"/>
      <c r="I62" s="366"/>
      <c r="J62" s="286" t="s">
        <v>11835</v>
      </c>
      <c r="K62" s="2052"/>
      <c r="L62" s="2058"/>
      <c r="M62" s="2052"/>
    </row>
    <row r="63" spans="1:13" s="347" customFormat="1" ht="15" customHeight="1" x14ac:dyDescent="0.15">
      <c r="A63" s="421"/>
      <c r="B63" s="2061"/>
      <c r="C63" s="1123"/>
      <c r="D63" s="366"/>
      <c r="E63" s="2418"/>
      <c r="F63" s="2061"/>
      <c r="G63" s="286" t="s">
        <v>11836</v>
      </c>
      <c r="H63" s="2052"/>
      <c r="I63" s="366"/>
      <c r="J63" s="286" t="s">
        <v>11837</v>
      </c>
      <c r="K63" s="2052"/>
      <c r="L63" s="2058"/>
      <c r="M63" s="2052"/>
    </row>
    <row r="64" spans="1:13" s="347" customFormat="1" ht="41.1" customHeight="1" x14ac:dyDescent="0.15">
      <c r="A64" s="421"/>
      <c r="B64" s="2061"/>
      <c r="C64" s="1123"/>
      <c r="D64" s="366"/>
      <c r="E64" s="2418"/>
      <c r="F64" s="2061"/>
      <c r="G64" s="286" t="s">
        <v>11838</v>
      </c>
      <c r="H64" s="2052"/>
      <c r="I64" s="366"/>
      <c r="J64" s="286" t="s">
        <v>11839</v>
      </c>
      <c r="K64" s="2052"/>
      <c r="L64" s="2058"/>
      <c r="M64" s="2052"/>
    </row>
    <row r="65" spans="1:13" s="347" customFormat="1" ht="15" customHeight="1" x14ac:dyDescent="0.15">
      <c r="A65" s="421"/>
      <c r="B65" s="2061"/>
      <c r="C65" s="1123"/>
      <c r="D65" s="366"/>
      <c r="E65" s="2418"/>
      <c r="F65" s="2061"/>
      <c r="G65" s="286" t="s">
        <v>11840</v>
      </c>
      <c r="H65" s="2052"/>
      <c r="I65" s="366"/>
      <c r="J65" s="286" t="s">
        <v>11841</v>
      </c>
      <c r="K65" s="2052"/>
      <c r="L65" s="2058"/>
      <c r="M65" s="2052"/>
    </row>
    <row r="66" spans="1:13" s="347" customFormat="1" ht="15" customHeight="1" x14ac:dyDescent="0.15">
      <c r="A66" s="421"/>
      <c r="B66" s="2061"/>
      <c r="C66" s="1123"/>
      <c r="D66" s="366"/>
      <c r="E66" s="2418"/>
      <c r="F66" s="2061"/>
      <c r="G66" s="286" t="s">
        <v>11842</v>
      </c>
      <c r="H66" s="2052"/>
      <c r="I66" s="366"/>
      <c r="J66" s="286" t="s">
        <v>11843</v>
      </c>
      <c r="K66" s="2052"/>
      <c r="L66" s="2058"/>
      <c r="M66" s="2052"/>
    </row>
    <row r="67" spans="1:13" s="347" customFormat="1" ht="15" customHeight="1" x14ac:dyDescent="0.15">
      <c r="A67" s="421"/>
      <c r="B67" s="2061"/>
      <c r="C67" s="1123"/>
      <c r="D67" s="366"/>
      <c r="E67" s="2418"/>
      <c r="F67" s="2061"/>
      <c r="G67" s="286" t="s">
        <v>11844</v>
      </c>
      <c r="H67" s="2052"/>
      <c r="I67" s="366"/>
      <c r="J67" s="286" t="s">
        <v>11845</v>
      </c>
      <c r="K67" s="2053"/>
      <c r="L67" s="2058"/>
      <c r="M67" s="2052"/>
    </row>
    <row r="68" spans="1:13" s="347" customFormat="1" ht="31.5" customHeight="1" x14ac:dyDescent="0.15">
      <c r="A68" s="421"/>
      <c r="B68" s="2061"/>
      <c r="C68" s="1123"/>
      <c r="D68" s="366"/>
      <c r="E68" s="2729"/>
      <c r="F68" s="2062"/>
      <c r="G68" s="286" t="s">
        <v>11846</v>
      </c>
      <c r="H68" s="2052"/>
      <c r="I68" s="366"/>
      <c r="J68" s="286" t="s">
        <v>11847</v>
      </c>
      <c r="K68" s="356" t="s">
        <v>108</v>
      </c>
      <c r="L68" s="2058"/>
      <c r="M68" s="2052"/>
    </row>
    <row r="69" spans="1:13" s="347" customFormat="1" ht="42.6" customHeight="1" x14ac:dyDescent="0.15">
      <c r="A69" s="421"/>
      <c r="B69" s="2061"/>
      <c r="C69" s="1084" t="s">
        <v>264</v>
      </c>
      <c r="D69" s="323" t="s">
        <v>1386</v>
      </c>
      <c r="E69" s="2417" t="s">
        <v>13</v>
      </c>
      <c r="F69" s="2060" t="s">
        <v>6008</v>
      </c>
      <c r="G69" s="2051" t="s">
        <v>11848</v>
      </c>
      <c r="H69" s="2052"/>
      <c r="I69" s="2403" t="s">
        <v>1387</v>
      </c>
      <c r="J69" s="275" t="s">
        <v>11849</v>
      </c>
      <c r="K69" s="1161" t="s">
        <v>11850</v>
      </c>
      <c r="L69" s="2058"/>
      <c r="M69" s="2052"/>
    </row>
    <row r="70" spans="1:13" s="347" customFormat="1" ht="36.950000000000003" customHeight="1" x14ac:dyDescent="0.15">
      <c r="A70" s="421"/>
      <c r="B70" s="2061"/>
      <c r="C70" s="1123"/>
      <c r="D70" s="366"/>
      <c r="E70" s="2418"/>
      <c r="F70" s="2061"/>
      <c r="G70" s="2053"/>
      <c r="H70" s="2052"/>
      <c r="I70" s="2404"/>
      <c r="J70" s="286" t="s">
        <v>11851</v>
      </c>
      <c r="K70" s="348" t="s">
        <v>11852</v>
      </c>
      <c r="L70" s="2058"/>
      <c r="M70" s="2052"/>
    </row>
    <row r="71" spans="1:13" s="347" customFormat="1" ht="33" customHeight="1" x14ac:dyDescent="0.15">
      <c r="A71" s="421"/>
      <c r="B71" s="2061"/>
      <c r="C71" s="1123"/>
      <c r="D71" s="366"/>
      <c r="E71" s="2418"/>
      <c r="F71" s="2061"/>
      <c r="G71" s="2051" t="s">
        <v>11853</v>
      </c>
      <c r="H71" s="2052"/>
      <c r="I71" s="2404"/>
      <c r="J71" s="270" t="s">
        <v>11854</v>
      </c>
      <c r="K71" s="1713" t="s">
        <v>11855</v>
      </c>
      <c r="L71" s="2058"/>
      <c r="M71" s="2052"/>
    </row>
    <row r="72" spans="1:13" s="347" customFormat="1" ht="32.450000000000003" customHeight="1" x14ac:dyDescent="0.15">
      <c r="A72" s="421"/>
      <c r="B72" s="2760"/>
      <c r="C72" s="1123"/>
      <c r="D72" s="366"/>
      <c r="E72" s="2418"/>
      <c r="F72" s="2061"/>
      <c r="G72" s="2053"/>
      <c r="H72" s="2052"/>
      <c r="I72" s="2404"/>
      <c r="J72" s="270" t="s">
        <v>11856</v>
      </c>
      <c r="K72" s="1713" t="s">
        <v>11857</v>
      </c>
      <c r="L72" s="2058"/>
      <c r="M72" s="2052"/>
    </row>
    <row r="73" spans="1:13" s="347" customFormat="1" ht="17.100000000000001" customHeight="1" x14ac:dyDescent="0.15">
      <c r="A73" s="421"/>
      <c r="B73" s="2760"/>
      <c r="C73" s="1123"/>
      <c r="D73" s="366"/>
      <c r="E73" s="419" t="s">
        <v>246</v>
      </c>
      <c r="F73" s="296" t="s">
        <v>11858</v>
      </c>
      <c r="G73" s="286" t="s">
        <v>11859</v>
      </c>
      <c r="H73" s="2052"/>
      <c r="I73" s="2404"/>
      <c r="J73" s="286" t="s">
        <v>11860</v>
      </c>
      <c r="K73" s="2766" t="s">
        <v>11861</v>
      </c>
      <c r="L73" s="2058"/>
      <c r="M73" s="2052"/>
    </row>
    <row r="74" spans="1:13" s="347" customFormat="1" ht="33.6" customHeight="1" x14ac:dyDescent="0.15">
      <c r="A74" s="421"/>
      <c r="B74" s="2061"/>
      <c r="C74" s="502"/>
      <c r="D74" s="366"/>
      <c r="E74" s="421"/>
      <c r="F74" s="298"/>
      <c r="G74" s="426" t="s">
        <v>11862</v>
      </c>
      <c r="H74" s="2052"/>
      <c r="I74" s="2404"/>
      <c r="J74" s="286" t="s">
        <v>11863</v>
      </c>
      <c r="K74" s="2767"/>
      <c r="L74" s="2058"/>
      <c r="M74" s="2052"/>
    </row>
    <row r="75" spans="1:13" s="347" customFormat="1" ht="18" customHeight="1" x14ac:dyDescent="0.15">
      <c r="A75" s="421"/>
      <c r="B75" s="2061"/>
      <c r="C75" s="528"/>
      <c r="D75" s="366"/>
      <c r="E75" s="421"/>
      <c r="F75" s="298"/>
      <c r="G75" s="426" t="s">
        <v>11864</v>
      </c>
      <c r="H75" s="2052"/>
      <c r="I75" s="2415"/>
      <c r="J75" s="286" t="s">
        <v>11865</v>
      </c>
      <c r="K75" s="1712" t="s">
        <v>11819</v>
      </c>
      <c r="L75" s="2058"/>
      <c r="M75" s="2052"/>
    </row>
    <row r="76" spans="1:13" s="347" customFormat="1" ht="15" customHeight="1" x14ac:dyDescent="0.15">
      <c r="A76" s="421"/>
      <c r="B76" s="2061"/>
      <c r="C76" s="502" t="s">
        <v>10701</v>
      </c>
      <c r="D76" s="1714" t="s">
        <v>11866</v>
      </c>
      <c r="E76" s="419" t="s">
        <v>243</v>
      </c>
      <c r="F76" s="296" t="s">
        <v>320</v>
      </c>
      <c r="G76" s="2051" t="s">
        <v>11867</v>
      </c>
      <c r="H76" s="2052"/>
      <c r="I76" s="276" t="s">
        <v>11868</v>
      </c>
      <c r="J76" s="286" t="s">
        <v>11869</v>
      </c>
      <c r="K76" s="2766" t="s">
        <v>56</v>
      </c>
      <c r="L76" s="2058"/>
      <c r="M76" s="2052"/>
    </row>
    <row r="77" spans="1:13" s="347" customFormat="1" ht="15" customHeight="1" x14ac:dyDescent="0.15">
      <c r="A77" s="421"/>
      <c r="B77" s="2061"/>
      <c r="C77" s="2413"/>
      <c r="D77" s="2747"/>
      <c r="E77" s="2411"/>
      <c r="F77" s="2770"/>
      <c r="G77" s="2052"/>
      <c r="H77" s="2052"/>
      <c r="I77" s="2404"/>
      <c r="J77" s="286" t="s">
        <v>11870</v>
      </c>
      <c r="K77" s="2767"/>
      <c r="L77" s="2058"/>
      <c r="M77" s="2052"/>
    </row>
    <row r="78" spans="1:13" s="347" customFormat="1" ht="15" customHeight="1" x14ac:dyDescent="0.15">
      <c r="A78" s="421"/>
      <c r="B78" s="2768"/>
      <c r="C78" s="2161"/>
      <c r="D78" s="2769"/>
      <c r="E78" s="2739"/>
      <c r="F78" s="2771"/>
      <c r="G78" s="2053"/>
      <c r="H78" s="2053"/>
      <c r="I78" s="2415"/>
      <c r="J78" s="286" t="s">
        <v>11871</v>
      </c>
      <c r="K78" s="299" t="s">
        <v>185</v>
      </c>
      <c r="L78" s="2059"/>
      <c r="M78" s="2053"/>
    </row>
    <row r="79" spans="1:13" s="347" customFormat="1" ht="19.5" customHeight="1" x14ac:dyDescent="0.15">
      <c r="A79" s="419">
        <v>33</v>
      </c>
      <c r="B79" s="316" t="s">
        <v>1324</v>
      </c>
      <c r="C79" s="1084" t="s">
        <v>323</v>
      </c>
      <c r="D79" s="323" t="s">
        <v>1390</v>
      </c>
      <c r="E79" s="506" t="s">
        <v>85</v>
      </c>
      <c r="F79" s="299" t="s">
        <v>336</v>
      </c>
      <c r="G79" s="286" t="s">
        <v>337</v>
      </c>
      <c r="H79" s="262" t="s">
        <v>1325</v>
      </c>
      <c r="I79" s="273" t="s">
        <v>11872</v>
      </c>
      <c r="J79" s="286" t="s">
        <v>778</v>
      </c>
      <c r="K79" s="299" t="s">
        <v>154</v>
      </c>
      <c r="L79" s="249" t="s">
        <v>57</v>
      </c>
      <c r="M79" s="261" t="s">
        <v>53</v>
      </c>
    </row>
    <row r="80" spans="1:13" s="347" customFormat="1" ht="38.1" customHeight="1" x14ac:dyDescent="0.15">
      <c r="A80" s="421"/>
      <c r="B80" s="511"/>
      <c r="C80" s="1715"/>
      <c r="D80" s="287"/>
      <c r="E80" s="498" t="s">
        <v>91</v>
      </c>
      <c r="F80" s="2060" t="s">
        <v>11873</v>
      </c>
      <c r="G80" s="2051" t="s">
        <v>11874</v>
      </c>
      <c r="H80" s="267"/>
      <c r="I80" s="1716"/>
      <c r="J80" s="286" t="s">
        <v>11875</v>
      </c>
      <c r="K80" s="304" t="s">
        <v>176</v>
      </c>
      <c r="L80" s="253"/>
      <c r="M80" s="266"/>
    </row>
    <row r="81" spans="1:13" s="347" customFormat="1" ht="48.95" customHeight="1" x14ac:dyDescent="0.15">
      <c r="A81" s="421"/>
      <c r="B81" s="511"/>
      <c r="C81" s="1715"/>
      <c r="D81" s="287"/>
      <c r="E81" s="501"/>
      <c r="F81" s="2061"/>
      <c r="G81" s="2052"/>
      <c r="H81" s="267"/>
      <c r="I81" s="1716"/>
      <c r="J81" s="286" t="s">
        <v>11876</v>
      </c>
      <c r="K81" s="304" t="s">
        <v>3359</v>
      </c>
      <c r="L81" s="253"/>
      <c r="M81" s="266"/>
    </row>
    <row r="82" spans="1:13" s="347" customFormat="1" ht="22.5" customHeight="1" x14ac:dyDescent="0.15">
      <c r="A82" s="421"/>
      <c r="B82" s="511"/>
      <c r="C82" s="1715"/>
      <c r="D82" s="287"/>
      <c r="E82" s="501"/>
      <c r="F82" s="2061"/>
      <c r="G82" s="2051" t="s">
        <v>11877</v>
      </c>
      <c r="H82" s="267"/>
      <c r="I82" s="1716"/>
      <c r="J82" s="286" t="s">
        <v>11878</v>
      </c>
      <c r="K82" s="304" t="s">
        <v>176</v>
      </c>
      <c r="L82" s="253"/>
      <c r="M82" s="266"/>
    </row>
    <row r="83" spans="1:13" s="347" customFormat="1" ht="106.5" customHeight="1" x14ac:dyDescent="0.15">
      <c r="A83" s="421"/>
      <c r="B83" s="511"/>
      <c r="C83" s="1715"/>
      <c r="D83" s="287"/>
      <c r="E83" s="501"/>
      <c r="F83" s="2061"/>
      <c r="G83" s="2053"/>
      <c r="H83" s="267"/>
      <c r="I83" s="1716"/>
      <c r="J83" s="286" t="s">
        <v>11879</v>
      </c>
      <c r="K83" s="304" t="s">
        <v>3359</v>
      </c>
      <c r="L83" s="253"/>
      <c r="M83" s="266"/>
    </row>
    <row r="84" spans="1:13" s="347" customFormat="1" ht="14.1" customHeight="1" x14ac:dyDescent="0.15">
      <c r="A84" s="421"/>
      <c r="B84" s="511"/>
      <c r="C84" s="1715"/>
      <c r="D84" s="287"/>
      <c r="E84" s="2155"/>
      <c r="F84" s="2061"/>
      <c r="G84" s="2051" t="s">
        <v>11880</v>
      </c>
      <c r="H84" s="267"/>
      <c r="I84" s="1716"/>
      <c r="J84" s="262" t="s">
        <v>11881</v>
      </c>
      <c r="K84" s="2403" t="s">
        <v>176</v>
      </c>
      <c r="L84" s="253"/>
      <c r="M84" s="266"/>
    </row>
    <row r="85" spans="1:13" s="347" customFormat="1" ht="32.1" customHeight="1" x14ac:dyDescent="0.15">
      <c r="A85" s="421"/>
      <c r="B85" s="511"/>
      <c r="C85" s="1715"/>
      <c r="D85" s="287"/>
      <c r="E85" s="2155"/>
      <c r="F85" s="2061"/>
      <c r="G85" s="2052"/>
      <c r="H85" s="267"/>
      <c r="I85" s="1716"/>
      <c r="J85" s="262" t="s">
        <v>11882</v>
      </c>
      <c r="K85" s="2415"/>
      <c r="L85" s="253"/>
      <c r="M85" s="266"/>
    </row>
    <row r="86" spans="1:13" s="347" customFormat="1" ht="176.45" customHeight="1" x14ac:dyDescent="0.15">
      <c r="A86" s="421"/>
      <c r="B86" s="287"/>
      <c r="C86" s="421"/>
      <c r="D86" s="366"/>
      <c r="E86" s="2155"/>
      <c r="F86" s="2061"/>
      <c r="G86" s="2053"/>
      <c r="H86" s="267"/>
      <c r="I86" s="276"/>
      <c r="J86" s="262" t="s">
        <v>11883</v>
      </c>
      <c r="K86" s="319" t="s">
        <v>72</v>
      </c>
      <c r="L86" s="253"/>
      <c r="M86" s="266"/>
    </row>
    <row r="87" spans="1:13" s="347" customFormat="1" ht="15" customHeight="1" x14ac:dyDescent="0.15">
      <c r="A87" s="421"/>
      <c r="B87" s="287"/>
      <c r="C87" s="421"/>
      <c r="D87" s="366"/>
      <c r="E87" s="2155"/>
      <c r="F87" s="2061"/>
      <c r="G87" s="421" t="s">
        <v>11884</v>
      </c>
      <c r="H87" s="267"/>
      <c r="I87" s="276"/>
      <c r="J87" s="262" t="s">
        <v>11885</v>
      </c>
      <c r="K87" s="304" t="s">
        <v>176</v>
      </c>
      <c r="L87" s="253"/>
      <c r="M87" s="266"/>
    </row>
    <row r="88" spans="1:13" s="347" customFormat="1" ht="15" customHeight="1" x14ac:dyDescent="0.15">
      <c r="A88" s="421"/>
      <c r="B88" s="287"/>
      <c r="C88" s="421"/>
      <c r="D88" s="366"/>
      <c r="E88" s="2164"/>
      <c r="F88" s="2062"/>
      <c r="G88" s="286" t="s">
        <v>11886</v>
      </c>
      <c r="H88" s="267"/>
      <c r="I88" s="276"/>
      <c r="J88" s="262" t="s">
        <v>11887</v>
      </c>
      <c r="K88" s="319" t="s">
        <v>72</v>
      </c>
      <c r="L88" s="253"/>
      <c r="M88" s="266"/>
    </row>
    <row r="89" spans="1:13" s="347" customFormat="1" ht="15" customHeight="1" x14ac:dyDescent="0.15">
      <c r="A89" s="421"/>
      <c r="B89" s="287"/>
      <c r="C89" s="421"/>
      <c r="D89" s="366"/>
      <c r="E89" s="274" t="s">
        <v>94</v>
      </c>
      <c r="F89" s="260" t="s">
        <v>11888</v>
      </c>
      <c r="G89" s="504" t="s">
        <v>11889</v>
      </c>
      <c r="H89" s="267"/>
      <c r="I89" s="276"/>
      <c r="J89" s="286" t="s">
        <v>11890</v>
      </c>
      <c r="K89" s="276" t="s">
        <v>72</v>
      </c>
      <c r="L89" s="253"/>
      <c r="M89" s="266"/>
    </row>
    <row r="90" spans="1:13" s="347" customFormat="1" ht="15" customHeight="1" x14ac:dyDescent="0.15">
      <c r="A90" s="421"/>
      <c r="B90" s="287"/>
      <c r="C90" s="421"/>
      <c r="D90" s="366"/>
      <c r="E90" s="282"/>
      <c r="F90" s="269"/>
      <c r="G90" s="419" t="s">
        <v>11891</v>
      </c>
      <c r="H90" s="267"/>
      <c r="I90" s="276"/>
      <c r="J90" s="286" t="s">
        <v>10717</v>
      </c>
      <c r="K90" s="304" t="s">
        <v>2608</v>
      </c>
      <c r="L90" s="253"/>
      <c r="M90" s="266"/>
    </row>
    <row r="91" spans="1:13" s="347" customFormat="1" ht="15" customHeight="1" x14ac:dyDescent="0.15">
      <c r="A91" s="421"/>
      <c r="B91" s="287"/>
      <c r="C91" s="421"/>
      <c r="D91" s="366"/>
      <c r="E91" s="2154" t="s">
        <v>98</v>
      </c>
      <c r="F91" s="2060" t="s">
        <v>11892</v>
      </c>
      <c r="G91" s="2051" t="s">
        <v>11893</v>
      </c>
      <c r="H91" s="267"/>
      <c r="I91" s="276"/>
      <c r="J91" s="286" t="s">
        <v>11894</v>
      </c>
      <c r="K91" s="304" t="s">
        <v>176</v>
      </c>
      <c r="L91" s="253"/>
      <c r="M91" s="266"/>
    </row>
    <row r="92" spans="1:13" s="347" customFormat="1" ht="15" customHeight="1" x14ac:dyDescent="0.15">
      <c r="A92" s="421"/>
      <c r="B92" s="287"/>
      <c r="C92" s="421"/>
      <c r="D92" s="366"/>
      <c r="E92" s="2164"/>
      <c r="F92" s="2062"/>
      <c r="G92" s="2053"/>
      <c r="H92" s="267"/>
      <c r="I92" s="276"/>
      <c r="J92" s="286" t="s">
        <v>11895</v>
      </c>
      <c r="K92" s="304" t="s">
        <v>2608</v>
      </c>
      <c r="L92" s="253"/>
      <c r="M92" s="266"/>
    </row>
    <row r="93" spans="1:13" s="347" customFormat="1" ht="15" customHeight="1" x14ac:dyDescent="0.15">
      <c r="A93" s="421"/>
      <c r="B93" s="287"/>
      <c r="C93" s="421"/>
      <c r="D93" s="366"/>
      <c r="E93" s="501" t="s">
        <v>101</v>
      </c>
      <c r="F93" s="298" t="s">
        <v>11896</v>
      </c>
      <c r="G93" s="267" t="s">
        <v>11897</v>
      </c>
      <c r="H93" s="267"/>
      <c r="I93" s="276"/>
      <c r="J93" s="286" t="s">
        <v>11898</v>
      </c>
      <c r="K93" s="304" t="s">
        <v>176</v>
      </c>
      <c r="L93" s="253"/>
      <c r="M93" s="266"/>
    </row>
    <row r="94" spans="1:13" s="347" customFormat="1" ht="29.45" customHeight="1" x14ac:dyDescent="0.15">
      <c r="A94" s="421"/>
      <c r="B94" s="287"/>
      <c r="C94" s="421"/>
      <c r="D94" s="366"/>
      <c r="E94" s="501"/>
      <c r="F94" s="298"/>
      <c r="G94" s="286" t="s">
        <v>11899</v>
      </c>
      <c r="H94" s="267"/>
      <c r="I94" s="276"/>
      <c r="J94" s="286" t="s">
        <v>11900</v>
      </c>
      <c r="K94" s="304" t="s">
        <v>174</v>
      </c>
      <c r="L94" s="253"/>
      <c r="M94" s="266"/>
    </row>
    <row r="95" spans="1:13" s="347" customFormat="1" ht="19.5" customHeight="1" x14ac:dyDescent="0.15">
      <c r="A95" s="1090"/>
      <c r="B95" s="1719"/>
      <c r="C95" s="421"/>
      <c r="D95" s="366"/>
      <c r="E95" s="498" t="s">
        <v>104</v>
      </c>
      <c r="F95" s="296" t="s">
        <v>11901</v>
      </c>
      <c r="G95" s="262" t="s">
        <v>11902</v>
      </c>
      <c r="H95" s="267"/>
      <c r="I95" s="307"/>
      <c r="J95" s="286" t="s">
        <v>11903</v>
      </c>
      <c r="K95" s="304" t="s">
        <v>72</v>
      </c>
      <c r="L95" s="253"/>
      <c r="M95" s="266"/>
    </row>
    <row r="96" spans="1:13" s="347" customFormat="1" ht="15" customHeight="1" x14ac:dyDescent="0.15">
      <c r="A96" s="421"/>
      <c r="B96" s="287"/>
      <c r="C96" s="1084" t="s">
        <v>412</v>
      </c>
      <c r="D96" s="323" t="s">
        <v>1392</v>
      </c>
      <c r="E96" s="498" t="s">
        <v>19</v>
      </c>
      <c r="F96" s="296" t="s">
        <v>415</v>
      </c>
      <c r="G96" s="2051" t="s">
        <v>11904</v>
      </c>
      <c r="H96" s="267"/>
      <c r="I96" s="273" t="s">
        <v>1393</v>
      </c>
      <c r="J96" s="286" t="s">
        <v>11905</v>
      </c>
      <c r="K96" s="304" t="s">
        <v>176</v>
      </c>
      <c r="L96" s="253"/>
      <c r="M96" s="266"/>
    </row>
    <row r="97" spans="1:13" s="347" customFormat="1" ht="15" customHeight="1" x14ac:dyDescent="0.15">
      <c r="A97" s="421"/>
      <c r="B97" s="287"/>
      <c r="C97" s="1123"/>
      <c r="D97" s="366"/>
      <c r="E97" s="501"/>
      <c r="F97" s="298"/>
      <c r="G97" s="2052"/>
      <c r="H97" s="267"/>
      <c r="I97" s="276"/>
      <c r="J97" s="286" t="s">
        <v>11906</v>
      </c>
      <c r="K97" s="2403" t="s">
        <v>72</v>
      </c>
      <c r="L97" s="253"/>
      <c r="M97" s="266"/>
    </row>
    <row r="98" spans="1:13" s="347" customFormat="1" ht="21.95" customHeight="1" x14ac:dyDescent="0.15">
      <c r="A98" s="421"/>
      <c r="B98" s="287"/>
      <c r="C98" s="1123"/>
      <c r="D98" s="366"/>
      <c r="E98" s="501"/>
      <c r="F98" s="298"/>
      <c r="G98" s="2052"/>
      <c r="H98" s="267"/>
      <c r="I98" s="276"/>
      <c r="J98" s="286" t="s">
        <v>11907</v>
      </c>
      <c r="K98" s="2415"/>
      <c r="L98" s="253"/>
      <c r="M98" s="266"/>
    </row>
    <row r="99" spans="1:13" s="347" customFormat="1" ht="37.5" customHeight="1" x14ac:dyDescent="0.15">
      <c r="A99" s="421"/>
      <c r="B99" s="287"/>
      <c r="C99" s="1123"/>
      <c r="D99" s="366"/>
      <c r="E99" s="501"/>
      <c r="F99" s="298"/>
      <c r="G99" s="2052"/>
      <c r="H99" s="267"/>
      <c r="I99" s="276"/>
      <c r="J99" s="286" t="s">
        <v>11908</v>
      </c>
      <c r="K99" s="299" t="s">
        <v>168</v>
      </c>
      <c r="L99" s="253"/>
      <c r="M99" s="266"/>
    </row>
    <row r="100" spans="1:13" s="347" customFormat="1" ht="48.95" customHeight="1" x14ac:dyDescent="0.15">
      <c r="A100" s="421"/>
      <c r="B100" s="287"/>
      <c r="C100" s="1123"/>
      <c r="D100" s="366"/>
      <c r="E100" s="501"/>
      <c r="F100" s="298"/>
      <c r="G100" s="2053"/>
      <c r="H100" s="267"/>
      <c r="I100" s="276"/>
      <c r="J100" s="286" t="s">
        <v>11909</v>
      </c>
      <c r="K100" s="2051" t="s">
        <v>419</v>
      </c>
      <c r="L100" s="253"/>
      <c r="M100" s="266"/>
    </row>
    <row r="101" spans="1:13" s="347" customFormat="1" ht="30" customHeight="1" x14ac:dyDescent="0.15">
      <c r="A101" s="421"/>
      <c r="B101" s="287"/>
      <c r="C101" s="421"/>
      <c r="D101" s="366"/>
      <c r="E101" s="1110" t="s">
        <v>23</v>
      </c>
      <c r="F101" s="273" t="s">
        <v>1660</v>
      </c>
      <c r="G101" s="286" t="s">
        <v>788</v>
      </c>
      <c r="H101" s="267"/>
      <c r="I101" s="276"/>
      <c r="J101" s="286" t="s">
        <v>11910</v>
      </c>
      <c r="K101" s="2052"/>
      <c r="L101" s="253"/>
      <c r="M101" s="266"/>
    </row>
    <row r="102" spans="1:13" s="347" customFormat="1" ht="15" customHeight="1" x14ac:dyDescent="0.15">
      <c r="A102" s="421"/>
      <c r="B102" s="287"/>
      <c r="C102" s="1123"/>
      <c r="D102" s="366"/>
      <c r="E102" s="1108"/>
      <c r="F102" s="276"/>
      <c r="G102" s="286" t="s">
        <v>420</v>
      </c>
      <c r="H102" s="267"/>
      <c r="I102" s="276"/>
      <c r="J102" s="286" t="s">
        <v>11911</v>
      </c>
      <c r="K102" s="2052"/>
      <c r="L102" s="253"/>
      <c r="M102" s="266"/>
    </row>
    <row r="103" spans="1:13" s="347" customFormat="1" ht="15" customHeight="1" x14ac:dyDescent="0.15">
      <c r="A103" s="421"/>
      <c r="B103" s="287"/>
      <c r="C103" s="1123"/>
      <c r="D103" s="366"/>
      <c r="E103" s="1108"/>
      <c r="F103" s="276"/>
      <c r="G103" s="286" t="s">
        <v>11912</v>
      </c>
      <c r="H103" s="267"/>
      <c r="I103" s="276"/>
      <c r="J103" s="286" t="s">
        <v>11913</v>
      </c>
      <c r="K103" s="2053"/>
      <c r="L103" s="253"/>
      <c r="M103" s="266"/>
    </row>
    <row r="104" spans="1:13" s="347" customFormat="1" ht="32.450000000000003" customHeight="1" x14ac:dyDescent="0.15">
      <c r="A104" s="421"/>
      <c r="B104" s="287"/>
      <c r="C104" s="1123"/>
      <c r="D104" s="366"/>
      <c r="E104" s="1111"/>
      <c r="F104" s="290"/>
      <c r="G104" s="270" t="s">
        <v>11914</v>
      </c>
      <c r="H104" s="267"/>
      <c r="I104" s="276"/>
      <c r="J104" s="286" t="s">
        <v>11915</v>
      </c>
      <c r="K104" s="299" t="s">
        <v>56</v>
      </c>
      <c r="L104" s="253"/>
      <c r="M104" s="266"/>
    </row>
    <row r="105" spans="1:13" s="347" customFormat="1" ht="45.95" customHeight="1" x14ac:dyDescent="0.15">
      <c r="A105" s="421"/>
      <c r="B105" s="287"/>
      <c r="C105" s="421"/>
      <c r="D105" s="366"/>
      <c r="E105" s="2417" t="s">
        <v>83</v>
      </c>
      <c r="F105" s="273" t="s">
        <v>11916</v>
      </c>
      <c r="G105" s="262" t="s">
        <v>11917</v>
      </c>
      <c r="H105" s="267"/>
      <c r="I105" s="276"/>
      <c r="J105" s="286" t="s">
        <v>11918</v>
      </c>
      <c r="K105" s="304" t="s">
        <v>176</v>
      </c>
      <c r="L105" s="253"/>
      <c r="M105" s="266"/>
    </row>
    <row r="106" spans="1:13" s="347" customFormat="1" ht="30" customHeight="1" x14ac:dyDescent="0.15">
      <c r="A106" s="421"/>
      <c r="B106" s="287"/>
      <c r="C106" s="421"/>
      <c r="D106" s="366"/>
      <c r="E106" s="2418"/>
      <c r="F106" s="276"/>
      <c r="G106" s="267"/>
      <c r="H106" s="267"/>
      <c r="I106" s="276"/>
      <c r="J106" s="286" t="s">
        <v>11919</v>
      </c>
      <c r="K106" s="304" t="s">
        <v>174</v>
      </c>
      <c r="L106" s="253"/>
      <c r="M106" s="266"/>
    </row>
    <row r="107" spans="1:13" s="347" customFormat="1" ht="48.6" customHeight="1" x14ac:dyDescent="0.15">
      <c r="A107" s="421"/>
      <c r="B107" s="287"/>
      <c r="C107" s="421"/>
      <c r="D107" s="366"/>
      <c r="E107" s="2418"/>
      <c r="F107" s="276"/>
      <c r="G107" s="267"/>
      <c r="H107" s="267"/>
      <c r="I107" s="276"/>
      <c r="J107" s="286" t="s">
        <v>11920</v>
      </c>
      <c r="K107" s="508" t="s">
        <v>72</v>
      </c>
      <c r="L107" s="253"/>
      <c r="M107" s="266"/>
    </row>
    <row r="108" spans="1:13" s="347" customFormat="1" ht="81.95" customHeight="1" x14ac:dyDescent="0.15">
      <c r="A108" s="421"/>
      <c r="B108" s="287"/>
      <c r="C108" s="421"/>
      <c r="D108" s="366"/>
      <c r="E108" s="421"/>
      <c r="F108" s="276"/>
      <c r="G108" s="286" t="s">
        <v>11921</v>
      </c>
      <c r="H108" s="267"/>
      <c r="I108" s="276"/>
      <c r="J108" s="286" t="s">
        <v>11922</v>
      </c>
      <c r="K108" s="365"/>
      <c r="L108" s="253"/>
      <c r="M108" s="266"/>
    </row>
    <row r="109" spans="1:13" s="347" customFormat="1" ht="15.95" customHeight="1" x14ac:dyDescent="0.15">
      <c r="A109" s="421"/>
      <c r="B109" s="287"/>
      <c r="C109" s="421"/>
      <c r="D109" s="366"/>
      <c r="E109" s="421"/>
      <c r="F109" s="276"/>
      <c r="G109" s="286" t="s">
        <v>11923</v>
      </c>
      <c r="H109" s="267"/>
      <c r="I109" s="276"/>
      <c r="J109" s="262" t="s">
        <v>11924</v>
      </c>
      <c r="K109" s="348" t="s">
        <v>174</v>
      </c>
      <c r="L109" s="253"/>
      <c r="M109" s="266"/>
    </row>
    <row r="110" spans="1:13" s="347" customFormat="1" ht="61.5" customHeight="1" x14ac:dyDescent="0.15">
      <c r="A110" s="421"/>
      <c r="B110" s="287"/>
      <c r="C110" s="1123"/>
      <c r="D110" s="366"/>
      <c r="E110" s="421"/>
      <c r="F110" s="298"/>
      <c r="G110" s="286" t="s">
        <v>11925</v>
      </c>
      <c r="H110" s="2052"/>
      <c r="I110" s="2404"/>
      <c r="J110" s="262" t="s">
        <v>11926</v>
      </c>
      <c r="K110" s="1104" t="s">
        <v>171</v>
      </c>
      <c r="L110" s="253"/>
      <c r="M110" s="266"/>
    </row>
    <row r="111" spans="1:13" s="347" customFormat="1" ht="29.1" customHeight="1" x14ac:dyDescent="0.15">
      <c r="A111" s="421"/>
      <c r="B111" s="287"/>
      <c r="C111" s="1123"/>
      <c r="D111" s="366"/>
      <c r="E111" s="421"/>
      <c r="F111" s="298"/>
      <c r="G111" s="267" t="s">
        <v>11927</v>
      </c>
      <c r="H111" s="2052"/>
      <c r="I111" s="2404"/>
      <c r="J111" s="262" t="s">
        <v>11928</v>
      </c>
      <c r="K111" s="273" t="s">
        <v>176</v>
      </c>
      <c r="L111" s="253"/>
      <c r="M111" s="266"/>
    </row>
    <row r="112" spans="1:13" s="347" customFormat="1" ht="15" customHeight="1" x14ac:dyDescent="0.15">
      <c r="A112" s="421"/>
      <c r="B112" s="287"/>
      <c r="C112" s="1123"/>
      <c r="D112" s="366"/>
      <c r="E112" s="421"/>
      <c r="F112" s="298"/>
      <c r="G112" s="270"/>
      <c r="H112" s="2052"/>
      <c r="I112" s="2404"/>
      <c r="J112" s="262" t="s">
        <v>11929</v>
      </c>
      <c r="K112" s="2403" t="s">
        <v>72</v>
      </c>
      <c r="L112" s="253"/>
      <c r="M112" s="266"/>
    </row>
    <row r="113" spans="1:13" s="347" customFormat="1" ht="15" customHeight="1" x14ac:dyDescent="0.15">
      <c r="A113" s="421"/>
      <c r="B113" s="287"/>
      <c r="C113" s="1123"/>
      <c r="D113" s="366"/>
      <c r="E113" s="421"/>
      <c r="F113" s="298"/>
      <c r="G113" s="286" t="s">
        <v>11930</v>
      </c>
      <c r="H113" s="2052"/>
      <c r="I113" s="2404"/>
      <c r="J113" s="262" t="s">
        <v>11931</v>
      </c>
      <c r="K113" s="2404"/>
      <c r="L113" s="253"/>
      <c r="M113" s="266"/>
    </row>
    <row r="114" spans="1:13" s="347" customFormat="1" ht="24" customHeight="1" x14ac:dyDescent="0.15">
      <c r="A114" s="421"/>
      <c r="B114" s="287"/>
      <c r="C114" s="1123"/>
      <c r="D114" s="366"/>
      <c r="E114" s="421"/>
      <c r="F114" s="298"/>
      <c r="G114" s="270" t="s">
        <v>460</v>
      </c>
      <c r="H114" s="2052"/>
      <c r="I114" s="2404"/>
      <c r="J114" s="262" t="s">
        <v>11932</v>
      </c>
      <c r="K114" s="2415"/>
      <c r="L114" s="253"/>
      <c r="M114" s="266"/>
    </row>
    <row r="115" spans="1:13" s="347" customFormat="1" ht="29.1" customHeight="1" x14ac:dyDescent="0.15">
      <c r="A115" s="421"/>
      <c r="B115" s="287"/>
      <c r="C115" s="1123"/>
      <c r="D115" s="366"/>
      <c r="E115" s="421"/>
      <c r="F115" s="298"/>
      <c r="G115" s="2051" t="s">
        <v>11933</v>
      </c>
      <c r="H115" s="2052"/>
      <c r="I115" s="2404"/>
      <c r="J115" s="262" t="s">
        <v>11934</v>
      </c>
      <c r="K115" s="273" t="s">
        <v>174</v>
      </c>
      <c r="L115" s="253"/>
      <c r="M115" s="266"/>
    </row>
    <row r="116" spans="1:13" s="347" customFormat="1" ht="15" customHeight="1" x14ac:dyDescent="0.15">
      <c r="A116" s="421"/>
      <c r="B116" s="287"/>
      <c r="C116" s="1123"/>
      <c r="D116" s="366"/>
      <c r="E116" s="421"/>
      <c r="F116" s="298"/>
      <c r="G116" s="2053"/>
      <c r="H116" s="2052"/>
      <c r="I116" s="2404"/>
      <c r="J116" s="262" t="s">
        <v>11935</v>
      </c>
      <c r="K116" s="273" t="s">
        <v>72</v>
      </c>
      <c r="L116" s="253"/>
      <c r="M116" s="266"/>
    </row>
    <row r="117" spans="1:13" s="347" customFormat="1" ht="15" customHeight="1" x14ac:dyDescent="0.15">
      <c r="A117" s="421"/>
      <c r="B117" s="287"/>
      <c r="C117" s="1123"/>
      <c r="D117" s="366"/>
      <c r="E117" s="421"/>
      <c r="F117" s="298"/>
      <c r="G117" s="267" t="s">
        <v>11936</v>
      </c>
      <c r="H117" s="2052"/>
      <c r="I117" s="2404"/>
      <c r="J117" s="262" t="s">
        <v>11937</v>
      </c>
      <c r="K117" s="273" t="s">
        <v>72</v>
      </c>
      <c r="L117" s="253"/>
      <c r="M117" s="266"/>
    </row>
    <row r="118" spans="1:13" s="347" customFormat="1" ht="55.5" customHeight="1" x14ac:dyDescent="0.15">
      <c r="A118" s="421"/>
      <c r="B118" s="287"/>
      <c r="C118" s="1123"/>
      <c r="D118" s="366"/>
      <c r="E118" s="421"/>
      <c r="F118" s="298"/>
      <c r="G118" s="262" t="s">
        <v>11938</v>
      </c>
      <c r="H118" s="2052"/>
      <c r="I118" s="2404"/>
      <c r="J118" s="262" t="s">
        <v>11939</v>
      </c>
      <c r="K118" s="304" t="s">
        <v>176</v>
      </c>
      <c r="L118" s="253"/>
      <c r="M118" s="266"/>
    </row>
    <row r="119" spans="1:13" s="347" customFormat="1" ht="31.5" customHeight="1" x14ac:dyDescent="0.15">
      <c r="A119" s="421"/>
      <c r="B119" s="287"/>
      <c r="C119" s="1123"/>
      <c r="D119" s="366"/>
      <c r="E119" s="504" t="s">
        <v>85</v>
      </c>
      <c r="F119" s="299" t="s">
        <v>11940</v>
      </c>
      <c r="G119" s="262" t="s">
        <v>11941</v>
      </c>
      <c r="H119" s="2052"/>
      <c r="I119" s="2404"/>
      <c r="J119" s="262" t="s">
        <v>11942</v>
      </c>
      <c r="K119" s="273" t="s">
        <v>11943</v>
      </c>
      <c r="L119" s="253"/>
      <c r="M119" s="266"/>
    </row>
    <row r="120" spans="1:13" s="347" customFormat="1" ht="15" customHeight="1" x14ac:dyDescent="0.15">
      <c r="A120" s="421"/>
      <c r="B120" s="287"/>
      <c r="C120" s="1123"/>
      <c r="D120" s="366"/>
      <c r="E120" s="504" t="s">
        <v>88</v>
      </c>
      <c r="F120" s="299" t="s">
        <v>11944</v>
      </c>
      <c r="G120" s="262" t="s">
        <v>11945</v>
      </c>
      <c r="H120" s="2052"/>
      <c r="I120" s="2404"/>
      <c r="J120" s="262" t="s">
        <v>11946</v>
      </c>
      <c r="K120" s="273" t="s">
        <v>43</v>
      </c>
      <c r="L120" s="253"/>
      <c r="M120" s="266"/>
    </row>
    <row r="121" spans="1:13" s="347" customFormat="1" ht="15" customHeight="1" x14ac:dyDescent="0.15">
      <c r="A121" s="421"/>
      <c r="B121" s="287"/>
      <c r="C121" s="1123"/>
      <c r="D121" s="366"/>
      <c r="E121" s="504" t="s">
        <v>91</v>
      </c>
      <c r="F121" s="299" t="s">
        <v>11947</v>
      </c>
      <c r="G121" s="262" t="s">
        <v>11948</v>
      </c>
      <c r="H121" s="2052"/>
      <c r="I121" s="2404"/>
      <c r="J121" s="262" t="s">
        <v>11949</v>
      </c>
      <c r="K121" s="273" t="s">
        <v>176</v>
      </c>
      <c r="L121" s="253"/>
      <c r="M121" s="266"/>
    </row>
    <row r="122" spans="1:13" s="347" customFormat="1" ht="15" customHeight="1" x14ac:dyDescent="0.15">
      <c r="A122" s="421"/>
      <c r="B122" s="287"/>
      <c r="C122" s="1123"/>
      <c r="D122" s="366"/>
      <c r="E122" s="419" t="s">
        <v>94</v>
      </c>
      <c r="F122" s="296" t="s">
        <v>11950</v>
      </c>
      <c r="G122" s="286" t="s">
        <v>11951</v>
      </c>
      <c r="H122" s="2052"/>
      <c r="I122" s="2404"/>
      <c r="J122" s="262" t="s">
        <v>11952</v>
      </c>
      <c r="K122" s="273" t="s">
        <v>72</v>
      </c>
      <c r="L122" s="253"/>
      <c r="M122" s="266"/>
    </row>
    <row r="123" spans="1:13" s="347" customFormat="1" ht="77.45" customHeight="1" x14ac:dyDescent="0.15">
      <c r="A123" s="1090"/>
      <c r="B123" s="1719"/>
      <c r="C123" s="1124"/>
      <c r="D123" s="325"/>
      <c r="E123" s="426"/>
      <c r="F123" s="344"/>
      <c r="G123" s="267" t="s">
        <v>11953</v>
      </c>
      <c r="H123" s="267"/>
      <c r="I123" s="307"/>
      <c r="J123" s="286" t="s">
        <v>11954</v>
      </c>
      <c r="K123" s="273" t="s">
        <v>72</v>
      </c>
      <c r="L123" s="253"/>
      <c r="M123" s="266"/>
    </row>
    <row r="124" spans="1:13" s="347" customFormat="1" ht="52.5" customHeight="1" x14ac:dyDescent="0.15">
      <c r="A124" s="421"/>
      <c r="B124" s="511"/>
      <c r="C124" s="2725" t="s">
        <v>1576</v>
      </c>
      <c r="D124" s="2409" t="s">
        <v>8864</v>
      </c>
      <c r="E124" s="2417" t="s">
        <v>246</v>
      </c>
      <c r="F124" s="2060" t="s">
        <v>9908</v>
      </c>
      <c r="G124" s="2051" t="s">
        <v>11955</v>
      </c>
      <c r="H124" s="422"/>
      <c r="I124" s="2736" t="s">
        <v>11956</v>
      </c>
      <c r="J124" s="261" t="s">
        <v>11957</v>
      </c>
      <c r="K124" s="291" t="s">
        <v>56</v>
      </c>
      <c r="L124" s="253"/>
      <c r="M124" s="266"/>
    </row>
    <row r="125" spans="1:13" s="347" customFormat="1" ht="18.95" customHeight="1" x14ac:dyDescent="0.15">
      <c r="A125" s="421"/>
      <c r="B125" s="511"/>
      <c r="C125" s="2726"/>
      <c r="D125" s="2414"/>
      <c r="E125" s="2418"/>
      <c r="F125" s="2061"/>
      <c r="G125" s="2052"/>
      <c r="H125" s="422"/>
      <c r="I125" s="2737"/>
      <c r="J125" s="262" t="s">
        <v>11958</v>
      </c>
      <c r="K125" s="291" t="s">
        <v>171</v>
      </c>
      <c r="L125" s="253"/>
      <c r="M125" s="266"/>
    </row>
    <row r="126" spans="1:13" s="347" customFormat="1" ht="18.95" customHeight="1" x14ac:dyDescent="0.15">
      <c r="A126" s="421"/>
      <c r="B126" s="511"/>
      <c r="C126" s="2726"/>
      <c r="D126" s="2414"/>
      <c r="E126" s="2729"/>
      <c r="F126" s="2062"/>
      <c r="G126" s="2053"/>
      <c r="H126" s="422"/>
      <c r="I126" s="2737"/>
      <c r="J126" s="270" t="s">
        <v>11959</v>
      </c>
      <c r="K126" s="276"/>
      <c r="L126" s="253"/>
      <c r="M126" s="266"/>
    </row>
    <row r="127" spans="1:13" s="347" customFormat="1" ht="51.6" customHeight="1" x14ac:dyDescent="0.15">
      <c r="A127" s="421"/>
      <c r="B127" s="511"/>
      <c r="C127" s="2727"/>
      <c r="D127" s="2412"/>
      <c r="E127" s="302" t="s">
        <v>23</v>
      </c>
      <c r="F127" s="269" t="s">
        <v>11960</v>
      </c>
      <c r="G127" s="270" t="s">
        <v>11961</v>
      </c>
      <c r="H127" s="422"/>
      <c r="I127" s="2737"/>
      <c r="J127" s="299" t="s">
        <v>13394</v>
      </c>
      <c r="K127" s="286" t="s">
        <v>72</v>
      </c>
      <c r="L127" s="253"/>
      <c r="M127" s="266"/>
    </row>
    <row r="128" spans="1:13" s="347" customFormat="1" ht="15" customHeight="1" x14ac:dyDescent="0.15">
      <c r="A128" s="421"/>
      <c r="B128" s="287"/>
      <c r="C128" s="1084" t="s">
        <v>494</v>
      </c>
      <c r="D128" s="2409" t="s">
        <v>1400</v>
      </c>
      <c r="E128" s="2418" t="s">
        <v>19</v>
      </c>
      <c r="F128" s="2061" t="s">
        <v>11962</v>
      </c>
      <c r="G128" s="2051" t="s">
        <v>11963</v>
      </c>
      <c r="H128" s="267"/>
      <c r="I128" s="2403" t="s">
        <v>1401</v>
      </c>
      <c r="J128" s="344" t="s">
        <v>11964</v>
      </c>
      <c r="K128" s="304" t="s">
        <v>176</v>
      </c>
      <c r="L128" s="2058"/>
      <c r="M128" s="2052"/>
    </row>
    <row r="129" spans="1:13" s="347" customFormat="1" ht="213.95" customHeight="1" x14ac:dyDescent="0.15">
      <c r="A129" s="421"/>
      <c r="B129" s="511"/>
      <c r="C129" s="1124"/>
      <c r="D129" s="2412"/>
      <c r="E129" s="2729"/>
      <c r="F129" s="2062"/>
      <c r="G129" s="2053"/>
      <c r="H129" s="267"/>
      <c r="I129" s="2415"/>
      <c r="J129" s="286" t="s">
        <v>11965</v>
      </c>
      <c r="K129" s="299" t="s">
        <v>189</v>
      </c>
      <c r="L129" s="2058"/>
      <c r="M129" s="2052"/>
    </row>
    <row r="130" spans="1:13" s="347" customFormat="1" ht="22.5" customHeight="1" x14ac:dyDescent="0.15">
      <c r="A130" s="421"/>
      <c r="B130" s="511"/>
      <c r="C130" s="1084" t="s">
        <v>526</v>
      </c>
      <c r="D130" s="2407" t="s">
        <v>11966</v>
      </c>
      <c r="E130" s="498" t="s">
        <v>23</v>
      </c>
      <c r="F130" s="296" t="s">
        <v>11967</v>
      </c>
      <c r="G130" s="262" t="s">
        <v>11968</v>
      </c>
      <c r="H130" s="267"/>
      <c r="I130" s="273" t="s">
        <v>1405</v>
      </c>
      <c r="J130" s="299" t="s">
        <v>11969</v>
      </c>
      <c r="K130" s="299" t="s">
        <v>11970</v>
      </c>
      <c r="L130" s="2058"/>
      <c r="M130" s="2052"/>
    </row>
    <row r="131" spans="1:13" s="347" customFormat="1" ht="83.1" customHeight="1" x14ac:dyDescent="0.15">
      <c r="A131" s="421"/>
      <c r="B131" s="511"/>
      <c r="C131" s="421"/>
      <c r="D131" s="2728"/>
      <c r="E131" s="498" t="s">
        <v>27</v>
      </c>
      <c r="F131" s="296" t="s">
        <v>11971</v>
      </c>
      <c r="G131" s="262" t="s">
        <v>11972</v>
      </c>
      <c r="H131" s="2740"/>
      <c r="I131" s="276"/>
      <c r="J131" s="262" t="s">
        <v>11973</v>
      </c>
      <c r="K131" s="299" t="s">
        <v>97</v>
      </c>
      <c r="L131" s="2058"/>
      <c r="M131" s="2052"/>
    </row>
    <row r="132" spans="1:13" ht="15.6" customHeight="1" x14ac:dyDescent="0.25">
      <c r="A132" s="534"/>
      <c r="B132" s="534"/>
      <c r="C132" s="541" t="s">
        <v>10830</v>
      </c>
      <c r="D132" s="245" t="s">
        <v>1406</v>
      </c>
      <c r="E132" s="541" t="s">
        <v>243</v>
      </c>
      <c r="F132" s="245" t="s">
        <v>6452</v>
      </c>
      <c r="G132" s="2057" t="s">
        <v>6453</v>
      </c>
      <c r="H132" s="2740"/>
      <c r="I132" s="246" t="s">
        <v>1407</v>
      </c>
      <c r="J132" s="296" t="s">
        <v>11974</v>
      </c>
      <c r="K132" s="248" t="s">
        <v>1699</v>
      </c>
      <c r="L132" s="2058"/>
      <c r="M132" s="2052"/>
    </row>
    <row r="133" spans="1:13" ht="43.5" customHeight="1" x14ac:dyDescent="0.25">
      <c r="A133" s="534"/>
      <c r="B133" s="534"/>
      <c r="C133" s="543"/>
      <c r="D133" s="257"/>
      <c r="E133" s="543"/>
      <c r="F133" s="257"/>
      <c r="G133" s="2059"/>
      <c r="H133" s="254"/>
      <c r="I133" s="254"/>
      <c r="J133" s="248" t="s">
        <v>11975</v>
      </c>
      <c r="K133" s="248" t="s">
        <v>171</v>
      </c>
      <c r="L133" s="2058"/>
      <c r="M133" s="2052"/>
    </row>
    <row r="134" spans="1:13" s="347" customFormat="1" ht="45.95" customHeight="1" x14ac:dyDescent="0.15">
      <c r="A134" s="426"/>
      <c r="B134" s="1116"/>
      <c r="C134" s="1124" t="s">
        <v>11976</v>
      </c>
      <c r="D134" s="325" t="s">
        <v>11977</v>
      </c>
      <c r="E134" s="426" t="s">
        <v>13</v>
      </c>
      <c r="F134" s="425" t="s">
        <v>11978</v>
      </c>
      <c r="G134" s="419" t="s">
        <v>11979</v>
      </c>
      <c r="H134" s="270"/>
      <c r="I134" s="286" t="s">
        <v>11980</v>
      </c>
      <c r="J134" s="286" t="s">
        <v>11981</v>
      </c>
      <c r="K134" s="273" t="s">
        <v>544</v>
      </c>
      <c r="L134" s="2059"/>
      <c r="M134" s="2053"/>
    </row>
    <row r="135" spans="1:13" s="347" customFormat="1" ht="15" customHeight="1" x14ac:dyDescent="0.15">
      <c r="A135" s="419">
        <v>34</v>
      </c>
      <c r="B135" s="316" t="s">
        <v>1326</v>
      </c>
      <c r="C135" s="1123" t="s">
        <v>412</v>
      </c>
      <c r="D135" s="366" t="s">
        <v>11982</v>
      </c>
      <c r="E135" s="419" t="s">
        <v>246</v>
      </c>
      <c r="F135" s="505" t="s">
        <v>11983</v>
      </c>
      <c r="G135" s="262" t="s">
        <v>11984</v>
      </c>
      <c r="H135" s="2051" t="s">
        <v>11985</v>
      </c>
      <c r="I135" s="366" t="s">
        <v>11986</v>
      </c>
      <c r="J135" s="262" t="s">
        <v>11987</v>
      </c>
      <c r="K135" s="656" t="s">
        <v>189</v>
      </c>
      <c r="L135" s="2057" t="s">
        <v>57</v>
      </c>
      <c r="M135" s="2734" t="s">
        <v>53</v>
      </c>
    </row>
    <row r="136" spans="1:13" s="347" customFormat="1" ht="15" customHeight="1" x14ac:dyDescent="0.15">
      <c r="A136" s="421"/>
      <c r="B136" s="287"/>
      <c r="C136" s="1123"/>
      <c r="D136" s="366"/>
      <c r="E136" s="421"/>
      <c r="F136" s="422"/>
      <c r="G136" s="419" t="s">
        <v>11988</v>
      </c>
      <c r="H136" s="2052"/>
      <c r="I136" s="366"/>
      <c r="J136" s="262" t="s">
        <v>11989</v>
      </c>
      <c r="K136" s="1717" t="s">
        <v>176</v>
      </c>
      <c r="L136" s="2058"/>
      <c r="M136" s="2748"/>
    </row>
    <row r="137" spans="1:13" s="347" customFormat="1" ht="15" customHeight="1" x14ac:dyDescent="0.15">
      <c r="A137" s="421"/>
      <c r="B137" s="287"/>
      <c r="C137" s="1124"/>
      <c r="D137" s="344"/>
      <c r="E137" s="426"/>
      <c r="F137" s="344"/>
      <c r="G137" s="419" t="s">
        <v>11990</v>
      </c>
      <c r="H137" s="2052"/>
      <c r="I137" s="270"/>
      <c r="J137" s="262" t="s">
        <v>11991</v>
      </c>
      <c r="K137" s="316" t="s">
        <v>62</v>
      </c>
      <c r="L137" s="2058"/>
      <c r="M137" s="2748"/>
    </row>
    <row r="138" spans="1:13" s="347" customFormat="1" ht="15" customHeight="1" x14ac:dyDescent="0.15">
      <c r="A138" s="421"/>
      <c r="B138" s="287"/>
      <c r="C138" s="1123" t="s">
        <v>1576</v>
      </c>
      <c r="D138" s="298" t="s">
        <v>11992</v>
      </c>
      <c r="E138" s="421" t="s">
        <v>243</v>
      </c>
      <c r="F138" s="298" t="s">
        <v>7671</v>
      </c>
      <c r="G138" s="419" t="s">
        <v>11993</v>
      </c>
      <c r="H138" s="2052"/>
      <c r="I138" s="1718" t="s">
        <v>11994</v>
      </c>
      <c r="J138" s="262" t="s">
        <v>11995</v>
      </c>
      <c r="K138" s="316" t="s">
        <v>174</v>
      </c>
      <c r="L138" s="2058"/>
      <c r="M138" s="2748"/>
    </row>
    <row r="139" spans="1:13" s="347" customFormat="1" ht="28.5" customHeight="1" x14ac:dyDescent="0.15">
      <c r="A139" s="421"/>
      <c r="B139" s="287"/>
      <c r="C139" s="2725" t="s">
        <v>242</v>
      </c>
      <c r="D139" s="2409" t="s">
        <v>1414</v>
      </c>
      <c r="E139" s="2417" t="s">
        <v>182</v>
      </c>
      <c r="F139" s="2060" t="s">
        <v>11996</v>
      </c>
      <c r="G139" s="2051" t="s">
        <v>11997</v>
      </c>
      <c r="H139" s="2052"/>
      <c r="I139" s="2403" t="s">
        <v>11998</v>
      </c>
      <c r="J139" s="286" t="s">
        <v>11999</v>
      </c>
      <c r="K139" s="299" t="s">
        <v>171</v>
      </c>
      <c r="L139" s="2058"/>
      <c r="M139" s="2748"/>
    </row>
    <row r="140" spans="1:13" s="347" customFormat="1" ht="31.5" customHeight="1" x14ac:dyDescent="0.15">
      <c r="A140" s="421"/>
      <c r="B140" s="287"/>
      <c r="C140" s="2726"/>
      <c r="D140" s="2414"/>
      <c r="E140" s="2418"/>
      <c r="F140" s="2061"/>
      <c r="G140" s="2052"/>
      <c r="H140" s="2052"/>
      <c r="I140" s="2404"/>
      <c r="J140" s="286" t="s">
        <v>12000</v>
      </c>
      <c r="K140" s="299" t="s">
        <v>12001</v>
      </c>
      <c r="L140" s="2058"/>
      <c r="M140" s="2748"/>
    </row>
    <row r="141" spans="1:13" s="347" customFormat="1" ht="39.950000000000003" customHeight="1" x14ac:dyDescent="0.15">
      <c r="A141" s="421"/>
      <c r="B141" s="287"/>
      <c r="C141" s="2726"/>
      <c r="D141" s="2414"/>
      <c r="E141" s="2418"/>
      <c r="F141" s="2061"/>
      <c r="G141" s="2053"/>
      <c r="H141" s="2052"/>
      <c r="I141" s="2404"/>
      <c r="J141" s="286" t="s">
        <v>12002</v>
      </c>
      <c r="K141" s="299" t="s">
        <v>12003</v>
      </c>
      <c r="L141" s="2059"/>
      <c r="M141" s="2735"/>
    </row>
    <row r="142" spans="1:13" s="347" customFormat="1" ht="21.95" customHeight="1" x14ac:dyDescent="0.15">
      <c r="A142" s="421"/>
      <c r="B142" s="287"/>
      <c r="C142" s="2727"/>
      <c r="D142" s="2412"/>
      <c r="E142" s="2729"/>
      <c r="F142" s="2062"/>
      <c r="G142" s="267" t="s">
        <v>12004</v>
      </c>
      <c r="H142" s="2053"/>
      <c r="I142" s="2415"/>
      <c r="J142" s="286" t="s">
        <v>12005</v>
      </c>
      <c r="K142" s="296" t="s">
        <v>72</v>
      </c>
      <c r="L142" s="247" t="s">
        <v>57</v>
      </c>
      <c r="M142" s="262" t="s">
        <v>475</v>
      </c>
    </row>
    <row r="143" spans="1:13" s="347" customFormat="1" ht="39.6" customHeight="1" x14ac:dyDescent="0.15">
      <c r="A143" s="419">
        <v>35</v>
      </c>
      <c r="B143" s="316" t="s">
        <v>7683</v>
      </c>
      <c r="C143" s="2764" t="s">
        <v>1418</v>
      </c>
      <c r="D143" s="2765"/>
      <c r="E143" s="419" t="s">
        <v>13</v>
      </c>
      <c r="F143" s="296" t="s">
        <v>8884</v>
      </c>
      <c r="G143" s="262" t="s">
        <v>12006</v>
      </c>
      <c r="H143" s="262" t="s">
        <v>9429</v>
      </c>
      <c r="I143" s="1107" t="s">
        <v>12007</v>
      </c>
      <c r="J143" s="286" t="s">
        <v>12008</v>
      </c>
      <c r="K143" s="291" t="s">
        <v>544</v>
      </c>
      <c r="L143" s="246" t="s">
        <v>57</v>
      </c>
      <c r="M143" s="262" t="s">
        <v>475</v>
      </c>
    </row>
    <row r="144" spans="1:13" s="347" customFormat="1" ht="15.6" customHeight="1" x14ac:dyDescent="0.15">
      <c r="A144" s="2417">
        <v>36</v>
      </c>
      <c r="B144" s="2756" t="s">
        <v>1330</v>
      </c>
      <c r="C144" s="2154" t="s">
        <v>1419</v>
      </c>
      <c r="D144" s="2409"/>
      <c r="E144" s="2154" t="s">
        <v>13</v>
      </c>
      <c r="F144" s="2060" t="s">
        <v>7688</v>
      </c>
      <c r="G144" s="2051" t="s">
        <v>7688</v>
      </c>
      <c r="H144" s="2051" t="s">
        <v>1688</v>
      </c>
      <c r="I144" s="2403" t="s">
        <v>1419</v>
      </c>
      <c r="J144" s="286" t="s">
        <v>12010</v>
      </c>
      <c r="K144" s="273" t="s">
        <v>174</v>
      </c>
      <c r="L144" s="249" t="s">
        <v>57</v>
      </c>
      <c r="M144" s="261" t="s">
        <v>475</v>
      </c>
    </row>
    <row r="145" spans="1:13" s="347" customFormat="1" ht="31.5" customHeight="1" x14ac:dyDescent="0.15">
      <c r="A145" s="2418"/>
      <c r="B145" s="2757"/>
      <c r="C145" s="502"/>
      <c r="D145" s="503"/>
      <c r="E145" s="2155"/>
      <c r="F145" s="2061"/>
      <c r="G145" s="2052"/>
      <c r="H145" s="2052"/>
      <c r="I145" s="2404"/>
      <c r="J145" s="286" t="s">
        <v>12011</v>
      </c>
      <c r="K145" s="299" t="s">
        <v>6097</v>
      </c>
      <c r="L145" s="253"/>
      <c r="M145" s="266"/>
    </row>
    <row r="146" spans="1:13" s="347" customFormat="1" ht="26.1" customHeight="1" x14ac:dyDescent="0.15">
      <c r="A146" s="421"/>
      <c r="B146" s="2757"/>
      <c r="C146" s="502"/>
      <c r="D146" s="503"/>
      <c r="E146" s="2164"/>
      <c r="F146" s="2062"/>
      <c r="G146" s="2053"/>
      <c r="H146" s="298"/>
      <c r="I146" s="276"/>
      <c r="J146" s="286" t="s">
        <v>12012</v>
      </c>
      <c r="K146" s="299" t="s">
        <v>43</v>
      </c>
      <c r="L146" s="253"/>
      <c r="M146" s="266"/>
    </row>
    <row r="147" spans="1:13" s="347" customFormat="1" ht="42.95" customHeight="1" x14ac:dyDescent="0.15">
      <c r="A147" s="421"/>
      <c r="B147" s="2757"/>
      <c r="C147" s="278"/>
      <c r="D147" s="503"/>
      <c r="E147" s="506" t="s">
        <v>19</v>
      </c>
      <c r="F147" s="296" t="s">
        <v>7690</v>
      </c>
      <c r="G147" s="286" t="s">
        <v>7690</v>
      </c>
      <c r="H147" s="298"/>
      <c r="I147" s="276"/>
      <c r="J147" s="286" t="s">
        <v>12013</v>
      </c>
      <c r="K147" s="299" t="s">
        <v>6097</v>
      </c>
      <c r="L147" s="253"/>
      <c r="M147" s="266"/>
    </row>
    <row r="148" spans="1:13" s="347" customFormat="1" ht="15.6" customHeight="1" x14ac:dyDescent="0.15">
      <c r="A148" s="421"/>
      <c r="B148" s="2757"/>
      <c r="C148" s="421"/>
      <c r="D148" s="366"/>
      <c r="E148" s="501" t="s">
        <v>27</v>
      </c>
      <c r="F148" s="296" t="s">
        <v>1696</v>
      </c>
      <c r="G148" s="286" t="s">
        <v>12014</v>
      </c>
      <c r="H148" s="298"/>
      <c r="I148" s="276"/>
      <c r="J148" s="286" t="s">
        <v>12015</v>
      </c>
      <c r="K148" s="2051" t="s">
        <v>1492</v>
      </c>
      <c r="L148" s="253"/>
      <c r="M148" s="266"/>
    </row>
    <row r="149" spans="1:13" s="347" customFormat="1" ht="41.45" customHeight="1" x14ac:dyDescent="0.15">
      <c r="A149" s="421"/>
      <c r="B149" s="287"/>
      <c r="C149" s="421"/>
      <c r="D149" s="366"/>
      <c r="E149" s="501"/>
      <c r="F149" s="298"/>
      <c r="G149" s="286" t="s">
        <v>12016</v>
      </c>
      <c r="H149" s="298"/>
      <c r="I149" s="276"/>
      <c r="J149" s="286" t="s">
        <v>12017</v>
      </c>
      <c r="K149" s="2052"/>
      <c r="L149" s="253"/>
      <c r="M149" s="266"/>
    </row>
    <row r="150" spans="1:13" s="347" customFormat="1" ht="15" customHeight="1" x14ac:dyDescent="0.15">
      <c r="A150" s="421"/>
      <c r="B150" s="287"/>
      <c r="C150" s="421"/>
      <c r="D150" s="366"/>
      <c r="E150" s="501"/>
      <c r="F150" s="298"/>
      <c r="G150" s="286" t="s">
        <v>12018</v>
      </c>
      <c r="H150" s="298"/>
      <c r="I150" s="276"/>
      <c r="J150" s="286" t="s">
        <v>12019</v>
      </c>
      <c r="K150" s="2052"/>
      <c r="L150" s="253"/>
      <c r="M150" s="266"/>
    </row>
    <row r="151" spans="1:13" s="347" customFormat="1" ht="15" customHeight="1" x14ac:dyDescent="0.15">
      <c r="A151" s="421"/>
      <c r="B151" s="287"/>
      <c r="C151" s="421"/>
      <c r="D151" s="366"/>
      <c r="E151" s="501"/>
      <c r="F151" s="298"/>
      <c r="G151" s="286" t="s">
        <v>12020</v>
      </c>
      <c r="H151" s="298"/>
      <c r="I151" s="276"/>
      <c r="J151" s="286" t="s">
        <v>12021</v>
      </c>
      <c r="K151" s="2052"/>
      <c r="L151" s="253"/>
      <c r="M151" s="266"/>
    </row>
    <row r="152" spans="1:13" s="347" customFormat="1" ht="15" customHeight="1" x14ac:dyDescent="0.15">
      <c r="A152" s="421"/>
      <c r="B152" s="287"/>
      <c r="C152" s="421"/>
      <c r="D152" s="366"/>
      <c r="E152" s="501"/>
      <c r="F152" s="298"/>
      <c r="G152" s="286" t="s">
        <v>607</v>
      </c>
      <c r="H152" s="298"/>
      <c r="I152" s="276"/>
      <c r="J152" s="286" t="s">
        <v>12022</v>
      </c>
      <c r="K152" s="2052"/>
      <c r="L152" s="253"/>
      <c r="M152" s="266"/>
    </row>
    <row r="153" spans="1:13" s="347" customFormat="1" ht="15" customHeight="1" x14ac:dyDescent="0.15">
      <c r="A153" s="421"/>
      <c r="B153" s="287"/>
      <c r="C153" s="421"/>
      <c r="D153" s="366"/>
      <c r="E153" s="501"/>
      <c r="F153" s="298"/>
      <c r="G153" s="286" t="s">
        <v>12023</v>
      </c>
      <c r="H153" s="298"/>
      <c r="I153" s="276"/>
      <c r="J153" s="286" t="s">
        <v>12024</v>
      </c>
      <c r="K153" s="2053"/>
      <c r="L153" s="253"/>
      <c r="M153" s="266"/>
    </row>
    <row r="154" spans="1:13" s="347" customFormat="1" ht="50.45" customHeight="1" x14ac:dyDescent="0.15">
      <c r="A154" s="421"/>
      <c r="B154" s="287"/>
      <c r="C154" s="421"/>
      <c r="D154" s="366"/>
      <c r="E154" s="501"/>
      <c r="F154" s="298"/>
      <c r="G154" s="286" t="s">
        <v>12025</v>
      </c>
      <c r="H154" s="298"/>
      <c r="I154" s="276"/>
      <c r="J154" s="286" t="s">
        <v>10885</v>
      </c>
      <c r="K154" s="2051" t="s">
        <v>609</v>
      </c>
      <c r="L154" s="253"/>
      <c r="M154" s="266"/>
    </row>
    <row r="155" spans="1:13" s="347" customFormat="1" ht="25.5" customHeight="1" x14ac:dyDescent="0.15">
      <c r="A155" s="421"/>
      <c r="B155" s="287"/>
      <c r="C155" s="421"/>
      <c r="D155" s="366"/>
      <c r="E155" s="501"/>
      <c r="F155" s="298"/>
      <c r="G155" s="286" t="s">
        <v>12026</v>
      </c>
      <c r="H155" s="298"/>
      <c r="I155" s="276"/>
      <c r="J155" s="286" t="s">
        <v>12027</v>
      </c>
      <c r="K155" s="2053"/>
      <c r="L155" s="253"/>
      <c r="M155" s="266"/>
    </row>
    <row r="156" spans="1:13" s="347" customFormat="1" ht="15" customHeight="1" x14ac:dyDescent="0.15">
      <c r="A156" s="421"/>
      <c r="B156" s="287"/>
      <c r="C156" s="421"/>
      <c r="D156" s="366"/>
      <c r="E156" s="501"/>
      <c r="F156" s="298"/>
      <c r="G156" s="286" t="s">
        <v>12028</v>
      </c>
      <c r="H156" s="298"/>
      <c r="I156" s="276"/>
      <c r="J156" s="286" t="s">
        <v>12029</v>
      </c>
      <c r="K156" s="344" t="s">
        <v>171</v>
      </c>
      <c r="L156" s="253"/>
      <c r="M156" s="266"/>
    </row>
    <row r="157" spans="1:13" s="347" customFormat="1" ht="15" customHeight="1" x14ac:dyDescent="0.15">
      <c r="A157" s="421"/>
      <c r="B157" s="287"/>
      <c r="C157" s="421"/>
      <c r="D157" s="366"/>
      <c r="E157" s="501"/>
      <c r="F157" s="298"/>
      <c r="G157" s="286" t="s">
        <v>7696</v>
      </c>
      <c r="H157" s="298"/>
      <c r="I157" s="276"/>
      <c r="J157" s="286" t="s">
        <v>12030</v>
      </c>
      <c r="K157" s="299" t="s">
        <v>154</v>
      </c>
      <c r="L157" s="253"/>
      <c r="M157" s="266"/>
    </row>
    <row r="158" spans="1:13" s="933" customFormat="1" ht="38.450000000000003" customHeight="1" x14ac:dyDescent="0.15">
      <c r="A158" s="950"/>
      <c r="B158" s="977"/>
      <c r="C158" s="950"/>
      <c r="D158" s="978"/>
      <c r="E158" s="2383" t="s">
        <v>426</v>
      </c>
      <c r="F158" s="2382" t="s">
        <v>610</v>
      </c>
      <c r="G158" s="1012" t="s">
        <v>611</v>
      </c>
      <c r="H158" s="956"/>
      <c r="I158" s="979"/>
      <c r="J158" s="1032" t="s">
        <v>12031</v>
      </c>
      <c r="K158" s="961" t="s">
        <v>2608</v>
      </c>
      <c r="L158" s="253"/>
      <c r="M158" s="266"/>
    </row>
    <row r="159" spans="1:13" s="933" customFormat="1" ht="15" customHeight="1" x14ac:dyDescent="0.15">
      <c r="A159" s="950"/>
      <c r="B159" s="977"/>
      <c r="C159" s="950"/>
      <c r="D159" s="978"/>
      <c r="E159" s="2452"/>
      <c r="F159" s="2423"/>
      <c r="G159" s="1019"/>
      <c r="H159" s="956"/>
      <c r="I159" s="953"/>
      <c r="J159" s="319" t="s">
        <v>12032</v>
      </c>
      <c r="K159" s="299" t="s">
        <v>72</v>
      </c>
      <c r="L159" s="253"/>
      <c r="M159" s="266"/>
    </row>
    <row r="160" spans="1:13" s="347" customFormat="1" ht="15" customHeight="1" x14ac:dyDescent="0.15">
      <c r="A160" s="421"/>
      <c r="B160" s="287"/>
      <c r="C160" s="421"/>
      <c r="D160" s="366"/>
      <c r="E160" s="2444"/>
      <c r="F160" s="2436"/>
      <c r="G160" s="1015" t="s">
        <v>12033</v>
      </c>
      <c r="H160" s="298"/>
      <c r="I160" s="297"/>
      <c r="J160" s="319" t="s">
        <v>12034</v>
      </c>
      <c r="K160" s="299" t="s">
        <v>43</v>
      </c>
      <c r="L160" s="253"/>
      <c r="M160" s="266"/>
    </row>
    <row r="161" spans="1:13" s="933" customFormat="1" ht="19.5" customHeight="1" x14ac:dyDescent="0.15">
      <c r="A161" s="950"/>
      <c r="B161" s="977"/>
      <c r="C161" s="950"/>
      <c r="D161" s="978"/>
      <c r="E161" s="962" t="s">
        <v>135</v>
      </c>
      <c r="F161" s="2382" t="s">
        <v>12035</v>
      </c>
      <c r="G161" s="932" t="s">
        <v>12037</v>
      </c>
      <c r="H161" s="980"/>
      <c r="I161" s="953"/>
      <c r="J161" s="932" t="s">
        <v>12038</v>
      </c>
      <c r="K161" s="961" t="s">
        <v>43</v>
      </c>
      <c r="L161" s="253"/>
      <c r="M161" s="266"/>
    </row>
    <row r="162" spans="1:13" s="933" customFormat="1" ht="15" customHeight="1" x14ac:dyDescent="0.15">
      <c r="A162" s="950"/>
      <c r="B162" s="977"/>
      <c r="C162" s="950"/>
      <c r="D162" s="978"/>
      <c r="E162" s="939"/>
      <c r="F162" s="2423"/>
      <c r="G162" s="1016" t="s">
        <v>12039</v>
      </c>
      <c r="H162" s="980"/>
      <c r="I162" s="953"/>
      <c r="J162" s="932" t="s">
        <v>12040</v>
      </c>
      <c r="K162" s="961" t="s">
        <v>72</v>
      </c>
      <c r="L162" s="253"/>
      <c r="M162" s="266"/>
    </row>
    <row r="163" spans="1:13" s="347" customFormat="1" ht="32.450000000000003" customHeight="1" x14ac:dyDescent="0.15">
      <c r="A163" s="421"/>
      <c r="B163" s="287"/>
      <c r="C163" s="421"/>
      <c r="D163" s="366"/>
      <c r="E163" s="501"/>
      <c r="F163" s="2423"/>
      <c r="G163" s="2051" t="s">
        <v>12041</v>
      </c>
      <c r="H163" s="292"/>
      <c r="I163" s="297"/>
      <c r="J163" s="286" t="s">
        <v>12042</v>
      </c>
      <c r="K163" s="299" t="s">
        <v>1699</v>
      </c>
      <c r="L163" s="253"/>
      <c r="M163" s="266"/>
    </row>
    <row r="164" spans="1:13" s="347" customFormat="1" ht="30.6" customHeight="1" x14ac:dyDescent="0.15">
      <c r="A164" s="421"/>
      <c r="B164" s="287"/>
      <c r="C164" s="421"/>
      <c r="D164" s="366"/>
      <c r="E164" s="501"/>
      <c r="F164" s="2423"/>
      <c r="G164" s="2053"/>
      <c r="H164" s="292"/>
      <c r="I164" s="297"/>
      <c r="J164" s="286" t="s">
        <v>12043</v>
      </c>
      <c r="K164" s="299" t="s">
        <v>62</v>
      </c>
      <c r="L164" s="253"/>
      <c r="M164" s="266"/>
    </row>
    <row r="165" spans="1:13" s="347" customFormat="1" ht="53.1" customHeight="1" x14ac:dyDescent="0.15">
      <c r="A165" s="421"/>
      <c r="B165" s="287"/>
      <c r="C165" s="421"/>
      <c r="D165" s="366"/>
      <c r="E165" s="501"/>
      <c r="F165" s="2423"/>
      <c r="G165" s="2051" t="s">
        <v>12044</v>
      </c>
      <c r="H165" s="292"/>
      <c r="I165" s="297"/>
      <c r="J165" s="2051" t="s">
        <v>12045</v>
      </c>
      <c r="K165" s="2051" t="s">
        <v>72</v>
      </c>
      <c r="L165" s="253"/>
      <c r="M165" s="266"/>
    </row>
    <row r="166" spans="1:13" s="347" customFormat="1" ht="50.45" customHeight="1" x14ac:dyDescent="0.15">
      <c r="A166" s="421"/>
      <c r="B166" s="287"/>
      <c r="C166" s="421"/>
      <c r="D166" s="366"/>
      <c r="E166" s="501"/>
      <c r="F166" s="2423"/>
      <c r="G166" s="2053"/>
      <c r="H166" s="292"/>
      <c r="I166" s="297"/>
      <c r="J166" s="2053"/>
      <c r="K166" s="2053"/>
      <c r="L166" s="253"/>
      <c r="M166" s="266"/>
    </row>
    <row r="167" spans="1:13" s="347" customFormat="1" ht="28.5" customHeight="1" x14ac:dyDescent="0.15">
      <c r="A167" s="421"/>
      <c r="B167" s="287"/>
      <c r="C167" s="421"/>
      <c r="D167" s="366"/>
      <c r="E167" s="2762"/>
      <c r="F167" s="2423"/>
      <c r="G167" s="2051" t="s">
        <v>12046</v>
      </c>
      <c r="H167" s="292"/>
      <c r="I167" s="276"/>
      <c r="J167" s="286" t="s">
        <v>12047</v>
      </c>
      <c r="K167" s="299" t="s">
        <v>1492</v>
      </c>
      <c r="L167" s="253"/>
      <c r="M167" s="266"/>
    </row>
    <row r="168" spans="1:13" s="347" customFormat="1" ht="20.45" customHeight="1" x14ac:dyDescent="0.15">
      <c r="A168" s="421"/>
      <c r="B168" s="287"/>
      <c r="C168" s="421"/>
      <c r="D168" s="366"/>
      <c r="E168" s="2762"/>
      <c r="F168" s="2423"/>
      <c r="G168" s="2053"/>
      <c r="H168" s="276"/>
      <c r="I168" s="297"/>
      <c r="J168" s="286" t="s">
        <v>12048</v>
      </c>
      <c r="K168" s="299" t="s">
        <v>72</v>
      </c>
      <c r="L168" s="253"/>
      <c r="M168" s="266"/>
    </row>
    <row r="169" spans="1:13" s="347" customFormat="1" ht="23.1" customHeight="1" x14ac:dyDescent="0.15">
      <c r="A169" s="421"/>
      <c r="B169" s="287"/>
      <c r="C169" s="421"/>
      <c r="D169" s="366"/>
      <c r="E169" s="2762"/>
      <c r="F169" s="2423"/>
      <c r="G169" s="2051" t="s">
        <v>12049</v>
      </c>
      <c r="H169" s="276"/>
      <c r="I169" s="297"/>
      <c r="J169" s="286" t="s">
        <v>12050</v>
      </c>
      <c r="K169" s="299" t="s">
        <v>176</v>
      </c>
      <c r="L169" s="253"/>
      <c r="M169" s="266"/>
    </row>
    <row r="170" spans="1:13" s="347" customFormat="1" ht="30.6" customHeight="1" x14ac:dyDescent="0.15">
      <c r="A170" s="421"/>
      <c r="B170" s="287"/>
      <c r="C170" s="421"/>
      <c r="D170" s="366"/>
      <c r="E170" s="2762"/>
      <c r="F170" s="2423"/>
      <c r="G170" s="2052"/>
      <c r="H170" s="276"/>
      <c r="I170" s="297"/>
      <c r="J170" s="286" t="s">
        <v>12051</v>
      </c>
      <c r="K170" s="299" t="s">
        <v>43</v>
      </c>
      <c r="L170" s="253"/>
      <c r="M170" s="266"/>
    </row>
    <row r="171" spans="1:13" s="347" customFormat="1" ht="249" customHeight="1" x14ac:dyDescent="0.15">
      <c r="A171" s="421"/>
      <c r="B171" s="287"/>
      <c r="C171" s="421"/>
      <c r="D171" s="366"/>
      <c r="E171" s="2762"/>
      <c r="F171" s="2423"/>
      <c r="G171" s="2053"/>
      <c r="H171" s="276"/>
      <c r="I171" s="297"/>
      <c r="J171" s="286" t="s">
        <v>12052</v>
      </c>
      <c r="K171" s="2051" t="s">
        <v>72</v>
      </c>
      <c r="L171" s="253"/>
      <c r="M171" s="266"/>
    </row>
    <row r="172" spans="1:13" s="347" customFormat="1" ht="27.6" customHeight="1" x14ac:dyDescent="0.15">
      <c r="A172" s="421"/>
      <c r="B172" s="287"/>
      <c r="C172" s="421"/>
      <c r="D172" s="366"/>
      <c r="E172" s="2763"/>
      <c r="F172" s="2436"/>
      <c r="G172" s="267" t="s">
        <v>12053</v>
      </c>
      <c r="H172" s="276"/>
      <c r="I172" s="297"/>
      <c r="J172" s="286" t="s">
        <v>12054</v>
      </c>
      <c r="K172" s="2053"/>
      <c r="L172" s="253"/>
      <c r="M172" s="266"/>
    </row>
    <row r="173" spans="1:13" s="347" customFormat="1" ht="43.5" customHeight="1" x14ac:dyDescent="0.15">
      <c r="A173" s="421"/>
      <c r="B173" s="287"/>
      <c r="C173" s="421"/>
      <c r="D173" s="366"/>
      <c r="E173" s="2154" t="s">
        <v>138</v>
      </c>
      <c r="F173" s="2407" t="s">
        <v>12055</v>
      </c>
      <c r="G173" s="2051" t="s">
        <v>12056</v>
      </c>
      <c r="H173" s="276"/>
      <c r="I173" s="297"/>
      <c r="J173" s="286" t="s">
        <v>12057</v>
      </c>
      <c r="K173" s="299" t="s">
        <v>176</v>
      </c>
      <c r="L173" s="253"/>
      <c r="M173" s="266"/>
    </row>
    <row r="174" spans="1:13" s="347" customFormat="1" ht="243.95" customHeight="1" x14ac:dyDescent="0.15">
      <c r="A174" s="426"/>
      <c r="B174" s="1116"/>
      <c r="C174" s="426"/>
      <c r="D174" s="325"/>
      <c r="E174" s="2164"/>
      <c r="F174" s="2728"/>
      <c r="G174" s="2053"/>
      <c r="H174" s="290"/>
      <c r="I174" s="1720"/>
      <c r="J174" s="286" t="s">
        <v>12058</v>
      </c>
      <c r="K174" s="299" t="s">
        <v>544</v>
      </c>
      <c r="L174" s="256"/>
      <c r="M174" s="268"/>
    </row>
    <row r="175" spans="1:13" s="347" customFormat="1" ht="84" customHeight="1" x14ac:dyDescent="0.15">
      <c r="A175" s="419">
        <v>37</v>
      </c>
      <c r="B175" s="316" t="s">
        <v>1332</v>
      </c>
      <c r="C175" s="1084" t="s">
        <v>563</v>
      </c>
      <c r="D175" s="327" t="s">
        <v>12059</v>
      </c>
      <c r="E175" s="504" t="s">
        <v>243</v>
      </c>
      <c r="F175" s="299" t="s">
        <v>621</v>
      </c>
      <c r="G175" s="286" t="s">
        <v>12060</v>
      </c>
      <c r="H175" s="262" t="s">
        <v>12061</v>
      </c>
      <c r="I175" s="327" t="s">
        <v>12062</v>
      </c>
      <c r="J175" s="286" t="s">
        <v>12063</v>
      </c>
      <c r="K175" s="296" t="s">
        <v>174</v>
      </c>
      <c r="L175" s="246" t="s">
        <v>12064</v>
      </c>
      <c r="M175" s="262" t="s">
        <v>12065</v>
      </c>
    </row>
    <row r="176" spans="1:13" s="347" customFormat="1" ht="31.5" customHeight="1" x14ac:dyDescent="0.15">
      <c r="A176" s="421"/>
      <c r="B176" s="287"/>
      <c r="C176" s="1084" t="s">
        <v>412</v>
      </c>
      <c r="D176" s="323" t="s">
        <v>12066</v>
      </c>
      <c r="E176" s="301" t="s">
        <v>243</v>
      </c>
      <c r="F176" s="260" t="s">
        <v>12067</v>
      </c>
      <c r="G176" s="2051" t="s">
        <v>12068</v>
      </c>
      <c r="H176" s="267"/>
      <c r="I176" s="291" t="s">
        <v>12069</v>
      </c>
      <c r="J176" s="270" t="s">
        <v>12070</v>
      </c>
      <c r="K176" s="296" t="s">
        <v>1612</v>
      </c>
      <c r="L176" s="249" t="s">
        <v>57</v>
      </c>
      <c r="M176" s="261" t="s">
        <v>475</v>
      </c>
    </row>
    <row r="177" spans="1:13" s="347" customFormat="1" ht="33.6" customHeight="1" x14ac:dyDescent="0.15">
      <c r="A177" s="421"/>
      <c r="B177" s="287"/>
      <c r="C177" s="1706"/>
      <c r="D177" s="366"/>
      <c r="E177" s="278"/>
      <c r="F177" s="264"/>
      <c r="G177" s="2052"/>
      <c r="H177" s="267"/>
      <c r="I177" s="292"/>
      <c r="J177" s="270" t="s">
        <v>12071</v>
      </c>
      <c r="K177" s="296" t="s">
        <v>174</v>
      </c>
      <c r="L177" s="253"/>
      <c r="M177" s="266"/>
    </row>
    <row r="178" spans="1:13" s="347" customFormat="1" ht="116.1" customHeight="1" x14ac:dyDescent="0.15">
      <c r="A178" s="421"/>
      <c r="B178" s="287"/>
      <c r="C178" s="1706"/>
      <c r="D178" s="366"/>
      <c r="E178" s="295"/>
      <c r="F178" s="269"/>
      <c r="G178" s="2053"/>
      <c r="H178" s="267"/>
      <c r="I178" s="292"/>
      <c r="J178" s="270" t="s">
        <v>12072</v>
      </c>
      <c r="K178" s="296" t="s">
        <v>72</v>
      </c>
      <c r="L178" s="253"/>
      <c r="M178" s="2740"/>
    </row>
    <row r="179" spans="1:13" s="933" customFormat="1" ht="35.450000000000003" customHeight="1" x14ac:dyDescent="0.15">
      <c r="A179" s="2396"/>
      <c r="B179" s="2389"/>
      <c r="C179" s="1721"/>
      <c r="D179" s="978"/>
      <c r="E179" s="958" t="s">
        <v>246</v>
      </c>
      <c r="F179" s="959" t="s">
        <v>12073</v>
      </c>
      <c r="G179" s="2397" t="s">
        <v>12073</v>
      </c>
      <c r="H179" s="267"/>
      <c r="I179" s="292"/>
      <c r="J179" s="932" t="s">
        <v>12074</v>
      </c>
      <c r="K179" s="959" t="s">
        <v>174</v>
      </c>
      <c r="L179" s="2745"/>
      <c r="M179" s="2740"/>
    </row>
    <row r="180" spans="1:13" s="933" customFormat="1" ht="21.95" customHeight="1" x14ac:dyDescent="0.15">
      <c r="A180" s="2396"/>
      <c r="B180" s="2389"/>
      <c r="C180" s="1721"/>
      <c r="D180" s="978"/>
      <c r="E180" s="957"/>
      <c r="F180" s="952"/>
      <c r="G180" s="2398"/>
      <c r="H180" s="267"/>
      <c r="I180" s="292"/>
      <c r="J180" s="932" t="s">
        <v>12075</v>
      </c>
      <c r="K180" s="959" t="s">
        <v>72</v>
      </c>
      <c r="L180" s="2745"/>
      <c r="M180" s="2740"/>
    </row>
    <row r="181" spans="1:13" s="933" customFormat="1" ht="20.45" customHeight="1" x14ac:dyDescent="0.15">
      <c r="A181" s="2396"/>
      <c r="B181" s="2389"/>
      <c r="C181" s="1722"/>
      <c r="D181" s="987"/>
      <c r="E181" s="957" t="s">
        <v>23</v>
      </c>
      <c r="F181" s="952" t="s">
        <v>12076</v>
      </c>
      <c r="G181" s="1000" t="s">
        <v>12077</v>
      </c>
      <c r="H181" s="267"/>
      <c r="I181" s="307"/>
      <c r="J181" s="932" t="s">
        <v>12078</v>
      </c>
      <c r="K181" s="959" t="s">
        <v>176</v>
      </c>
      <c r="L181" s="2745"/>
      <c r="M181" s="2740"/>
    </row>
    <row r="182" spans="1:13" s="933" customFormat="1" ht="19.5" customHeight="1" x14ac:dyDescent="0.15">
      <c r="A182" s="2761"/>
      <c r="B182" s="2460"/>
      <c r="C182" s="1723" t="s">
        <v>1576</v>
      </c>
      <c r="D182" s="1014" t="s">
        <v>11054</v>
      </c>
      <c r="E182" s="960" t="s">
        <v>27</v>
      </c>
      <c r="F182" s="961" t="s">
        <v>12079</v>
      </c>
      <c r="G182" s="932" t="s">
        <v>12080</v>
      </c>
      <c r="H182" s="267"/>
      <c r="I182" s="319" t="s">
        <v>12081</v>
      </c>
      <c r="J182" s="932" t="s">
        <v>12082</v>
      </c>
      <c r="K182" s="959" t="s">
        <v>174</v>
      </c>
      <c r="L182" s="1724"/>
      <c r="M182" s="1725"/>
    </row>
    <row r="183" spans="1:13" s="347" customFormat="1" ht="30.95" customHeight="1" x14ac:dyDescent="0.15">
      <c r="A183" s="421">
        <v>38</v>
      </c>
      <c r="B183" s="287" t="s">
        <v>2515</v>
      </c>
      <c r="C183" s="1123" t="s">
        <v>323</v>
      </c>
      <c r="D183" s="366" t="s">
        <v>12083</v>
      </c>
      <c r="E183" s="501" t="s">
        <v>246</v>
      </c>
      <c r="F183" s="366" t="s">
        <v>11060</v>
      </c>
      <c r="G183" s="2051" t="s">
        <v>12084</v>
      </c>
      <c r="H183" s="262" t="s">
        <v>9495</v>
      </c>
      <c r="I183" s="291" t="s">
        <v>9496</v>
      </c>
      <c r="J183" s="286" t="s">
        <v>12085</v>
      </c>
      <c r="K183" s="262" t="s">
        <v>176</v>
      </c>
      <c r="L183" s="249" t="s">
        <v>57</v>
      </c>
      <c r="M183" s="261" t="s">
        <v>475</v>
      </c>
    </row>
    <row r="184" spans="1:13" s="347" customFormat="1" ht="15" customHeight="1" x14ac:dyDescent="0.15">
      <c r="A184" s="421"/>
      <c r="B184" s="287"/>
      <c r="C184" s="1123"/>
      <c r="D184" s="366"/>
      <c r="E184" s="501"/>
      <c r="F184" s="406"/>
      <c r="G184" s="2052"/>
      <c r="H184" s="267"/>
      <c r="I184" s="292"/>
      <c r="J184" s="286" t="s">
        <v>12086</v>
      </c>
      <c r="K184" s="262" t="s">
        <v>174</v>
      </c>
      <c r="L184" s="253"/>
      <c r="M184" s="266"/>
    </row>
    <row r="185" spans="1:13" s="347" customFormat="1" ht="45" customHeight="1" x14ac:dyDescent="0.15">
      <c r="A185" s="421"/>
      <c r="B185" s="287"/>
      <c r="C185" s="1123"/>
      <c r="D185" s="366"/>
      <c r="E185" s="501"/>
      <c r="F185" s="406"/>
      <c r="G185" s="2053"/>
      <c r="H185" s="267"/>
      <c r="I185" s="292"/>
      <c r="J185" s="286" t="s">
        <v>12087</v>
      </c>
      <c r="K185" s="2051" t="s">
        <v>171</v>
      </c>
      <c r="L185" s="253"/>
      <c r="M185" s="266"/>
    </row>
    <row r="186" spans="1:13" s="347" customFormat="1" ht="21.6" customHeight="1" x14ac:dyDescent="0.15">
      <c r="A186" s="421"/>
      <c r="B186" s="287"/>
      <c r="C186" s="1123"/>
      <c r="D186" s="366"/>
      <c r="E186" s="501"/>
      <c r="F186" s="406"/>
      <c r="G186" s="286" t="s">
        <v>12088</v>
      </c>
      <c r="H186" s="267"/>
      <c r="I186" s="292"/>
      <c r="J186" s="286" t="s">
        <v>12089</v>
      </c>
      <c r="K186" s="2053"/>
      <c r="L186" s="253"/>
      <c r="M186" s="266"/>
    </row>
    <row r="187" spans="1:13" s="347" customFormat="1" ht="15.75" customHeight="1" x14ac:dyDescent="0.15">
      <c r="A187" s="421"/>
      <c r="B187" s="287"/>
      <c r="C187" s="1123"/>
      <c r="D187" s="366"/>
      <c r="E187" s="501"/>
      <c r="F187" s="406"/>
      <c r="G187" s="262" t="s">
        <v>12090</v>
      </c>
      <c r="H187" s="267"/>
      <c r="I187" s="292"/>
      <c r="J187" s="262" t="s">
        <v>12091</v>
      </c>
      <c r="K187" s="286" t="s">
        <v>174</v>
      </c>
      <c r="L187" s="253"/>
      <c r="M187" s="266"/>
    </row>
    <row r="188" spans="1:13" s="347" customFormat="1" ht="63.6" customHeight="1" x14ac:dyDescent="0.15">
      <c r="A188" s="421"/>
      <c r="B188" s="287"/>
      <c r="C188" s="1123"/>
      <c r="D188" s="366"/>
      <c r="E188" s="501"/>
      <c r="F188" s="406"/>
      <c r="G188" s="267"/>
      <c r="H188" s="267"/>
      <c r="I188" s="292"/>
      <c r="J188" s="286" t="s">
        <v>12092</v>
      </c>
      <c r="K188" s="286" t="s">
        <v>171</v>
      </c>
      <c r="L188" s="253"/>
      <c r="M188" s="266"/>
    </row>
    <row r="189" spans="1:13" s="347" customFormat="1" ht="81.95" customHeight="1" x14ac:dyDescent="0.15">
      <c r="A189" s="421"/>
      <c r="B189" s="287"/>
      <c r="C189" s="1123"/>
      <c r="D189" s="366"/>
      <c r="E189" s="501"/>
      <c r="F189" s="406"/>
      <c r="G189" s="270"/>
      <c r="H189" s="267"/>
      <c r="I189" s="292"/>
      <c r="J189" s="286" t="s">
        <v>12093</v>
      </c>
      <c r="K189" s="286" t="s">
        <v>176</v>
      </c>
      <c r="L189" s="253"/>
      <c r="M189" s="266"/>
    </row>
    <row r="190" spans="1:13" s="347" customFormat="1" ht="15" customHeight="1" x14ac:dyDescent="0.15">
      <c r="A190" s="421"/>
      <c r="B190" s="287"/>
      <c r="C190" s="1123"/>
      <c r="D190" s="366"/>
      <c r="E190" s="501"/>
      <c r="F190" s="406"/>
      <c r="G190" s="2051" t="s">
        <v>12094</v>
      </c>
      <c r="H190" s="267"/>
      <c r="I190" s="292"/>
      <c r="J190" s="286" t="s">
        <v>12095</v>
      </c>
      <c r="K190" s="270" t="s">
        <v>62</v>
      </c>
      <c r="L190" s="253"/>
      <c r="M190" s="266"/>
    </row>
    <row r="191" spans="1:13" s="347" customFormat="1" ht="15" customHeight="1" x14ac:dyDescent="0.15">
      <c r="A191" s="421"/>
      <c r="B191" s="287"/>
      <c r="C191" s="1123"/>
      <c r="D191" s="366"/>
      <c r="E191" s="501"/>
      <c r="F191" s="406"/>
      <c r="G191" s="2053"/>
      <c r="H191" s="267"/>
      <c r="I191" s="292"/>
      <c r="J191" s="270" t="s">
        <v>12096</v>
      </c>
      <c r="K191" s="270" t="s">
        <v>72</v>
      </c>
      <c r="L191" s="253"/>
      <c r="M191" s="266"/>
    </row>
    <row r="192" spans="1:13" s="347" customFormat="1" ht="66.95" customHeight="1" x14ac:dyDescent="0.15">
      <c r="A192" s="421"/>
      <c r="B192" s="287"/>
      <c r="C192" s="1123"/>
      <c r="D192" s="366"/>
      <c r="E192" s="501"/>
      <c r="F192" s="406"/>
      <c r="G192" s="262" t="s">
        <v>12097</v>
      </c>
      <c r="H192" s="267"/>
      <c r="I192" s="292"/>
      <c r="J192" s="270" t="s">
        <v>12098</v>
      </c>
      <c r="K192" s="270" t="s">
        <v>171</v>
      </c>
      <c r="L192" s="253"/>
      <c r="M192" s="266"/>
    </row>
    <row r="193" spans="1:13" s="347" customFormat="1" ht="143.1" customHeight="1" x14ac:dyDescent="0.15">
      <c r="A193" s="421"/>
      <c r="B193" s="287"/>
      <c r="C193" s="1123"/>
      <c r="D193" s="1726"/>
      <c r="E193" s="501"/>
      <c r="F193" s="366"/>
      <c r="G193" s="286" t="s">
        <v>12099</v>
      </c>
      <c r="H193" s="267"/>
      <c r="I193" s="292"/>
      <c r="J193" s="270" t="s">
        <v>12100</v>
      </c>
      <c r="K193" s="261" t="s">
        <v>3359</v>
      </c>
      <c r="L193" s="253"/>
      <c r="M193" s="266"/>
    </row>
    <row r="194" spans="1:13" s="347" customFormat="1" ht="27" customHeight="1" x14ac:dyDescent="0.15">
      <c r="A194" s="421"/>
      <c r="B194" s="287"/>
      <c r="C194" s="1123"/>
      <c r="D194" s="1726"/>
      <c r="E194" s="501"/>
      <c r="F194" s="406"/>
      <c r="G194" s="262" t="s">
        <v>12101</v>
      </c>
      <c r="H194" s="267"/>
      <c r="I194" s="292"/>
      <c r="J194" s="425" t="s">
        <v>12102</v>
      </c>
      <c r="K194" s="266"/>
      <c r="L194" s="253"/>
      <c r="M194" s="266"/>
    </row>
    <row r="195" spans="1:13" s="347" customFormat="1" ht="19.5" customHeight="1" x14ac:dyDescent="0.15">
      <c r="A195" s="421"/>
      <c r="B195" s="287"/>
      <c r="C195" s="1123"/>
      <c r="D195" s="1726"/>
      <c r="E195" s="501"/>
      <c r="F195" s="406"/>
      <c r="G195" s="262" t="s">
        <v>12103</v>
      </c>
      <c r="H195" s="267"/>
      <c r="I195" s="292"/>
      <c r="J195" s="425" t="s">
        <v>12104</v>
      </c>
      <c r="K195" s="266"/>
      <c r="L195" s="253"/>
      <c r="M195" s="266"/>
    </row>
    <row r="196" spans="1:13" s="347" customFormat="1" ht="30" customHeight="1" x14ac:dyDescent="0.15">
      <c r="A196" s="421"/>
      <c r="B196" s="287"/>
      <c r="C196" s="1123"/>
      <c r="D196" s="1726"/>
      <c r="E196" s="501"/>
      <c r="F196" s="406"/>
      <c r="G196" s="262" t="s">
        <v>12105</v>
      </c>
      <c r="H196" s="267"/>
      <c r="I196" s="292"/>
      <c r="J196" s="425" t="s">
        <v>12106</v>
      </c>
      <c r="K196" s="275" t="s">
        <v>176</v>
      </c>
      <c r="L196" s="253"/>
      <c r="M196" s="266"/>
    </row>
    <row r="197" spans="1:13" s="347" customFormat="1" ht="24" customHeight="1" x14ac:dyDescent="0.15">
      <c r="A197" s="421"/>
      <c r="B197" s="287"/>
      <c r="C197" s="1123"/>
      <c r="D197" s="1726"/>
      <c r="E197" s="501"/>
      <c r="F197" s="406"/>
      <c r="G197" s="2051" t="s">
        <v>12107</v>
      </c>
      <c r="H197" s="267"/>
      <c r="I197" s="292"/>
      <c r="J197" s="425" t="s">
        <v>12108</v>
      </c>
      <c r="K197" s="286" t="s">
        <v>174</v>
      </c>
      <c r="L197" s="253"/>
      <c r="M197" s="266"/>
    </row>
    <row r="198" spans="1:13" s="347" customFormat="1" ht="47.45" customHeight="1" x14ac:dyDescent="0.15">
      <c r="A198" s="421"/>
      <c r="B198" s="287"/>
      <c r="C198" s="1123"/>
      <c r="D198" s="1726"/>
      <c r="E198" s="501"/>
      <c r="F198" s="406"/>
      <c r="G198" s="2052"/>
      <c r="H198" s="267"/>
      <c r="I198" s="292"/>
      <c r="J198" s="286" t="s">
        <v>12109</v>
      </c>
      <c r="K198" s="286" t="s">
        <v>12110</v>
      </c>
      <c r="L198" s="253"/>
      <c r="M198" s="266"/>
    </row>
    <row r="199" spans="1:13" s="347" customFormat="1" ht="47.1" customHeight="1" x14ac:dyDescent="0.15">
      <c r="A199" s="421"/>
      <c r="B199" s="287"/>
      <c r="C199" s="1123"/>
      <c r="D199" s="1726"/>
      <c r="E199" s="501"/>
      <c r="F199" s="406"/>
      <c r="G199" s="2052"/>
      <c r="H199" s="267"/>
      <c r="I199" s="292"/>
      <c r="J199" s="286" t="s">
        <v>12111</v>
      </c>
      <c r="K199" s="286" t="s">
        <v>12112</v>
      </c>
      <c r="L199" s="253"/>
      <c r="M199" s="266"/>
    </row>
    <row r="200" spans="1:13" s="347" customFormat="1" ht="78.95" customHeight="1" x14ac:dyDescent="0.15">
      <c r="A200" s="421"/>
      <c r="B200" s="287"/>
      <c r="C200" s="1123"/>
      <c r="D200" s="1726"/>
      <c r="E200" s="501"/>
      <c r="F200" s="406"/>
      <c r="G200" s="2053"/>
      <c r="H200" s="267"/>
      <c r="I200" s="292"/>
      <c r="J200" s="286" t="s">
        <v>12113</v>
      </c>
      <c r="K200" s="422" t="s">
        <v>171</v>
      </c>
      <c r="L200" s="253"/>
      <c r="M200" s="266"/>
    </row>
    <row r="201" spans="1:13" s="347" customFormat="1" ht="27" customHeight="1" x14ac:dyDescent="0.15">
      <c r="A201" s="421"/>
      <c r="B201" s="287"/>
      <c r="C201" s="1123"/>
      <c r="D201" s="1726"/>
      <c r="E201" s="506" t="s">
        <v>157</v>
      </c>
      <c r="F201" s="327" t="s">
        <v>12114</v>
      </c>
      <c r="G201" s="270" t="s">
        <v>12115</v>
      </c>
      <c r="H201" s="267"/>
      <c r="I201" s="292"/>
      <c r="J201" s="286" t="s">
        <v>12116</v>
      </c>
      <c r="K201" s="422"/>
      <c r="L201" s="253"/>
      <c r="M201" s="266"/>
    </row>
    <row r="202" spans="1:13" s="347" customFormat="1" ht="40.5" customHeight="1" x14ac:dyDescent="0.15">
      <c r="A202" s="421"/>
      <c r="B202" s="287"/>
      <c r="C202" s="1123"/>
      <c r="D202" s="1726"/>
      <c r="E202" s="506" t="s">
        <v>82</v>
      </c>
      <c r="F202" s="327" t="s">
        <v>12117</v>
      </c>
      <c r="G202" s="270" t="s">
        <v>12118</v>
      </c>
      <c r="H202" s="267"/>
      <c r="I202" s="292"/>
      <c r="J202" s="286" t="s">
        <v>12119</v>
      </c>
      <c r="K202" s="299" t="s">
        <v>174</v>
      </c>
      <c r="L202" s="253"/>
      <c r="M202" s="266"/>
    </row>
    <row r="203" spans="1:13" s="347" customFormat="1" ht="30" customHeight="1" x14ac:dyDescent="0.15">
      <c r="A203" s="421"/>
      <c r="B203" s="287"/>
      <c r="C203" s="1084" t="s">
        <v>472</v>
      </c>
      <c r="D203" s="323" t="s">
        <v>7828</v>
      </c>
      <c r="E203" s="419" t="s">
        <v>243</v>
      </c>
      <c r="F203" s="2759" t="s">
        <v>12120</v>
      </c>
      <c r="G203" s="286" t="s">
        <v>12121</v>
      </c>
      <c r="H203" s="267"/>
      <c r="I203" s="2736" t="s">
        <v>9523</v>
      </c>
      <c r="J203" s="425" t="s">
        <v>12122</v>
      </c>
      <c r="K203" s="286" t="s">
        <v>176</v>
      </c>
      <c r="L203" s="253"/>
      <c r="M203" s="266"/>
    </row>
    <row r="204" spans="1:13" s="347" customFormat="1" ht="15" customHeight="1" x14ac:dyDescent="0.15">
      <c r="A204" s="421"/>
      <c r="B204" s="287"/>
      <c r="C204" s="1123"/>
      <c r="D204" s="366"/>
      <c r="E204" s="421"/>
      <c r="F204" s="2760"/>
      <c r="G204" s="286" t="s">
        <v>12123</v>
      </c>
      <c r="H204" s="267"/>
      <c r="I204" s="2737"/>
      <c r="J204" s="425" t="s">
        <v>12124</v>
      </c>
      <c r="K204" s="286" t="s">
        <v>56</v>
      </c>
      <c r="L204" s="253"/>
      <c r="M204" s="266"/>
    </row>
    <row r="205" spans="1:13" s="347" customFormat="1" ht="15" customHeight="1" x14ac:dyDescent="0.15">
      <c r="A205" s="421"/>
      <c r="B205" s="287"/>
      <c r="C205" s="1124"/>
      <c r="D205" s="325"/>
      <c r="E205" s="426"/>
      <c r="F205" s="2760"/>
      <c r="G205" s="286" t="s">
        <v>12125</v>
      </c>
      <c r="H205" s="267"/>
      <c r="I205" s="2738"/>
      <c r="J205" s="425" t="s">
        <v>12126</v>
      </c>
      <c r="K205" s="286" t="s">
        <v>72</v>
      </c>
      <c r="L205" s="253"/>
      <c r="M205" s="266"/>
    </row>
    <row r="206" spans="1:13" s="347" customFormat="1" ht="15" customHeight="1" x14ac:dyDescent="0.15">
      <c r="A206" s="421"/>
      <c r="B206" s="287"/>
      <c r="C206" s="1123" t="s">
        <v>242</v>
      </c>
      <c r="D206" s="273" t="s">
        <v>7836</v>
      </c>
      <c r="E206" s="498" t="s">
        <v>243</v>
      </c>
      <c r="F206" s="323" t="s">
        <v>11092</v>
      </c>
      <c r="G206" s="323" t="s">
        <v>12127</v>
      </c>
      <c r="H206" s="267"/>
      <c r="I206" s="291" t="s">
        <v>12128</v>
      </c>
      <c r="J206" s="517" t="s">
        <v>12129</v>
      </c>
      <c r="K206" s="286" t="s">
        <v>174</v>
      </c>
      <c r="L206" s="253"/>
      <c r="M206" s="266"/>
    </row>
    <row r="207" spans="1:13" s="347" customFormat="1" ht="15" customHeight="1" x14ac:dyDescent="0.15">
      <c r="A207" s="421"/>
      <c r="B207" s="287"/>
      <c r="C207" s="1123"/>
      <c r="D207" s="290"/>
      <c r="E207" s="501"/>
      <c r="F207" s="418"/>
      <c r="G207" s="326"/>
      <c r="H207" s="267"/>
      <c r="I207" s="307"/>
      <c r="J207" s="517" t="s">
        <v>12130</v>
      </c>
      <c r="K207" s="286" t="s">
        <v>72</v>
      </c>
      <c r="L207" s="253"/>
      <c r="M207" s="266"/>
    </row>
    <row r="208" spans="1:13" s="347" customFormat="1" ht="38.450000000000003" customHeight="1" x14ac:dyDescent="0.15">
      <c r="A208" s="421"/>
      <c r="B208" s="287"/>
      <c r="C208" s="2725" t="s">
        <v>255</v>
      </c>
      <c r="D208" s="2407" t="s">
        <v>9952</v>
      </c>
      <c r="E208" s="2154" t="s">
        <v>243</v>
      </c>
      <c r="F208" s="2409" t="s">
        <v>12131</v>
      </c>
      <c r="G208" s="2051" t="s">
        <v>12132</v>
      </c>
      <c r="H208" s="267"/>
      <c r="I208" s="2403" t="s">
        <v>12133</v>
      </c>
      <c r="J208" s="270" t="s">
        <v>12134</v>
      </c>
      <c r="K208" s="505" t="s">
        <v>72</v>
      </c>
      <c r="L208" s="253"/>
      <c r="M208" s="266"/>
    </row>
    <row r="209" spans="1:13" s="347" customFormat="1" ht="15" customHeight="1" x14ac:dyDescent="0.15">
      <c r="A209" s="421"/>
      <c r="B209" s="287"/>
      <c r="C209" s="2727"/>
      <c r="D209" s="2728"/>
      <c r="E209" s="2164"/>
      <c r="F209" s="2412"/>
      <c r="G209" s="2053"/>
      <c r="H209" s="267"/>
      <c r="I209" s="2415"/>
      <c r="J209" s="270" t="s">
        <v>12135</v>
      </c>
      <c r="K209" s="505" t="s">
        <v>174</v>
      </c>
      <c r="L209" s="253"/>
      <c r="M209" s="266"/>
    </row>
    <row r="210" spans="1:13" s="347" customFormat="1" ht="15" customHeight="1" x14ac:dyDescent="0.15">
      <c r="A210" s="421"/>
      <c r="B210" s="287"/>
      <c r="C210" s="417" t="s">
        <v>264</v>
      </c>
      <c r="D210" s="273" t="s">
        <v>9956</v>
      </c>
      <c r="E210" s="498" t="s">
        <v>243</v>
      </c>
      <c r="F210" s="379" t="s">
        <v>12136</v>
      </c>
      <c r="G210" s="267" t="s">
        <v>12137</v>
      </c>
      <c r="H210" s="267"/>
      <c r="I210" s="291" t="s">
        <v>12138</v>
      </c>
      <c r="J210" s="270" t="s">
        <v>12139</v>
      </c>
      <c r="K210" s="505" t="s">
        <v>72</v>
      </c>
      <c r="L210" s="256"/>
      <c r="M210" s="268"/>
    </row>
    <row r="211" spans="1:13" s="347" customFormat="1" ht="80.099999999999994" customHeight="1" x14ac:dyDescent="0.15">
      <c r="A211" s="419">
        <v>39</v>
      </c>
      <c r="B211" s="316" t="s">
        <v>1335</v>
      </c>
      <c r="C211" s="1084"/>
      <c r="D211" s="323" t="s">
        <v>1335</v>
      </c>
      <c r="E211" s="419" t="s">
        <v>19</v>
      </c>
      <c r="F211" s="505" t="s">
        <v>8927</v>
      </c>
      <c r="G211" s="262" t="s">
        <v>8928</v>
      </c>
      <c r="H211" s="2051" t="s">
        <v>12140</v>
      </c>
      <c r="I211" s="2403" t="s">
        <v>1335</v>
      </c>
      <c r="J211" s="286" t="s">
        <v>12141</v>
      </c>
      <c r="K211" s="299" t="s">
        <v>12142</v>
      </c>
      <c r="L211" s="261" t="s">
        <v>57</v>
      </c>
      <c r="M211" s="261" t="s">
        <v>634</v>
      </c>
    </row>
    <row r="212" spans="1:13" s="347" customFormat="1" ht="15" customHeight="1" x14ac:dyDescent="0.15">
      <c r="A212" s="421"/>
      <c r="B212" s="287"/>
      <c r="C212" s="1123"/>
      <c r="D212" s="366"/>
      <c r="E212" s="421"/>
      <c r="F212" s="422"/>
      <c r="G212" s="2043" t="s">
        <v>12143</v>
      </c>
      <c r="H212" s="2052"/>
      <c r="I212" s="2404"/>
      <c r="J212" s="286" t="s">
        <v>12144</v>
      </c>
      <c r="K212" s="2051" t="s">
        <v>72</v>
      </c>
      <c r="L212" s="266"/>
      <c r="M212" s="266"/>
    </row>
    <row r="213" spans="1:13" s="347" customFormat="1" ht="15" customHeight="1" x14ac:dyDescent="0.15">
      <c r="A213" s="421"/>
      <c r="B213" s="287"/>
      <c r="C213" s="1123"/>
      <c r="D213" s="366"/>
      <c r="E213" s="421"/>
      <c r="F213" s="422"/>
      <c r="G213" s="2043"/>
      <c r="H213" s="2052"/>
      <c r="I213" s="2404"/>
      <c r="J213" s="286" t="s">
        <v>12145</v>
      </c>
      <c r="K213" s="2053"/>
      <c r="L213" s="266"/>
      <c r="M213" s="266"/>
    </row>
    <row r="214" spans="1:13" s="347" customFormat="1" ht="15" customHeight="1" x14ac:dyDescent="0.15">
      <c r="A214" s="421"/>
      <c r="B214" s="287"/>
      <c r="C214" s="1123"/>
      <c r="D214" s="366"/>
      <c r="E214" s="421"/>
      <c r="F214" s="422"/>
      <c r="G214" s="504" t="s">
        <v>12146</v>
      </c>
      <c r="H214" s="2052"/>
      <c r="I214" s="2404"/>
      <c r="J214" s="286" t="s">
        <v>12147</v>
      </c>
      <c r="K214" s="344" t="s">
        <v>43</v>
      </c>
      <c r="L214" s="266"/>
      <c r="M214" s="266"/>
    </row>
    <row r="215" spans="1:13" s="347" customFormat="1" ht="15" customHeight="1" x14ac:dyDescent="0.15">
      <c r="A215" s="421"/>
      <c r="B215" s="287"/>
      <c r="C215" s="421"/>
      <c r="D215" s="366"/>
      <c r="E215" s="421"/>
      <c r="F215" s="298"/>
      <c r="G215" s="504" t="s">
        <v>633</v>
      </c>
      <c r="H215" s="2052"/>
      <c r="I215" s="2404"/>
      <c r="J215" s="286" t="s">
        <v>7175</v>
      </c>
      <c r="K215" s="299" t="s">
        <v>168</v>
      </c>
      <c r="L215" s="266"/>
      <c r="M215" s="266"/>
    </row>
    <row r="216" spans="1:13" s="347" customFormat="1" ht="85.5" customHeight="1" x14ac:dyDescent="0.15">
      <c r="A216" s="421"/>
      <c r="B216" s="287"/>
      <c r="C216" s="421"/>
      <c r="D216" s="366"/>
      <c r="E216" s="419" t="s">
        <v>23</v>
      </c>
      <c r="F216" s="505" t="s">
        <v>12148</v>
      </c>
      <c r="G216" s="262" t="s">
        <v>3184</v>
      </c>
      <c r="H216" s="2052"/>
      <c r="I216" s="2404"/>
      <c r="J216" s="286" t="s">
        <v>12149</v>
      </c>
      <c r="K216" s="270" t="s">
        <v>638</v>
      </c>
      <c r="L216" s="266"/>
      <c r="M216" s="266"/>
    </row>
    <row r="217" spans="1:13" s="347" customFormat="1" ht="15" customHeight="1" x14ac:dyDescent="0.15">
      <c r="A217" s="421"/>
      <c r="B217" s="287"/>
      <c r="C217" s="421"/>
      <c r="D217" s="366"/>
      <c r="E217" s="421"/>
      <c r="F217" s="422"/>
      <c r="G217" s="267"/>
      <c r="H217" s="2052"/>
      <c r="I217" s="2404"/>
      <c r="J217" s="286" t="s">
        <v>12150</v>
      </c>
      <c r="K217" s="344" t="s">
        <v>1699</v>
      </c>
      <c r="L217" s="266"/>
      <c r="M217" s="266"/>
    </row>
    <row r="218" spans="1:13" s="347" customFormat="1" ht="15" customHeight="1" x14ac:dyDescent="0.15">
      <c r="A218" s="421"/>
      <c r="B218" s="287"/>
      <c r="C218" s="421"/>
      <c r="D218" s="366"/>
      <c r="E218" s="421"/>
      <c r="F218" s="422"/>
      <c r="G218" s="2043" t="s">
        <v>12151</v>
      </c>
      <c r="H218" s="2052"/>
      <c r="I218" s="2404"/>
      <c r="J218" s="286" t="s">
        <v>12152</v>
      </c>
      <c r="K218" s="2051" t="s">
        <v>72</v>
      </c>
      <c r="L218" s="266"/>
      <c r="M218" s="266"/>
    </row>
    <row r="219" spans="1:13" s="347" customFormat="1" ht="15" customHeight="1" x14ac:dyDescent="0.15">
      <c r="A219" s="421"/>
      <c r="B219" s="287"/>
      <c r="C219" s="421"/>
      <c r="D219" s="366"/>
      <c r="E219" s="1108"/>
      <c r="F219" s="366"/>
      <c r="G219" s="2043"/>
      <c r="H219" s="2052"/>
      <c r="I219" s="2404"/>
      <c r="J219" s="286" t="s">
        <v>12153</v>
      </c>
      <c r="K219" s="2053"/>
      <c r="L219" s="266"/>
      <c r="M219" s="266"/>
    </row>
    <row r="220" spans="1:13" s="347" customFormat="1" ht="87" customHeight="1" x14ac:dyDescent="0.15">
      <c r="A220" s="421"/>
      <c r="B220" s="287"/>
      <c r="C220" s="421"/>
      <c r="D220" s="366"/>
      <c r="E220" s="1108"/>
      <c r="F220" s="366"/>
      <c r="G220" s="262" t="s">
        <v>12154</v>
      </c>
      <c r="H220" s="2052"/>
      <c r="I220" s="2404"/>
      <c r="J220" s="286" t="s">
        <v>12155</v>
      </c>
      <c r="K220" s="286" t="s">
        <v>640</v>
      </c>
      <c r="L220" s="266"/>
      <c r="M220" s="266"/>
    </row>
    <row r="221" spans="1:13" s="347" customFormat="1" ht="91.5" customHeight="1" x14ac:dyDescent="0.15">
      <c r="A221" s="421"/>
      <c r="B221" s="287"/>
      <c r="C221" s="421"/>
      <c r="D221" s="366"/>
      <c r="E221" s="1108"/>
      <c r="F221" s="366"/>
      <c r="G221" s="262" t="s">
        <v>12156</v>
      </c>
      <c r="H221" s="2052"/>
      <c r="I221" s="2404"/>
      <c r="J221" s="286" t="s">
        <v>12157</v>
      </c>
      <c r="K221" s="299" t="s">
        <v>12158</v>
      </c>
      <c r="L221" s="266"/>
      <c r="M221" s="266"/>
    </row>
    <row r="222" spans="1:13" s="347" customFormat="1" ht="21.95" customHeight="1" x14ac:dyDescent="0.15">
      <c r="A222" s="421"/>
      <c r="B222" s="287"/>
      <c r="C222" s="421"/>
      <c r="D222" s="366"/>
      <c r="E222" s="1108"/>
      <c r="F222" s="366"/>
      <c r="G222" s="262" t="s">
        <v>12159</v>
      </c>
      <c r="H222" s="2052"/>
      <c r="I222" s="2404"/>
      <c r="J222" s="286" t="s">
        <v>12160</v>
      </c>
      <c r="K222" s="299" t="s">
        <v>72</v>
      </c>
      <c r="L222" s="266"/>
      <c r="M222" s="266"/>
    </row>
    <row r="223" spans="1:13" s="347" customFormat="1" ht="52.5" customHeight="1" x14ac:dyDescent="0.15">
      <c r="A223" s="421"/>
      <c r="B223" s="287"/>
      <c r="C223" s="421"/>
      <c r="D223" s="366"/>
      <c r="E223" s="1108"/>
      <c r="F223" s="366"/>
      <c r="G223" s="262" t="s">
        <v>6591</v>
      </c>
      <c r="H223" s="2052"/>
      <c r="I223" s="2404"/>
      <c r="J223" s="286" t="s">
        <v>8445</v>
      </c>
      <c r="K223" s="299" t="s">
        <v>12161</v>
      </c>
      <c r="L223" s="266"/>
      <c r="M223" s="266"/>
    </row>
    <row r="224" spans="1:13" s="347" customFormat="1" ht="15" customHeight="1" x14ac:dyDescent="0.15">
      <c r="A224" s="421"/>
      <c r="B224" s="287"/>
      <c r="C224" s="421"/>
      <c r="D224" s="366"/>
      <c r="E224" s="501"/>
      <c r="F224" s="298"/>
      <c r="G224" s="262" t="s">
        <v>12162</v>
      </c>
      <c r="H224" s="2052"/>
      <c r="I224" s="2404"/>
      <c r="J224" s="286" t="s">
        <v>12163</v>
      </c>
      <c r="K224" s="286" t="s">
        <v>174</v>
      </c>
      <c r="L224" s="266"/>
      <c r="M224" s="266"/>
    </row>
    <row r="225" spans="1:13" s="347" customFormat="1" ht="36.6" customHeight="1" x14ac:dyDescent="0.15">
      <c r="A225" s="421"/>
      <c r="B225" s="287"/>
      <c r="C225" s="421"/>
      <c r="D225" s="366"/>
      <c r="E225" s="501"/>
      <c r="F225" s="298"/>
      <c r="G225" s="262" t="s">
        <v>12164</v>
      </c>
      <c r="H225" s="2052"/>
      <c r="I225" s="2404"/>
      <c r="J225" s="286" t="s">
        <v>12165</v>
      </c>
      <c r="K225" s="2051" t="s">
        <v>72</v>
      </c>
      <c r="L225" s="266"/>
      <c r="M225" s="266"/>
    </row>
    <row r="226" spans="1:13" s="347" customFormat="1" ht="15" customHeight="1" x14ac:dyDescent="0.15">
      <c r="A226" s="421"/>
      <c r="B226" s="287"/>
      <c r="C226" s="421"/>
      <c r="D226" s="366"/>
      <c r="E226" s="501"/>
      <c r="F226" s="298"/>
      <c r="G226" s="286" t="s">
        <v>643</v>
      </c>
      <c r="H226" s="2052"/>
      <c r="I226" s="2404"/>
      <c r="J226" s="286" t="s">
        <v>12166</v>
      </c>
      <c r="K226" s="2052"/>
      <c r="L226" s="266"/>
      <c r="M226" s="266"/>
    </row>
    <row r="227" spans="1:13" s="347" customFormat="1" ht="15" customHeight="1" x14ac:dyDescent="0.15">
      <c r="A227" s="421"/>
      <c r="B227" s="287"/>
      <c r="C227" s="421"/>
      <c r="D227" s="366"/>
      <c r="E227" s="501"/>
      <c r="F227" s="298"/>
      <c r="G227" s="286" t="s">
        <v>3197</v>
      </c>
      <c r="H227" s="2052"/>
      <c r="I227" s="2404"/>
      <c r="J227" s="286" t="s">
        <v>12167</v>
      </c>
      <c r="K227" s="2052"/>
      <c r="L227" s="266"/>
      <c r="M227" s="266"/>
    </row>
    <row r="228" spans="1:13" s="347" customFormat="1" ht="15" customHeight="1" x14ac:dyDescent="0.15">
      <c r="A228" s="421"/>
      <c r="B228" s="287"/>
      <c r="C228" s="421"/>
      <c r="D228" s="366"/>
      <c r="E228" s="501"/>
      <c r="F228" s="298"/>
      <c r="G228" s="286" t="s">
        <v>645</v>
      </c>
      <c r="H228" s="2052"/>
      <c r="I228" s="2404"/>
      <c r="J228" s="286" t="s">
        <v>12168</v>
      </c>
      <c r="K228" s="2052"/>
      <c r="L228" s="266"/>
      <c r="M228" s="266"/>
    </row>
    <row r="229" spans="1:13" s="347" customFormat="1" ht="23.1" customHeight="1" x14ac:dyDescent="0.15">
      <c r="A229" s="421"/>
      <c r="B229" s="287"/>
      <c r="C229" s="421"/>
      <c r="D229" s="366"/>
      <c r="E229" s="501"/>
      <c r="F229" s="298"/>
      <c r="G229" s="286" t="s">
        <v>10279</v>
      </c>
      <c r="H229" s="2052"/>
      <c r="I229" s="2404"/>
      <c r="J229" s="286" t="s">
        <v>12169</v>
      </c>
      <c r="K229" s="2052"/>
      <c r="L229" s="266"/>
      <c r="M229" s="266"/>
    </row>
    <row r="230" spans="1:13" s="347" customFormat="1" ht="15" customHeight="1" x14ac:dyDescent="0.15">
      <c r="A230" s="421"/>
      <c r="B230" s="287"/>
      <c r="C230" s="421"/>
      <c r="D230" s="366"/>
      <c r="E230" s="501"/>
      <c r="F230" s="298"/>
      <c r="G230" s="286" t="s">
        <v>10280</v>
      </c>
      <c r="H230" s="2052"/>
      <c r="I230" s="2404"/>
      <c r="J230" s="286" t="s">
        <v>12170</v>
      </c>
      <c r="K230" s="2052"/>
      <c r="L230" s="266"/>
      <c r="M230" s="266"/>
    </row>
    <row r="231" spans="1:13" s="347" customFormat="1" ht="28.35" customHeight="1" x14ac:dyDescent="0.15">
      <c r="A231" s="421"/>
      <c r="B231" s="287"/>
      <c r="C231" s="421"/>
      <c r="D231" s="366"/>
      <c r="E231" s="501"/>
      <c r="F231" s="298"/>
      <c r="G231" s="286" t="s">
        <v>3205</v>
      </c>
      <c r="H231" s="2052"/>
      <c r="I231" s="2404"/>
      <c r="J231" s="286" t="s">
        <v>12171</v>
      </c>
      <c r="K231" s="2052"/>
      <c r="L231" s="266"/>
      <c r="M231" s="266"/>
    </row>
    <row r="232" spans="1:13" s="347" customFormat="1" ht="15" customHeight="1" x14ac:dyDescent="0.15">
      <c r="A232" s="421"/>
      <c r="B232" s="287"/>
      <c r="C232" s="421"/>
      <c r="D232" s="366"/>
      <c r="E232" s="501"/>
      <c r="F232" s="298"/>
      <c r="G232" s="286" t="s">
        <v>10281</v>
      </c>
      <c r="H232" s="2052"/>
      <c r="I232" s="2404"/>
      <c r="J232" s="286" t="s">
        <v>12172</v>
      </c>
      <c r="K232" s="2052"/>
      <c r="L232" s="266"/>
      <c r="M232" s="266"/>
    </row>
    <row r="233" spans="1:13" s="347" customFormat="1" ht="15" customHeight="1" x14ac:dyDescent="0.15">
      <c r="A233" s="421"/>
      <c r="B233" s="287"/>
      <c r="C233" s="421"/>
      <c r="D233" s="366"/>
      <c r="E233" s="501"/>
      <c r="F233" s="298"/>
      <c r="G233" s="286" t="s">
        <v>12173</v>
      </c>
      <c r="H233" s="2052"/>
      <c r="I233" s="2404"/>
      <c r="J233" s="286" t="s">
        <v>12174</v>
      </c>
      <c r="K233" s="2052"/>
      <c r="L233" s="266"/>
      <c r="M233" s="266"/>
    </row>
    <row r="234" spans="1:13" s="347" customFormat="1" ht="15" customHeight="1" x14ac:dyDescent="0.15">
      <c r="A234" s="421"/>
      <c r="B234" s="287"/>
      <c r="C234" s="421"/>
      <c r="D234" s="366"/>
      <c r="E234" s="501"/>
      <c r="F234" s="298"/>
      <c r="G234" s="286" t="s">
        <v>12175</v>
      </c>
      <c r="H234" s="2052"/>
      <c r="I234" s="2404"/>
      <c r="J234" s="286" t="s">
        <v>12176</v>
      </c>
      <c r="K234" s="2052"/>
      <c r="L234" s="266"/>
      <c r="M234" s="266"/>
    </row>
    <row r="235" spans="1:13" s="347" customFormat="1" ht="15" customHeight="1" x14ac:dyDescent="0.15">
      <c r="A235" s="421"/>
      <c r="B235" s="287"/>
      <c r="C235" s="421"/>
      <c r="D235" s="366"/>
      <c r="E235" s="415"/>
      <c r="F235" s="344"/>
      <c r="G235" s="504" t="s">
        <v>650</v>
      </c>
      <c r="H235" s="2052"/>
      <c r="I235" s="2404"/>
      <c r="J235" s="286" t="s">
        <v>12177</v>
      </c>
      <c r="K235" s="2052"/>
      <c r="L235" s="266"/>
      <c r="M235" s="266"/>
    </row>
    <row r="236" spans="1:13" s="347" customFormat="1" ht="15" customHeight="1" x14ac:dyDescent="0.15">
      <c r="A236" s="421"/>
      <c r="B236" s="287"/>
      <c r="C236" s="421"/>
      <c r="D236" s="366"/>
      <c r="E236" s="504" t="s">
        <v>27</v>
      </c>
      <c r="F236" s="299" t="s">
        <v>12178</v>
      </c>
      <c r="G236" s="262" t="s">
        <v>12179</v>
      </c>
      <c r="H236" s="2052"/>
      <c r="I236" s="2404"/>
      <c r="J236" s="262" t="s">
        <v>12180</v>
      </c>
      <c r="K236" s="2053"/>
      <c r="L236" s="266"/>
      <c r="M236" s="266"/>
    </row>
    <row r="237" spans="1:13" s="347" customFormat="1" ht="37.5" customHeight="1" x14ac:dyDescent="0.15">
      <c r="A237" s="421"/>
      <c r="B237" s="287"/>
      <c r="C237" s="421"/>
      <c r="D237" s="366"/>
      <c r="E237" s="421" t="s">
        <v>83</v>
      </c>
      <c r="F237" s="298" t="s">
        <v>3242</v>
      </c>
      <c r="G237" s="2051" t="s">
        <v>12181</v>
      </c>
      <c r="H237" s="2052"/>
      <c r="I237" s="2404"/>
      <c r="J237" s="286" t="s">
        <v>12182</v>
      </c>
      <c r="K237" s="299" t="s">
        <v>655</v>
      </c>
      <c r="L237" s="266"/>
      <c r="M237" s="266"/>
    </row>
    <row r="238" spans="1:13" s="347" customFormat="1" ht="15" customHeight="1" x14ac:dyDescent="0.15">
      <c r="A238" s="421"/>
      <c r="B238" s="287"/>
      <c r="C238" s="421"/>
      <c r="D238" s="366"/>
      <c r="E238" s="421"/>
      <c r="F238" s="298"/>
      <c r="G238" s="2053"/>
      <c r="H238" s="2052"/>
      <c r="I238" s="2404"/>
      <c r="J238" s="262" t="s">
        <v>12183</v>
      </c>
      <c r="K238" s="296" t="s">
        <v>171</v>
      </c>
      <c r="L238" s="266"/>
      <c r="M238" s="266"/>
    </row>
    <row r="239" spans="1:13" s="347" customFormat="1" ht="15" customHeight="1" x14ac:dyDescent="0.15">
      <c r="A239" s="421"/>
      <c r="B239" s="287"/>
      <c r="C239" s="421"/>
      <c r="D239" s="366"/>
      <c r="E239" s="421"/>
      <c r="F239" s="298"/>
      <c r="G239" s="262" t="s">
        <v>6606</v>
      </c>
      <c r="H239" s="2052"/>
      <c r="I239" s="2404"/>
      <c r="J239" s="262" t="s">
        <v>12184</v>
      </c>
      <c r="K239" s="296" t="s">
        <v>189</v>
      </c>
      <c r="L239" s="266"/>
      <c r="M239" s="266"/>
    </row>
    <row r="240" spans="1:13" s="347" customFormat="1" ht="15" customHeight="1" x14ac:dyDescent="0.15">
      <c r="A240" s="421"/>
      <c r="B240" s="287"/>
      <c r="C240" s="421"/>
      <c r="D240" s="406"/>
      <c r="E240" s="419" t="s">
        <v>85</v>
      </c>
      <c r="F240" s="2060" t="s">
        <v>8950</v>
      </c>
      <c r="G240" s="2051" t="s">
        <v>8951</v>
      </c>
      <c r="H240" s="2052"/>
      <c r="I240" s="2404"/>
      <c r="J240" s="286" t="s">
        <v>12185</v>
      </c>
      <c r="K240" s="299" t="s">
        <v>1612</v>
      </c>
      <c r="L240" s="266"/>
      <c r="M240" s="266"/>
    </row>
    <row r="241" spans="1:13" s="347" customFormat="1" ht="39.6" customHeight="1" x14ac:dyDescent="0.15">
      <c r="A241" s="421"/>
      <c r="B241" s="287"/>
      <c r="C241" s="421"/>
      <c r="D241" s="406"/>
      <c r="E241" s="421"/>
      <c r="F241" s="2061"/>
      <c r="G241" s="2052"/>
      <c r="H241" s="2052"/>
      <c r="I241" s="2404"/>
      <c r="J241" s="286" t="s">
        <v>12186</v>
      </c>
      <c r="K241" s="296" t="s">
        <v>3359</v>
      </c>
      <c r="L241" s="266"/>
      <c r="M241" s="266"/>
    </row>
    <row r="242" spans="1:13" s="347" customFormat="1" ht="15" customHeight="1" x14ac:dyDescent="0.15">
      <c r="A242" s="421"/>
      <c r="B242" s="287"/>
      <c r="C242" s="421"/>
      <c r="D242" s="406"/>
      <c r="E242" s="426"/>
      <c r="F242" s="2062"/>
      <c r="G242" s="2052"/>
      <c r="H242" s="2052"/>
      <c r="I242" s="2404"/>
      <c r="J242" s="286" t="s">
        <v>12187</v>
      </c>
      <c r="K242" s="299" t="s">
        <v>3359</v>
      </c>
      <c r="L242" s="266"/>
      <c r="M242" s="266"/>
    </row>
    <row r="243" spans="1:13" s="347" customFormat="1" ht="15" customHeight="1" x14ac:dyDescent="0.15">
      <c r="A243" s="421"/>
      <c r="B243" s="287"/>
      <c r="C243" s="421"/>
      <c r="D243" s="366"/>
      <c r="E243" s="419" t="s">
        <v>88</v>
      </c>
      <c r="F243" s="296" t="s">
        <v>12188</v>
      </c>
      <c r="G243" s="261" t="s">
        <v>8468</v>
      </c>
      <c r="H243" s="2052"/>
      <c r="I243" s="2404"/>
      <c r="J243" s="262" t="s">
        <v>12189</v>
      </c>
      <c r="K243" s="296" t="s">
        <v>174</v>
      </c>
      <c r="L243" s="266"/>
      <c r="M243" s="266"/>
    </row>
    <row r="244" spans="1:13" s="347" customFormat="1" ht="23.45" customHeight="1" x14ac:dyDescent="0.15">
      <c r="A244" s="421"/>
      <c r="B244" s="287"/>
      <c r="C244" s="421"/>
      <c r="D244" s="366"/>
      <c r="E244" s="421"/>
      <c r="F244" s="2061"/>
      <c r="G244" s="268"/>
      <c r="H244" s="2052"/>
      <c r="I244" s="2404"/>
      <c r="J244" s="262" t="s">
        <v>12190</v>
      </c>
      <c r="K244" s="2051" t="s">
        <v>3359</v>
      </c>
      <c r="L244" s="266"/>
      <c r="M244" s="266"/>
    </row>
    <row r="245" spans="1:13" s="347" customFormat="1" ht="24.6" customHeight="1" x14ac:dyDescent="0.15">
      <c r="A245" s="421"/>
      <c r="B245" s="287"/>
      <c r="C245" s="421"/>
      <c r="D245" s="366"/>
      <c r="E245" s="426"/>
      <c r="F245" s="2062"/>
      <c r="G245" s="267" t="s">
        <v>12191</v>
      </c>
      <c r="H245" s="2052"/>
      <c r="I245" s="2404"/>
      <c r="J245" s="262" t="s">
        <v>12192</v>
      </c>
      <c r="K245" s="2053"/>
      <c r="L245" s="266"/>
      <c r="M245" s="266"/>
    </row>
    <row r="246" spans="1:13" s="347" customFormat="1" ht="26.1" customHeight="1" x14ac:dyDescent="0.15">
      <c r="A246" s="421"/>
      <c r="B246" s="287"/>
      <c r="C246" s="421"/>
      <c r="D246" s="406"/>
      <c r="E246" s="421" t="s">
        <v>91</v>
      </c>
      <c r="F246" s="298" t="s">
        <v>9973</v>
      </c>
      <c r="G246" s="2051" t="s">
        <v>12193</v>
      </c>
      <c r="H246" s="2052"/>
      <c r="I246" s="2404"/>
      <c r="J246" s="286" t="s">
        <v>12194</v>
      </c>
      <c r="K246" s="299" t="s">
        <v>2608</v>
      </c>
      <c r="L246" s="266"/>
      <c r="M246" s="2740"/>
    </row>
    <row r="247" spans="1:13" s="347" customFormat="1" ht="15" customHeight="1" x14ac:dyDescent="0.15">
      <c r="A247" s="421"/>
      <c r="B247" s="287"/>
      <c r="C247" s="421"/>
      <c r="D247" s="406"/>
      <c r="E247" s="421"/>
      <c r="F247" s="298"/>
      <c r="G247" s="2053"/>
      <c r="H247" s="2052"/>
      <c r="I247" s="2404"/>
      <c r="J247" s="286" t="s">
        <v>12195</v>
      </c>
      <c r="K247" s="299" t="s">
        <v>3359</v>
      </c>
      <c r="L247" s="266"/>
      <c r="M247" s="2740"/>
    </row>
    <row r="248" spans="1:13" s="347" customFormat="1" ht="15" customHeight="1" x14ac:dyDescent="0.15">
      <c r="A248" s="421"/>
      <c r="B248" s="287"/>
      <c r="C248" s="421"/>
      <c r="D248" s="366"/>
      <c r="E248" s="421"/>
      <c r="F248" s="298"/>
      <c r="G248" s="286" t="s">
        <v>12196</v>
      </c>
      <c r="H248" s="2052"/>
      <c r="I248" s="2404"/>
      <c r="J248" s="262" t="s">
        <v>12197</v>
      </c>
      <c r="K248" s="2051" t="s">
        <v>43</v>
      </c>
      <c r="L248" s="266"/>
      <c r="M248" s="2740"/>
    </row>
    <row r="249" spans="1:13" s="347" customFormat="1" ht="15" customHeight="1" x14ac:dyDescent="0.15">
      <c r="A249" s="421"/>
      <c r="B249" s="287"/>
      <c r="C249" s="421"/>
      <c r="D249" s="366"/>
      <c r="E249" s="421"/>
      <c r="F249" s="298"/>
      <c r="G249" s="267" t="s">
        <v>12198</v>
      </c>
      <c r="H249" s="2052"/>
      <c r="I249" s="2404"/>
      <c r="J249" s="262" t="s">
        <v>12199</v>
      </c>
      <c r="K249" s="2053"/>
      <c r="L249" s="2740"/>
      <c r="M249" s="2740"/>
    </row>
    <row r="250" spans="1:13" s="347" customFormat="1" ht="15" customHeight="1" x14ac:dyDescent="0.15">
      <c r="A250" s="421"/>
      <c r="B250" s="287"/>
      <c r="C250" s="421"/>
      <c r="D250" s="366"/>
      <c r="E250" s="421"/>
      <c r="F250" s="298"/>
      <c r="G250" s="267"/>
      <c r="H250" s="2052"/>
      <c r="I250" s="2404"/>
      <c r="J250" s="262" t="s">
        <v>12200</v>
      </c>
      <c r="K250" s="299" t="s">
        <v>3359</v>
      </c>
      <c r="L250" s="2740"/>
      <c r="M250" s="2740"/>
    </row>
    <row r="251" spans="1:13" s="347" customFormat="1" ht="15" customHeight="1" x14ac:dyDescent="0.15">
      <c r="A251" s="421"/>
      <c r="B251" s="287"/>
      <c r="C251" s="421"/>
      <c r="D251" s="366"/>
      <c r="E251" s="421"/>
      <c r="F251" s="298"/>
      <c r="G251" s="286" t="s">
        <v>12201</v>
      </c>
      <c r="H251" s="2052"/>
      <c r="I251" s="2404"/>
      <c r="J251" s="286" t="s">
        <v>12202</v>
      </c>
      <c r="K251" s="262" t="s">
        <v>2608</v>
      </c>
      <c r="L251" s="2740"/>
      <c r="M251" s="2740"/>
    </row>
    <row r="252" spans="1:13" s="347" customFormat="1" ht="15" customHeight="1" x14ac:dyDescent="0.15">
      <c r="A252" s="421"/>
      <c r="B252" s="287"/>
      <c r="C252" s="421"/>
      <c r="D252" s="366"/>
      <c r="E252" s="421"/>
      <c r="F252" s="298"/>
      <c r="G252" s="262" t="s">
        <v>3437</v>
      </c>
      <c r="H252" s="2052"/>
      <c r="I252" s="2404"/>
      <c r="J252" s="262" t="s">
        <v>12203</v>
      </c>
      <c r="K252" s="2051" t="s">
        <v>3359</v>
      </c>
      <c r="L252" s="2740"/>
      <c r="M252" s="2740"/>
    </row>
    <row r="253" spans="1:13" s="347" customFormat="1" ht="15" customHeight="1" x14ac:dyDescent="0.15">
      <c r="A253" s="421"/>
      <c r="B253" s="287"/>
      <c r="C253" s="421"/>
      <c r="D253" s="366"/>
      <c r="E253" s="504" t="s">
        <v>94</v>
      </c>
      <c r="F253" s="299" t="s">
        <v>12204</v>
      </c>
      <c r="G253" s="262" t="s">
        <v>12205</v>
      </c>
      <c r="H253" s="2052"/>
      <c r="I253" s="2404"/>
      <c r="J253" s="262" t="s">
        <v>12206</v>
      </c>
      <c r="K253" s="2053"/>
      <c r="L253" s="2740"/>
      <c r="M253" s="2740"/>
    </row>
    <row r="254" spans="1:13" s="347" customFormat="1" ht="22.5" customHeight="1" x14ac:dyDescent="0.15">
      <c r="A254" s="421"/>
      <c r="B254" s="287"/>
      <c r="C254" s="421"/>
      <c r="D254" s="366"/>
      <c r="E254" s="2417" t="s">
        <v>98</v>
      </c>
      <c r="F254" s="2060" t="s">
        <v>12207</v>
      </c>
      <c r="G254" s="2051" t="s">
        <v>12208</v>
      </c>
      <c r="H254" s="267"/>
      <c r="I254" s="276"/>
      <c r="J254" s="286" t="s">
        <v>12209</v>
      </c>
      <c r="K254" s="299" t="s">
        <v>176</v>
      </c>
      <c r="L254" s="2740"/>
      <c r="M254" s="2740"/>
    </row>
    <row r="255" spans="1:13" s="347" customFormat="1" ht="33.6" customHeight="1" x14ac:dyDescent="0.15">
      <c r="A255" s="421"/>
      <c r="B255" s="287"/>
      <c r="C255" s="421"/>
      <c r="D255" s="366"/>
      <c r="E255" s="2729"/>
      <c r="F255" s="2062"/>
      <c r="G255" s="2053"/>
      <c r="H255" s="267"/>
      <c r="I255" s="276"/>
      <c r="J255" s="286" t="s">
        <v>12210</v>
      </c>
      <c r="K255" s="296" t="s">
        <v>72</v>
      </c>
      <c r="L255" s="2740"/>
      <c r="M255" s="2740"/>
    </row>
    <row r="256" spans="1:13" s="347" customFormat="1" ht="15" customHeight="1" x14ac:dyDescent="0.15">
      <c r="A256" s="421"/>
      <c r="B256" s="287"/>
      <c r="C256" s="421"/>
      <c r="D256" s="366"/>
      <c r="E256" s="421" t="s">
        <v>101</v>
      </c>
      <c r="F256" s="298" t="s">
        <v>12211</v>
      </c>
      <c r="G256" s="267" t="s">
        <v>12212</v>
      </c>
      <c r="H256" s="267"/>
      <c r="I256" s="276"/>
      <c r="J256" s="286" t="s">
        <v>12213</v>
      </c>
      <c r="K256" s="296" t="s">
        <v>174</v>
      </c>
      <c r="L256" s="2740"/>
      <c r="M256" s="2740"/>
    </row>
    <row r="257" spans="1:13" s="347" customFormat="1" ht="29.45" customHeight="1" x14ac:dyDescent="0.15">
      <c r="A257" s="421"/>
      <c r="B257" s="287"/>
      <c r="C257" s="421"/>
      <c r="D257" s="366"/>
      <c r="E257" s="421"/>
      <c r="F257" s="298"/>
      <c r="G257" s="286" t="s">
        <v>12214</v>
      </c>
      <c r="H257" s="267"/>
      <c r="I257" s="276"/>
      <c r="J257" s="286" t="s">
        <v>12215</v>
      </c>
      <c r="K257" s="2051" t="s">
        <v>72</v>
      </c>
      <c r="L257" s="2740"/>
      <c r="M257" s="2740"/>
    </row>
    <row r="258" spans="1:13" s="347" customFormat="1" ht="19.5" customHeight="1" x14ac:dyDescent="0.15">
      <c r="A258" s="421"/>
      <c r="B258" s="287"/>
      <c r="C258" s="421"/>
      <c r="D258" s="366"/>
      <c r="E258" s="421"/>
      <c r="F258" s="298"/>
      <c r="G258" s="286" t="s">
        <v>12216</v>
      </c>
      <c r="H258" s="267"/>
      <c r="I258" s="276"/>
      <c r="J258" s="286" t="s">
        <v>12217</v>
      </c>
      <c r="K258" s="2052"/>
      <c r="L258" s="2740"/>
      <c r="M258" s="2740"/>
    </row>
    <row r="259" spans="1:13" s="347" customFormat="1" ht="19.5" customHeight="1" x14ac:dyDescent="0.15">
      <c r="A259" s="421"/>
      <c r="B259" s="287"/>
      <c r="C259" s="421"/>
      <c r="D259" s="366"/>
      <c r="E259" s="421"/>
      <c r="F259" s="298"/>
      <c r="G259" s="286" t="s">
        <v>12218</v>
      </c>
      <c r="H259" s="267"/>
      <c r="I259" s="276"/>
      <c r="J259" s="286" t="s">
        <v>12157</v>
      </c>
      <c r="K259" s="2053"/>
      <c r="L259" s="2740"/>
      <c r="M259" s="2740"/>
    </row>
    <row r="260" spans="1:13" s="347" customFormat="1" ht="19.5" customHeight="1" x14ac:dyDescent="0.15">
      <c r="A260" s="421"/>
      <c r="B260" s="287"/>
      <c r="C260" s="421"/>
      <c r="D260" s="366"/>
      <c r="E260" s="504" t="s">
        <v>104</v>
      </c>
      <c r="F260" s="299" t="s">
        <v>12219</v>
      </c>
      <c r="G260" s="286" t="s">
        <v>12220</v>
      </c>
      <c r="H260" s="267"/>
      <c r="I260" s="276"/>
      <c r="J260" s="286" t="s">
        <v>12221</v>
      </c>
      <c r="K260" s="296" t="s">
        <v>43</v>
      </c>
      <c r="L260" s="2741"/>
      <c r="M260" s="2741"/>
    </row>
    <row r="261" spans="1:13" s="347" customFormat="1" ht="15" customHeight="1" x14ac:dyDescent="0.15">
      <c r="A261" s="419">
        <v>40</v>
      </c>
      <c r="B261" s="316" t="s">
        <v>1337</v>
      </c>
      <c r="C261" s="1084" t="s">
        <v>323</v>
      </c>
      <c r="D261" s="273" t="s">
        <v>6631</v>
      </c>
      <c r="E261" s="2154" t="s">
        <v>426</v>
      </c>
      <c r="F261" s="2060" t="s">
        <v>8499</v>
      </c>
      <c r="G261" s="262" t="s">
        <v>12222</v>
      </c>
      <c r="H261" s="521" t="s">
        <v>6634</v>
      </c>
      <c r="I261" s="273" t="s">
        <v>12223</v>
      </c>
      <c r="J261" s="286" t="s">
        <v>12224</v>
      </c>
      <c r="K261" s="2051" t="s">
        <v>176</v>
      </c>
      <c r="L261" s="246" t="s">
        <v>57</v>
      </c>
      <c r="M261" s="262" t="s">
        <v>53</v>
      </c>
    </row>
    <row r="262" spans="1:13" s="347" customFormat="1" ht="15" customHeight="1" x14ac:dyDescent="0.15">
      <c r="A262" s="421"/>
      <c r="B262" s="287"/>
      <c r="C262" s="1123"/>
      <c r="D262" s="276"/>
      <c r="E262" s="2155"/>
      <c r="F262" s="2061"/>
      <c r="G262" s="262" t="s">
        <v>12225</v>
      </c>
      <c r="H262" s="1727"/>
      <c r="I262" s="276"/>
      <c r="J262" s="286" t="s">
        <v>12226</v>
      </c>
      <c r="K262" s="2053"/>
      <c r="L262" s="254"/>
      <c r="M262" s="267"/>
    </row>
    <row r="263" spans="1:13" s="347" customFormat="1" ht="15" customHeight="1" x14ac:dyDescent="0.15">
      <c r="A263" s="421"/>
      <c r="B263" s="287"/>
      <c r="C263" s="1123"/>
      <c r="D263" s="276"/>
      <c r="E263" s="2155"/>
      <c r="F263" s="2061"/>
      <c r="G263" s="2051" t="s">
        <v>12227</v>
      </c>
      <c r="H263" s="1727"/>
      <c r="I263" s="276"/>
      <c r="J263" s="286" t="s">
        <v>12228</v>
      </c>
      <c r="K263" s="262" t="s">
        <v>43</v>
      </c>
      <c r="L263" s="254"/>
      <c r="M263" s="267"/>
    </row>
    <row r="264" spans="1:13" s="347" customFormat="1" ht="15" customHeight="1" x14ac:dyDescent="0.15">
      <c r="A264" s="421"/>
      <c r="B264" s="287"/>
      <c r="C264" s="1123"/>
      <c r="D264" s="276"/>
      <c r="E264" s="2155"/>
      <c r="F264" s="2061"/>
      <c r="G264" s="2053"/>
      <c r="H264" s="1727"/>
      <c r="I264" s="276"/>
      <c r="J264" s="286" t="s">
        <v>12229</v>
      </c>
      <c r="K264" s="2051" t="s">
        <v>3359</v>
      </c>
      <c r="L264" s="254"/>
      <c r="M264" s="267"/>
    </row>
    <row r="265" spans="1:13" s="347" customFormat="1" ht="23.1" customHeight="1" x14ac:dyDescent="0.15">
      <c r="A265" s="421"/>
      <c r="B265" s="287"/>
      <c r="C265" s="2726"/>
      <c r="D265" s="2414"/>
      <c r="E265" s="2155"/>
      <c r="F265" s="2061"/>
      <c r="G265" s="286" t="s">
        <v>12230</v>
      </c>
      <c r="H265" s="1727"/>
      <c r="I265" s="2404"/>
      <c r="J265" s="286" t="s">
        <v>12231</v>
      </c>
      <c r="K265" s="2052"/>
      <c r="L265" s="254"/>
      <c r="M265" s="267"/>
    </row>
    <row r="266" spans="1:13" s="347" customFormat="1" ht="15" customHeight="1" x14ac:dyDescent="0.15">
      <c r="A266" s="421"/>
      <c r="B266" s="287"/>
      <c r="C266" s="2726"/>
      <c r="D266" s="2414"/>
      <c r="E266" s="2155"/>
      <c r="F266" s="2061"/>
      <c r="G266" s="286" t="s">
        <v>12232</v>
      </c>
      <c r="H266" s="1727"/>
      <c r="I266" s="2404"/>
      <c r="J266" s="286" t="s">
        <v>12233</v>
      </c>
      <c r="K266" s="2052"/>
      <c r="L266" s="254"/>
      <c r="M266" s="267"/>
    </row>
    <row r="267" spans="1:13" s="347" customFormat="1" ht="15" customHeight="1" x14ac:dyDescent="0.15">
      <c r="A267" s="421"/>
      <c r="B267" s="287"/>
      <c r="C267" s="2726"/>
      <c r="D267" s="2414"/>
      <c r="E267" s="2155"/>
      <c r="F267" s="2061"/>
      <c r="G267" s="286" t="s">
        <v>12234</v>
      </c>
      <c r="H267" s="1727"/>
      <c r="I267" s="2404"/>
      <c r="J267" s="286" t="s">
        <v>12235</v>
      </c>
      <c r="K267" s="2052"/>
      <c r="L267" s="254"/>
      <c r="M267" s="267"/>
    </row>
    <row r="268" spans="1:13" s="347" customFormat="1" ht="15" customHeight="1" x14ac:dyDescent="0.15">
      <c r="A268" s="421"/>
      <c r="B268" s="287"/>
      <c r="C268" s="1123"/>
      <c r="D268" s="366"/>
      <c r="E268" s="2164"/>
      <c r="F268" s="2062"/>
      <c r="G268" s="286" t="s">
        <v>12236</v>
      </c>
      <c r="H268" s="1727"/>
      <c r="I268" s="292"/>
      <c r="J268" s="286" t="s">
        <v>12237</v>
      </c>
      <c r="K268" s="2053"/>
      <c r="L268" s="254"/>
      <c r="M268" s="267"/>
    </row>
    <row r="269" spans="1:13" s="347" customFormat="1" ht="15" customHeight="1" x14ac:dyDescent="0.15">
      <c r="A269" s="426"/>
      <c r="B269" s="1116"/>
      <c r="C269" s="417" t="s">
        <v>1576</v>
      </c>
      <c r="D269" s="327" t="s">
        <v>7207</v>
      </c>
      <c r="E269" s="498" t="s">
        <v>13</v>
      </c>
      <c r="F269" s="296" t="s">
        <v>7208</v>
      </c>
      <c r="G269" s="286" t="s">
        <v>12238</v>
      </c>
      <c r="H269" s="1728"/>
      <c r="I269" s="319" t="s">
        <v>12239</v>
      </c>
      <c r="J269" s="286" t="s">
        <v>12240</v>
      </c>
      <c r="K269" s="299" t="s">
        <v>3359</v>
      </c>
      <c r="L269" s="530"/>
      <c r="M269" s="270"/>
    </row>
    <row r="270" spans="1:13" s="347" customFormat="1" ht="24.75" customHeight="1" x14ac:dyDescent="0.15">
      <c r="A270" s="2417">
        <v>41</v>
      </c>
      <c r="B270" s="2756" t="s">
        <v>4225</v>
      </c>
      <c r="C270" s="2410" t="s">
        <v>9984</v>
      </c>
      <c r="D270" s="2407"/>
      <c r="E270" s="498" t="s">
        <v>246</v>
      </c>
      <c r="F270" s="296" t="s">
        <v>12241</v>
      </c>
      <c r="G270" s="286" t="s">
        <v>12242</v>
      </c>
      <c r="H270" s="261" t="s">
        <v>12243</v>
      </c>
      <c r="I270" s="508" t="s">
        <v>12244</v>
      </c>
      <c r="J270" s="286" t="s">
        <v>12245</v>
      </c>
      <c r="K270" s="296" t="s">
        <v>174</v>
      </c>
      <c r="L270" s="2057" t="s">
        <v>57</v>
      </c>
      <c r="M270" s="2051" t="s">
        <v>53</v>
      </c>
    </row>
    <row r="271" spans="1:13" s="347" customFormat="1" ht="15.95" customHeight="1" x14ac:dyDescent="0.15">
      <c r="A271" s="2418"/>
      <c r="B271" s="2757"/>
      <c r="C271" s="2758"/>
      <c r="D271" s="2408"/>
      <c r="E271" s="2749" t="s">
        <v>98</v>
      </c>
      <c r="F271" s="2750" t="s">
        <v>8978</v>
      </c>
      <c r="G271" s="262" t="s">
        <v>12246</v>
      </c>
      <c r="H271" s="266"/>
      <c r="I271" s="365"/>
      <c r="J271" s="286" t="s">
        <v>12247</v>
      </c>
      <c r="K271" s="299" t="s">
        <v>3359</v>
      </c>
      <c r="L271" s="2058"/>
      <c r="M271" s="2052"/>
    </row>
    <row r="272" spans="1:13" s="347" customFormat="1" ht="50.45" customHeight="1" x14ac:dyDescent="0.15">
      <c r="A272" s="2418"/>
      <c r="B272" s="2757"/>
      <c r="C272" s="2758"/>
      <c r="D272" s="2408"/>
      <c r="E272" s="2749"/>
      <c r="F272" s="2750"/>
      <c r="G272" s="2051" t="s">
        <v>12248</v>
      </c>
      <c r="H272" s="266"/>
      <c r="I272" s="365"/>
      <c r="J272" s="286" t="s">
        <v>12249</v>
      </c>
      <c r="K272" s="296" t="s">
        <v>12250</v>
      </c>
      <c r="L272" s="2058"/>
      <c r="M272" s="2052"/>
    </row>
    <row r="273" spans="1:13" s="347" customFormat="1" ht="26.1" customHeight="1" x14ac:dyDescent="0.15">
      <c r="A273" s="2418"/>
      <c r="B273" s="2757"/>
      <c r="C273" s="2758"/>
      <c r="D273" s="2408"/>
      <c r="E273" s="2749"/>
      <c r="F273" s="2750"/>
      <c r="G273" s="2053"/>
      <c r="H273" s="266"/>
      <c r="I273" s="365"/>
      <c r="J273" s="286" t="s">
        <v>12251</v>
      </c>
      <c r="K273" s="296" t="s">
        <v>174</v>
      </c>
      <c r="L273" s="2058"/>
      <c r="M273" s="2052"/>
    </row>
    <row r="274" spans="1:13" s="347" customFormat="1" ht="15" customHeight="1" x14ac:dyDescent="0.15">
      <c r="A274" s="2418"/>
      <c r="B274" s="2757"/>
      <c r="C274" s="2758"/>
      <c r="D274" s="2408"/>
      <c r="E274" s="2749"/>
      <c r="F274" s="2750"/>
      <c r="G274" s="2051" t="s">
        <v>12252</v>
      </c>
      <c r="H274" s="266"/>
      <c r="I274" s="365"/>
      <c r="J274" s="286" t="s">
        <v>12253</v>
      </c>
      <c r="K274" s="270"/>
      <c r="L274" s="2058"/>
      <c r="M274" s="2052"/>
    </row>
    <row r="275" spans="1:13" s="347" customFormat="1" ht="15" customHeight="1" x14ac:dyDescent="0.15">
      <c r="A275" s="2418"/>
      <c r="B275" s="2757"/>
      <c r="C275" s="2758"/>
      <c r="D275" s="2408"/>
      <c r="E275" s="1729"/>
      <c r="F275" s="383"/>
      <c r="G275" s="2053"/>
      <c r="H275" s="266"/>
      <c r="I275" s="365"/>
      <c r="J275" s="286" t="s">
        <v>12254</v>
      </c>
      <c r="K275" s="296" t="s">
        <v>171</v>
      </c>
      <c r="L275" s="2058"/>
      <c r="M275" s="2052"/>
    </row>
    <row r="276" spans="1:13" s="347" customFormat="1" ht="26.45" customHeight="1" x14ac:dyDescent="0.15">
      <c r="A276" s="2418"/>
      <c r="B276" s="2757"/>
      <c r="C276" s="2758"/>
      <c r="D276" s="2408"/>
      <c r="E276" s="1729"/>
      <c r="F276" s="383"/>
      <c r="G276" s="270" t="s">
        <v>12255</v>
      </c>
      <c r="H276" s="266"/>
      <c r="I276" s="365"/>
      <c r="J276" s="286" t="s">
        <v>12256</v>
      </c>
      <c r="K276" s="270"/>
      <c r="L276" s="2058"/>
      <c r="M276" s="2052"/>
    </row>
    <row r="277" spans="1:13" s="347" customFormat="1" ht="29.45" customHeight="1" x14ac:dyDescent="0.15">
      <c r="A277" s="2418"/>
      <c r="B277" s="2757"/>
      <c r="C277" s="2758"/>
      <c r="D277" s="2408"/>
      <c r="E277" s="2751" t="s">
        <v>101</v>
      </c>
      <c r="F277" s="2754" t="s">
        <v>12257</v>
      </c>
      <c r="G277" s="270" t="s">
        <v>12258</v>
      </c>
      <c r="H277" s="266"/>
      <c r="I277" s="365"/>
      <c r="J277" s="286" t="s">
        <v>12259</v>
      </c>
      <c r="K277" s="296" t="s">
        <v>174</v>
      </c>
      <c r="L277" s="2058"/>
      <c r="M277" s="2052"/>
    </row>
    <row r="278" spans="1:13" s="347" customFormat="1" ht="18.95" customHeight="1" x14ac:dyDescent="0.15">
      <c r="A278" s="2418"/>
      <c r="B278" s="2757"/>
      <c r="C278" s="2758"/>
      <c r="D278" s="2408"/>
      <c r="E278" s="2752"/>
      <c r="F278" s="2750"/>
      <c r="G278" s="270" t="s">
        <v>12260</v>
      </c>
      <c r="H278" s="266"/>
      <c r="I278" s="365"/>
      <c r="J278" s="286" t="s">
        <v>12261</v>
      </c>
      <c r="K278" s="296" t="s">
        <v>72</v>
      </c>
      <c r="L278" s="2058"/>
      <c r="M278" s="2052"/>
    </row>
    <row r="279" spans="1:13" s="347" customFormat="1" ht="47.25" customHeight="1" x14ac:dyDescent="0.15">
      <c r="A279" s="2418"/>
      <c r="B279" s="2757"/>
      <c r="C279" s="2758"/>
      <c r="D279" s="2408"/>
      <c r="E279" s="2752"/>
      <c r="F279" s="2750"/>
      <c r="G279" s="2051" t="s">
        <v>12262</v>
      </c>
      <c r="H279" s="266"/>
      <c r="I279" s="365"/>
      <c r="J279" s="286" t="s">
        <v>12263</v>
      </c>
      <c r="K279" s="299" t="s">
        <v>43</v>
      </c>
      <c r="L279" s="2058"/>
      <c r="M279" s="2052"/>
    </row>
    <row r="280" spans="1:13" s="347" customFormat="1" ht="39" customHeight="1" x14ac:dyDescent="0.15">
      <c r="A280" s="2418"/>
      <c r="B280" s="2757"/>
      <c r="C280" s="2758"/>
      <c r="D280" s="2408"/>
      <c r="E280" s="2752"/>
      <c r="F280" s="2750"/>
      <c r="G280" s="2052"/>
      <c r="H280" s="266"/>
      <c r="I280" s="365"/>
      <c r="J280" s="286" t="s">
        <v>12264</v>
      </c>
      <c r="K280" s="299" t="s">
        <v>171</v>
      </c>
      <c r="L280" s="2058"/>
      <c r="M280" s="2052"/>
    </row>
    <row r="281" spans="1:13" s="347" customFormat="1" ht="26.1" customHeight="1" x14ac:dyDescent="0.15">
      <c r="A281" s="2418"/>
      <c r="B281" s="2757"/>
      <c r="C281" s="2758"/>
      <c r="D281" s="2408"/>
      <c r="E281" s="2753"/>
      <c r="F281" s="2755"/>
      <c r="G281" s="2053"/>
      <c r="H281" s="266"/>
      <c r="I281" s="365"/>
      <c r="J281" s="286" t="s">
        <v>12265</v>
      </c>
      <c r="K281" s="299" t="s">
        <v>174</v>
      </c>
      <c r="L281" s="2058"/>
      <c r="M281" s="2052"/>
    </row>
    <row r="282" spans="1:13" s="347" customFormat="1" ht="26.1" customHeight="1" x14ac:dyDescent="0.15">
      <c r="A282" s="2418"/>
      <c r="B282" s="2757"/>
      <c r="C282" s="2758"/>
      <c r="D282" s="2408"/>
      <c r="E282" s="2417" t="s">
        <v>352</v>
      </c>
      <c r="F282" s="2060" t="s">
        <v>12266</v>
      </c>
      <c r="G282" s="275" t="s">
        <v>6670</v>
      </c>
      <c r="H282" s="266"/>
      <c r="I282" s="365"/>
      <c r="J282" s="286" t="s">
        <v>12267</v>
      </c>
      <c r="K282" s="299" t="s">
        <v>43</v>
      </c>
      <c r="L282" s="2058"/>
      <c r="M282" s="2052"/>
    </row>
    <row r="283" spans="1:13" s="347" customFormat="1" ht="51" customHeight="1" x14ac:dyDescent="0.15">
      <c r="A283" s="2418"/>
      <c r="B283" s="2757"/>
      <c r="C283" s="2758"/>
      <c r="D283" s="2408"/>
      <c r="E283" s="2729"/>
      <c r="F283" s="2062"/>
      <c r="G283" s="268" t="s">
        <v>12268</v>
      </c>
      <c r="H283" s="266"/>
      <c r="I283" s="365"/>
      <c r="J283" s="286" t="s">
        <v>12269</v>
      </c>
      <c r="K283" s="299" t="s">
        <v>72</v>
      </c>
      <c r="L283" s="2058"/>
      <c r="M283" s="2052"/>
    </row>
    <row r="284" spans="1:13" s="347" customFormat="1" ht="21" customHeight="1" x14ac:dyDescent="0.15">
      <c r="A284" s="421"/>
      <c r="B284" s="287"/>
      <c r="C284" s="1108"/>
      <c r="D284" s="276"/>
      <c r="E284" s="2154" t="s">
        <v>220</v>
      </c>
      <c r="F284" s="2060" t="s">
        <v>8983</v>
      </c>
      <c r="G284" s="286" t="s">
        <v>12270</v>
      </c>
      <c r="H284" s="267"/>
      <c r="I284" s="292"/>
      <c r="J284" s="286" t="s">
        <v>12271</v>
      </c>
      <c r="K284" s="296" t="s">
        <v>1699</v>
      </c>
      <c r="L284" s="254"/>
      <c r="M284" s="267"/>
    </row>
    <row r="285" spans="1:13" s="347" customFormat="1" ht="21.75" customHeight="1" x14ac:dyDescent="0.15">
      <c r="A285" s="421"/>
      <c r="B285" s="287"/>
      <c r="C285" s="1108"/>
      <c r="D285" s="276"/>
      <c r="E285" s="2155"/>
      <c r="F285" s="2061"/>
      <c r="G285" s="286" t="s">
        <v>12272</v>
      </c>
      <c r="H285" s="298"/>
      <c r="I285" s="292"/>
      <c r="J285" s="286" t="s">
        <v>12273</v>
      </c>
      <c r="K285" s="296" t="s">
        <v>171</v>
      </c>
      <c r="L285" s="254"/>
      <c r="M285" s="267"/>
    </row>
    <row r="286" spans="1:13" s="347" customFormat="1" ht="17.25" customHeight="1" x14ac:dyDescent="0.15">
      <c r="A286" s="421"/>
      <c r="B286" s="287"/>
      <c r="C286" s="1108"/>
      <c r="D286" s="276"/>
      <c r="E286" s="2155"/>
      <c r="F286" s="2061"/>
      <c r="G286" s="286" t="s">
        <v>12274</v>
      </c>
      <c r="H286" s="298"/>
      <c r="I286" s="292"/>
      <c r="J286" s="286" t="s">
        <v>12275</v>
      </c>
      <c r="K286" s="296" t="s">
        <v>176</v>
      </c>
      <c r="L286" s="254"/>
      <c r="M286" s="267"/>
    </row>
    <row r="287" spans="1:13" s="347" customFormat="1" ht="20.25" customHeight="1" x14ac:dyDescent="0.15">
      <c r="A287" s="421"/>
      <c r="B287" s="287"/>
      <c r="C287" s="1108"/>
      <c r="D287" s="276"/>
      <c r="E287" s="2164"/>
      <c r="F287" s="2062"/>
      <c r="G287" s="286" t="s">
        <v>12276</v>
      </c>
      <c r="H287" s="298"/>
      <c r="I287" s="292"/>
      <c r="J287" s="286" t="s">
        <v>12277</v>
      </c>
      <c r="K287" s="296" t="s">
        <v>171</v>
      </c>
      <c r="L287" s="254"/>
      <c r="M287" s="267"/>
    </row>
    <row r="288" spans="1:13" s="347" customFormat="1" ht="38.450000000000003" customHeight="1" x14ac:dyDescent="0.15">
      <c r="A288" s="421"/>
      <c r="B288" s="287"/>
      <c r="C288" s="2725" t="s">
        <v>151</v>
      </c>
      <c r="D288" s="2409" t="s">
        <v>6681</v>
      </c>
      <c r="E288" s="2417" t="s">
        <v>243</v>
      </c>
      <c r="F288" s="2060" t="s">
        <v>12278</v>
      </c>
      <c r="G288" s="2051" t="s">
        <v>12279</v>
      </c>
      <c r="H288" s="298"/>
      <c r="I288" s="2403" t="s">
        <v>12280</v>
      </c>
      <c r="J288" s="286" t="s">
        <v>12281</v>
      </c>
      <c r="K288" s="296" t="s">
        <v>176</v>
      </c>
      <c r="L288" s="266"/>
      <c r="M288" s="266"/>
    </row>
    <row r="289" spans="1:13" s="347" customFormat="1" ht="48.6" customHeight="1" x14ac:dyDescent="0.15">
      <c r="A289" s="421"/>
      <c r="B289" s="287"/>
      <c r="C289" s="2726"/>
      <c r="D289" s="2414"/>
      <c r="E289" s="2418"/>
      <c r="F289" s="2061"/>
      <c r="G289" s="2052"/>
      <c r="H289" s="298"/>
      <c r="I289" s="2404"/>
      <c r="J289" s="286" t="s">
        <v>12282</v>
      </c>
      <c r="K289" s="299" t="s">
        <v>56</v>
      </c>
      <c r="L289" s="266"/>
      <c r="M289" s="266"/>
    </row>
    <row r="290" spans="1:13" s="347" customFormat="1" ht="72.95" customHeight="1" x14ac:dyDescent="0.15">
      <c r="A290" s="421"/>
      <c r="B290" s="287"/>
      <c r="C290" s="2726"/>
      <c r="D290" s="2414"/>
      <c r="E290" s="2418"/>
      <c r="F290" s="2061"/>
      <c r="G290" s="2053"/>
      <c r="H290" s="298"/>
      <c r="I290" s="2404"/>
      <c r="J290" s="286" t="s">
        <v>12283</v>
      </c>
      <c r="K290" s="296" t="s">
        <v>72</v>
      </c>
      <c r="L290" s="266"/>
      <c r="M290" s="266"/>
    </row>
    <row r="291" spans="1:13" s="347" customFormat="1" ht="14.1" customHeight="1" x14ac:dyDescent="0.15">
      <c r="A291" s="421"/>
      <c r="B291" s="287"/>
      <c r="C291" s="2726"/>
      <c r="D291" s="2414"/>
      <c r="E291" s="2418"/>
      <c r="F291" s="2061"/>
      <c r="G291" s="2051" t="s">
        <v>8838</v>
      </c>
      <c r="H291" s="298"/>
      <c r="I291" s="2404"/>
      <c r="J291" s="286" t="s">
        <v>12284</v>
      </c>
      <c r="K291" s="296" t="s">
        <v>43</v>
      </c>
      <c r="L291" s="266"/>
      <c r="M291" s="266"/>
    </row>
    <row r="292" spans="1:13" s="347" customFormat="1" ht="32.1" customHeight="1" x14ac:dyDescent="0.15">
      <c r="A292" s="421"/>
      <c r="B292" s="287"/>
      <c r="C292" s="2726"/>
      <c r="D292" s="2414"/>
      <c r="E292" s="2729"/>
      <c r="F292" s="2062"/>
      <c r="G292" s="2053"/>
      <c r="H292" s="298"/>
      <c r="I292" s="2404"/>
      <c r="J292" s="286" t="s">
        <v>12285</v>
      </c>
      <c r="K292" s="296" t="s">
        <v>72</v>
      </c>
      <c r="L292" s="266"/>
      <c r="M292" s="266"/>
    </row>
    <row r="293" spans="1:13" s="347" customFormat="1" ht="16.5" customHeight="1" x14ac:dyDescent="0.15">
      <c r="A293" s="421"/>
      <c r="B293" s="287"/>
      <c r="C293" s="2726"/>
      <c r="D293" s="2414"/>
      <c r="E293" s="426" t="s">
        <v>246</v>
      </c>
      <c r="F293" s="344" t="s">
        <v>12286</v>
      </c>
      <c r="G293" s="270" t="s">
        <v>12287</v>
      </c>
      <c r="H293" s="298"/>
      <c r="I293" s="2404"/>
      <c r="J293" s="286" t="s">
        <v>12288</v>
      </c>
      <c r="K293" s="2051" t="s">
        <v>72</v>
      </c>
      <c r="L293" s="266"/>
      <c r="M293" s="266"/>
    </row>
    <row r="294" spans="1:13" s="347" customFormat="1" ht="19.5" customHeight="1" x14ac:dyDescent="0.15">
      <c r="A294" s="421"/>
      <c r="B294" s="287"/>
      <c r="C294" s="2727"/>
      <c r="D294" s="2412"/>
      <c r="E294" s="426" t="s">
        <v>23</v>
      </c>
      <c r="F294" s="344" t="s">
        <v>12289</v>
      </c>
      <c r="G294" s="286" t="s">
        <v>12290</v>
      </c>
      <c r="H294" s="298"/>
      <c r="I294" s="2415"/>
      <c r="J294" s="286" t="s">
        <v>12291</v>
      </c>
      <c r="K294" s="2053"/>
      <c r="L294" s="268"/>
      <c r="M294" s="268"/>
    </row>
    <row r="295" spans="1:13" s="347" customFormat="1" ht="15" customHeight="1" x14ac:dyDescent="0.15">
      <c r="A295" s="419">
        <v>42</v>
      </c>
      <c r="B295" s="316" t="s">
        <v>1341</v>
      </c>
      <c r="C295" s="1084" t="s">
        <v>323</v>
      </c>
      <c r="D295" s="323" t="s">
        <v>4592</v>
      </c>
      <c r="E295" s="498" t="s">
        <v>27</v>
      </c>
      <c r="F295" s="1717" t="s">
        <v>12292</v>
      </c>
      <c r="G295" s="262" t="s">
        <v>12293</v>
      </c>
      <c r="H295" s="296" t="s">
        <v>6696</v>
      </c>
      <c r="I295" s="2403" t="s">
        <v>12294</v>
      </c>
      <c r="J295" s="286" t="s">
        <v>12295</v>
      </c>
      <c r="K295" s="656" t="s">
        <v>712</v>
      </c>
      <c r="L295" s="2057" t="s">
        <v>57</v>
      </c>
      <c r="M295" s="2734" t="s">
        <v>53</v>
      </c>
    </row>
    <row r="296" spans="1:13" s="347" customFormat="1" ht="63" customHeight="1" x14ac:dyDescent="0.15">
      <c r="A296" s="421"/>
      <c r="B296" s="287"/>
      <c r="C296" s="421"/>
      <c r="D296" s="366"/>
      <c r="E296" s="501"/>
      <c r="F296" s="298"/>
      <c r="G296" s="286" t="s">
        <v>12296</v>
      </c>
      <c r="H296" s="267"/>
      <c r="I296" s="2404"/>
      <c r="J296" s="286" t="s">
        <v>12297</v>
      </c>
      <c r="K296" s="299" t="s">
        <v>12298</v>
      </c>
      <c r="L296" s="2058"/>
      <c r="M296" s="2748"/>
    </row>
    <row r="297" spans="1:13" s="347" customFormat="1" ht="27.95" customHeight="1" x14ac:dyDescent="0.15">
      <c r="A297" s="421"/>
      <c r="B297" s="287"/>
      <c r="C297" s="421"/>
      <c r="D297" s="366"/>
      <c r="E297" s="501"/>
      <c r="F297" s="422"/>
      <c r="G297" s="262" t="s">
        <v>12299</v>
      </c>
      <c r="H297" s="298"/>
      <c r="I297" s="2404"/>
      <c r="J297" s="262" t="s">
        <v>12300</v>
      </c>
      <c r="K297" s="2051" t="s">
        <v>176</v>
      </c>
      <c r="L297" s="2058"/>
      <c r="M297" s="2748"/>
    </row>
    <row r="298" spans="1:13" s="347" customFormat="1" ht="27.6" customHeight="1" x14ac:dyDescent="0.15">
      <c r="A298" s="421"/>
      <c r="B298" s="287"/>
      <c r="C298" s="421"/>
      <c r="D298" s="366"/>
      <c r="E298" s="501"/>
      <c r="F298" s="422"/>
      <c r="G298" s="262" t="s">
        <v>12301</v>
      </c>
      <c r="H298" s="298"/>
      <c r="I298" s="2404"/>
      <c r="J298" s="262" t="s">
        <v>12302</v>
      </c>
      <c r="K298" s="2053"/>
      <c r="L298" s="2058"/>
      <c r="M298" s="2748"/>
    </row>
    <row r="299" spans="1:13" s="347" customFormat="1" ht="18.600000000000001" customHeight="1" x14ac:dyDescent="0.15">
      <c r="A299" s="421"/>
      <c r="B299" s="287"/>
      <c r="C299" s="421"/>
      <c r="D299" s="366"/>
      <c r="E299" s="501"/>
      <c r="F299" s="422"/>
      <c r="G299" s="2051" t="s">
        <v>12303</v>
      </c>
      <c r="H299" s="298"/>
      <c r="I299" s="2404"/>
      <c r="J299" s="262" t="s">
        <v>12304</v>
      </c>
      <c r="K299" s="296" t="s">
        <v>174</v>
      </c>
      <c r="L299" s="2058"/>
      <c r="M299" s="2748"/>
    </row>
    <row r="300" spans="1:13" s="347" customFormat="1" ht="47.1" customHeight="1" x14ac:dyDescent="0.15">
      <c r="A300" s="421"/>
      <c r="B300" s="287"/>
      <c r="C300" s="421"/>
      <c r="D300" s="366"/>
      <c r="E300" s="501"/>
      <c r="F300" s="422"/>
      <c r="G300" s="2053"/>
      <c r="H300" s="298"/>
      <c r="I300" s="2404"/>
      <c r="J300" s="262" t="s">
        <v>12305</v>
      </c>
      <c r="K300" s="2051" t="s">
        <v>72</v>
      </c>
      <c r="L300" s="2058"/>
      <c r="M300" s="2748"/>
    </row>
    <row r="301" spans="1:13" s="347" customFormat="1" ht="28.5" customHeight="1" x14ac:dyDescent="0.15">
      <c r="A301" s="421"/>
      <c r="B301" s="287"/>
      <c r="C301" s="421"/>
      <c r="D301" s="366"/>
      <c r="E301" s="501"/>
      <c r="F301" s="422"/>
      <c r="G301" s="262" t="s">
        <v>12306</v>
      </c>
      <c r="H301" s="298"/>
      <c r="I301" s="2404"/>
      <c r="J301" s="262" t="s">
        <v>12307</v>
      </c>
      <c r="K301" s="2053"/>
      <c r="L301" s="2058"/>
      <c r="M301" s="2748"/>
    </row>
    <row r="302" spans="1:13" s="347" customFormat="1" ht="30" customHeight="1" x14ac:dyDescent="0.15">
      <c r="A302" s="421"/>
      <c r="B302" s="287"/>
      <c r="C302" s="1123"/>
      <c r="D302" s="366"/>
      <c r="E302" s="501"/>
      <c r="F302" s="1730"/>
      <c r="G302" s="262" t="s">
        <v>12308</v>
      </c>
      <c r="H302" s="298"/>
      <c r="I302" s="276"/>
      <c r="J302" s="262" t="s">
        <v>12309</v>
      </c>
      <c r="K302" s="1717" t="s">
        <v>740</v>
      </c>
      <c r="L302" s="2058"/>
      <c r="M302" s="2748"/>
    </row>
    <row r="303" spans="1:13" s="347" customFormat="1" ht="33.950000000000003" customHeight="1" x14ac:dyDescent="0.15">
      <c r="A303" s="421"/>
      <c r="B303" s="287"/>
      <c r="C303" s="1123"/>
      <c r="D303" s="366"/>
      <c r="E303" s="501"/>
      <c r="F303" s="1730"/>
      <c r="G303" s="267"/>
      <c r="H303" s="298"/>
      <c r="I303" s="276"/>
      <c r="J303" s="262" t="s">
        <v>12310</v>
      </c>
      <c r="K303" s="1717" t="s">
        <v>174</v>
      </c>
      <c r="L303" s="2058"/>
      <c r="M303" s="2748"/>
    </row>
    <row r="304" spans="1:13" s="347" customFormat="1" ht="70.5" customHeight="1" x14ac:dyDescent="0.15">
      <c r="A304" s="421"/>
      <c r="B304" s="287"/>
      <c r="C304" s="1123"/>
      <c r="D304" s="366"/>
      <c r="E304" s="501"/>
      <c r="F304" s="1730"/>
      <c r="G304" s="270"/>
      <c r="H304" s="298"/>
      <c r="I304" s="276"/>
      <c r="J304" s="262" t="s">
        <v>12311</v>
      </c>
      <c r="K304" s="2734" t="s">
        <v>189</v>
      </c>
      <c r="L304" s="2058"/>
      <c r="M304" s="2748"/>
    </row>
    <row r="305" spans="1:13" s="347" customFormat="1" ht="124.5" customHeight="1" x14ac:dyDescent="0.15">
      <c r="A305" s="421"/>
      <c r="B305" s="287"/>
      <c r="C305" s="1123"/>
      <c r="D305" s="366"/>
      <c r="E305" s="415"/>
      <c r="F305" s="1731"/>
      <c r="G305" s="1732" t="s">
        <v>12312</v>
      </c>
      <c r="H305" s="267"/>
      <c r="I305" s="298"/>
      <c r="J305" s="1732" t="s">
        <v>12313</v>
      </c>
      <c r="K305" s="2748"/>
      <c r="L305" s="2058"/>
      <c r="M305" s="2748"/>
    </row>
    <row r="306" spans="1:13" s="347" customFormat="1" ht="19.5" customHeight="1" x14ac:dyDescent="0.15">
      <c r="A306" s="421"/>
      <c r="B306" s="511"/>
      <c r="C306" s="1123"/>
      <c r="D306" s="366"/>
      <c r="E306" s="501" t="s">
        <v>83</v>
      </c>
      <c r="F306" s="1730" t="s">
        <v>9945</v>
      </c>
      <c r="G306" s="1732" t="s">
        <v>12314</v>
      </c>
      <c r="H306" s="267"/>
      <c r="I306" s="422"/>
      <c r="J306" s="1732" t="s">
        <v>12315</v>
      </c>
      <c r="K306" s="2735"/>
      <c r="L306" s="2058"/>
      <c r="M306" s="2748"/>
    </row>
    <row r="307" spans="1:13" s="347" customFormat="1" ht="25.5" customHeight="1" x14ac:dyDescent="0.15">
      <c r="A307" s="421"/>
      <c r="B307" s="511"/>
      <c r="C307" s="1123"/>
      <c r="D307" s="366"/>
      <c r="E307" s="419" t="s">
        <v>85</v>
      </c>
      <c r="F307" s="505" t="s">
        <v>12316</v>
      </c>
      <c r="G307" s="1732" t="s">
        <v>12317</v>
      </c>
      <c r="H307" s="267"/>
      <c r="I307" s="422"/>
      <c r="J307" s="1732" t="s">
        <v>12318</v>
      </c>
      <c r="K307" s="299" t="s">
        <v>154</v>
      </c>
      <c r="L307" s="2058"/>
      <c r="M307" s="2748"/>
    </row>
    <row r="308" spans="1:13" s="347" customFormat="1" ht="17.45" customHeight="1" x14ac:dyDescent="0.15">
      <c r="A308" s="421"/>
      <c r="B308" s="511"/>
      <c r="C308" s="1124"/>
      <c r="D308" s="325"/>
      <c r="E308" s="426"/>
      <c r="F308" s="344"/>
      <c r="G308" s="1732" t="s">
        <v>12319</v>
      </c>
      <c r="H308" s="267"/>
      <c r="I308" s="270"/>
      <c r="J308" s="1732" t="s">
        <v>12320</v>
      </c>
      <c r="K308" s="299" t="s">
        <v>72</v>
      </c>
      <c r="L308" s="2058"/>
      <c r="M308" s="2748"/>
    </row>
    <row r="309" spans="1:13" s="347" customFormat="1" ht="81.95" customHeight="1" x14ac:dyDescent="0.15">
      <c r="A309" s="421"/>
      <c r="B309" s="511"/>
      <c r="C309" s="1123" t="s">
        <v>151</v>
      </c>
      <c r="D309" s="323" t="s">
        <v>1430</v>
      </c>
      <c r="E309" s="2417" t="s">
        <v>13</v>
      </c>
      <c r="F309" s="296" t="s">
        <v>12321</v>
      </c>
      <c r="G309" s="504" t="s">
        <v>12322</v>
      </c>
      <c r="H309" s="1709"/>
      <c r="I309" s="291" t="s">
        <v>1431</v>
      </c>
      <c r="J309" s="299" t="s">
        <v>12323</v>
      </c>
      <c r="K309" s="262" t="s">
        <v>168</v>
      </c>
      <c r="L309" s="2058"/>
      <c r="M309" s="2748"/>
    </row>
    <row r="310" spans="1:13" s="347" customFormat="1" ht="29.1" customHeight="1" x14ac:dyDescent="0.15">
      <c r="A310" s="421"/>
      <c r="B310" s="511"/>
      <c r="C310" s="1123"/>
      <c r="D310" s="366"/>
      <c r="E310" s="2418"/>
      <c r="F310" s="298"/>
      <c r="G310" s="504" t="s">
        <v>12324</v>
      </c>
      <c r="H310" s="1709"/>
      <c r="I310" s="292"/>
      <c r="J310" s="299" t="s">
        <v>12325</v>
      </c>
      <c r="K310" s="267"/>
      <c r="L310" s="2058"/>
      <c r="M310" s="2748"/>
    </row>
    <row r="311" spans="1:13" s="347" customFormat="1" ht="35.450000000000003" customHeight="1" x14ac:dyDescent="0.15">
      <c r="A311" s="421"/>
      <c r="B311" s="511"/>
      <c r="C311" s="1123"/>
      <c r="D311" s="366"/>
      <c r="E311" s="2418"/>
      <c r="F311" s="298"/>
      <c r="G311" s="262" t="s">
        <v>12326</v>
      </c>
      <c r="H311" s="1709"/>
      <c r="I311" s="292"/>
      <c r="J311" s="299" t="s">
        <v>12327</v>
      </c>
      <c r="K311" s="267"/>
      <c r="L311" s="2058"/>
      <c r="M311" s="2748"/>
    </row>
    <row r="312" spans="1:13" s="347" customFormat="1" ht="15" customHeight="1" x14ac:dyDescent="0.15">
      <c r="A312" s="421"/>
      <c r="B312" s="511"/>
      <c r="C312" s="1123"/>
      <c r="D312" s="366"/>
      <c r="E312" s="2418"/>
      <c r="F312" s="298"/>
      <c r="G312" s="504" t="s">
        <v>12328</v>
      </c>
      <c r="H312" s="1709"/>
      <c r="I312" s="292"/>
      <c r="J312" s="299" t="s">
        <v>12329</v>
      </c>
      <c r="K312" s="267"/>
      <c r="L312" s="2058"/>
      <c r="M312" s="2748"/>
    </row>
    <row r="313" spans="1:13" s="347" customFormat="1" ht="26.45" customHeight="1" x14ac:dyDescent="0.15">
      <c r="A313" s="421"/>
      <c r="B313" s="511"/>
      <c r="C313" s="1123"/>
      <c r="D313" s="366"/>
      <c r="E313" s="2418"/>
      <c r="F313" s="298"/>
      <c r="G313" s="262" t="s">
        <v>12330</v>
      </c>
      <c r="H313" s="1709"/>
      <c r="I313" s="292"/>
      <c r="J313" s="299" t="s">
        <v>12331</v>
      </c>
      <c r="K313" s="267"/>
      <c r="L313" s="266"/>
      <c r="M313" s="2748"/>
    </row>
    <row r="314" spans="1:13" s="347" customFormat="1" ht="26.45" customHeight="1" x14ac:dyDescent="0.15">
      <c r="A314" s="421"/>
      <c r="B314" s="511"/>
      <c r="C314" s="421"/>
      <c r="D314" s="366"/>
      <c r="E314" s="2154" t="s">
        <v>19</v>
      </c>
      <c r="F314" s="2060" t="s">
        <v>689</v>
      </c>
      <c r="G314" s="504" t="s">
        <v>12332</v>
      </c>
      <c r="H314" s="421"/>
      <c r="I314" s="292"/>
      <c r="J314" s="299" t="s">
        <v>12333</v>
      </c>
      <c r="K314" s="299" t="s">
        <v>97</v>
      </c>
      <c r="L314" s="266"/>
      <c r="M314" s="266"/>
    </row>
    <row r="315" spans="1:13" s="347" customFormat="1" ht="15" customHeight="1" x14ac:dyDescent="0.15">
      <c r="A315" s="421"/>
      <c r="B315" s="511"/>
      <c r="C315" s="421"/>
      <c r="D315" s="366"/>
      <c r="E315" s="2155"/>
      <c r="F315" s="2061"/>
      <c r="G315" s="262" t="s">
        <v>12334</v>
      </c>
      <c r="H315" s="421"/>
      <c r="I315" s="292"/>
      <c r="J315" s="299" t="s">
        <v>12335</v>
      </c>
      <c r="K315" s="299" t="s">
        <v>174</v>
      </c>
      <c r="L315" s="266"/>
      <c r="M315" s="266"/>
    </row>
    <row r="316" spans="1:13" s="347" customFormat="1" ht="15" customHeight="1" x14ac:dyDescent="0.15">
      <c r="A316" s="421"/>
      <c r="B316" s="511"/>
      <c r="C316" s="421"/>
      <c r="D316" s="366"/>
      <c r="E316" s="2155"/>
      <c r="F316" s="2061"/>
      <c r="G316" s="270"/>
      <c r="H316" s="421"/>
      <c r="I316" s="292"/>
      <c r="J316" s="299" t="s">
        <v>12336</v>
      </c>
      <c r="K316" s="2051" t="s">
        <v>72</v>
      </c>
      <c r="L316" s="266"/>
      <c r="M316" s="266"/>
    </row>
    <row r="317" spans="1:13" s="347" customFormat="1" ht="15" customHeight="1" x14ac:dyDescent="0.15">
      <c r="A317" s="421"/>
      <c r="B317" s="511"/>
      <c r="C317" s="421"/>
      <c r="D317" s="366"/>
      <c r="E317" s="2164"/>
      <c r="F317" s="2062"/>
      <c r="G317" s="504" t="s">
        <v>12337</v>
      </c>
      <c r="H317" s="421"/>
      <c r="I317" s="292"/>
      <c r="J317" s="299" t="s">
        <v>12338</v>
      </c>
      <c r="K317" s="2052"/>
      <c r="L317" s="266"/>
      <c r="M317" s="266"/>
    </row>
    <row r="318" spans="1:13" s="347" customFormat="1" ht="42" customHeight="1" x14ac:dyDescent="0.15">
      <c r="A318" s="421"/>
      <c r="B318" s="511"/>
      <c r="C318" s="1123"/>
      <c r="D318" s="366"/>
      <c r="E318" s="379" t="s">
        <v>23</v>
      </c>
      <c r="F318" s="296" t="s">
        <v>4998</v>
      </c>
      <c r="G318" s="504" t="s">
        <v>4999</v>
      </c>
      <c r="H318" s="421"/>
      <c r="I318" s="292"/>
      <c r="J318" s="299" t="s">
        <v>5000</v>
      </c>
      <c r="K318" s="299" t="s">
        <v>5001</v>
      </c>
      <c r="L318" s="266"/>
      <c r="M318" s="266"/>
    </row>
    <row r="319" spans="1:13" s="347" customFormat="1" ht="15" customHeight="1" x14ac:dyDescent="0.15">
      <c r="A319" s="421"/>
      <c r="B319" s="511"/>
      <c r="C319" s="1123"/>
      <c r="D319" s="366"/>
      <c r="E319" s="406"/>
      <c r="F319" s="298"/>
      <c r="G319" s="504" t="s">
        <v>7942</v>
      </c>
      <c r="H319" s="421"/>
      <c r="I319" s="292"/>
      <c r="J319" s="299" t="s">
        <v>12339</v>
      </c>
      <c r="K319" s="299" t="s">
        <v>725</v>
      </c>
      <c r="L319" s="266"/>
      <c r="M319" s="266"/>
    </row>
    <row r="320" spans="1:13" s="347" customFormat="1" ht="36.6" customHeight="1" x14ac:dyDescent="0.15">
      <c r="A320" s="421"/>
      <c r="B320" s="511"/>
      <c r="C320" s="1123"/>
      <c r="D320" s="366"/>
      <c r="E320" s="406"/>
      <c r="F320" s="298"/>
      <c r="G320" s="286" t="s">
        <v>12340</v>
      </c>
      <c r="H320" s="421"/>
      <c r="I320" s="292"/>
      <c r="J320" s="299" t="s">
        <v>12341</v>
      </c>
      <c r="K320" s="2051" t="s">
        <v>189</v>
      </c>
      <c r="L320" s="266"/>
      <c r="M320" s="266"/>
    </row>
    <row r="321" spans="1:13" s="347" customFormat="1" ht="39.950000000000003" customHeight="1" x14ac:dyDescent="0.15">
      <c r="A321" s="421"/>
      <c r="B321" s="511"/>
      <c r="C321" s="1123"/>
      <c r="D321" s="366"/>
      <c r="E321" s="406"/>
      <c r="F321" s="422"/>
      <c r="G321" s="504" t="s">
        <v>695</v>
      </c>
      <c r="H321" s="421"/>
      <c r="I321" s="292"/>
      <c r="J321" s="299" t="s">
        <v>12342</v>
      </c>
      <c r="K321" s="2052"/>
      <c r="L321" s="266"/>
      <c r="M321" s="266"/>
    </row>
    <row r="322" spans="1:13" s="347" customFormat="1" ht="15" customHeight="1" x14ac:dyDescent="0.15">
      <c r="A322" s="421"/>
      <c r="B322" s="511"/>
      <c r="C322" s="1123"/>
      <c r="D322" s="366"/>
      <c r="E322" s="406"/>
      <c r="F322" s="422"/>
      <c r="G322" s="504" t="s">
        <v>12343</v>
      </c>
      <c r="H322" s="421"/>
      <c r="I322" s="292"/>
      <c r="J322" s="299" t="s">
        <v>12344</v>
      </c>
      <c r="K322" s="2052"/>
      <c r="L322" s="266"/>
      <c r="M322" s="266"/>
    </row>
    <row r="323" spans="1:13" s="347" customFormat="1" ht="15" customHeight="1" x14ac:dyDescent="0.15">
      <c r="A323" s="421"/>
      <c r="B323" s="511"/>
      <c r="C323" s="1123"/>
      <c r="D323" s="366"/>
      <c r="E323" s="406"/>
      <c r="F323" s="422"/>
      <c r="G323" s="504" t="s">
        <v>12345</v>
      </c>
      <c r="H323" s="421"/>
      <c r="I323" s="292"/>
      <c r="J323" s="299" t="s">
        <v>12346</v>
      </c>
      <c r="K323" s="2052"/>
      <c r="L323" s="266"/>
      <c r="M323" s="266"/>
    </row>
    <row r="324" spans="1:13" s="347" customFormat="1" ht="15" customHeight="1" x14ac:dyDescent="0.15">
      <c r="A324" s="421"/>
      <c r="B324" s="511"/>
      <c r="C324" s="1123"/>
      <c r="D324" s="366"/>
      <c r="E324" s="406"/>
      <c r="F324" s="422"/>
      <c r="G324" s="504" t="s">
        <v>12347</v>
      </c>
      <c r="H324" s="421"/>
      <c r="I324" s="292"/>
      <c r="J324" s="299" t="s">
        <v>12348</v>
      </c>
      <c r="K324" s="2053"/>
      <c r="L324" s="266"/>
      <c r="M324" s="266"/>
    </row>
    <row r="325" spans="1:13" s="347" customFormat="1" ht="46.5" customHeight="1" x14ac:dyDescent="0.15">
      <c r="A325" s="421"/>
      <c r="B325" s="511"/>
      <c r="C325" s="1123"/>
      <c r="D325" s="366"/>
      <c r="E325" s="517" t="s">
        <v>82</v>
      </c>
      <c r="F325" s="505" t="s">
        <v>12349</v>
      </c>
      <c r="G325" s="262" t="s">
        <v>12350</v>
      </c>
      <c r="H325" s="421"/>
      <c r="I325" s="292"/>
      <c r="J325" s="299" t="s">
        <v>12351</v>
      </c>
      <c r="K325" s="505" t="s">
        <v>740</v>
      </c>
      <c r="L325" s="266"/>
      <c r="M325" s="266"/>
    </row>
    <row r="326" spans="1:13" s="347" customFormat="1" ht="15" customHeight="1" x14ac:dyDescent="0.15">
      <c r="A326" s="421"/>
      <c r="B326" s="511"/>
      <c r="C326" s="1123"/>
      <c r="D326" s="366"/>
      <c r="E326" s="379" t="s">
        <v>83</v>
      </c>
      <c r="F326" s="296" t="s">
        <v>12352</v>
      </c>
      <c r="G326" s="419" t="s">
        <v>12352</v>
      </c>
      <c r="H326" s="421"/>
      <c r="I326" s="292"/>
      <c r="J326" s="1711" t="s">
        <v>12353</v>
      </c>
      <c r="K326" s="286" t="s">
        <v>43</v>
      </c>
      <c r="L326" s="266"/>
      <c r="M326" s="266"/>
    </row>
    <row r="327" spans="1:13" s="347" customFormat="1" ht="123.95" customHeight="1" x14ac:dyDescent="0.15">
      <c r="A327" s="421"/>
      <c r="B327" s="511"/>
      <c r="C327" s="2413"/>
      <c r="D327" s="2747"/>
      <c r="E327" s="501"/>
      <c r="F327" s="298"/>
      <c r="G327" s="267"/>
      <c r="H327" s="421"/>
      <c r="I327" s="292"/>
      <c r="J327" s="1711" t="s">
        <v>12354</v>
      </c>
      <c r="K327" s="286" t="s">
        <v>72</v>
      </c>
      <c r="L327" s="266"/>
      <c r="M327" s="266"/>
    </row>
    <row r="328" spans="1:13" s="347" customFormat="1" ht="19.5" customHeight="1" x14ac:dyDescent="0.15">
      <c r="A328" s="421"/>
      <c r="B328" s="511"/>
      <c r="C328" s="2413"/>
      <c r="D328" s="2747"/>
      <c r="E328" s="506" t="s">
        <v>85</v>
      </c>
      <c r="F328" s="299" t="s">
        <v>12355</v>
      </c>
      <c r="G328" s="504" t="s">
        <v>12356</v>
      </c>
      <c r="H328" s="421"/>
      <c r="I328" s="292"/>
      <c r="J328" s="299" t="s">
        <v>12357</v>
      </c>
      <c r="K328" s="2060" t="s">
        <v>72</v>
      </c>
      <c r="L328" s="266"/>
      <c r="M328" s="266"/>
    </row>
    <row r="329" spans="1:13" s="347" customFormat="1" ht="79.5" customHeight="1" x14ac:dyDescent="0.15">
      <c r="A329" s="421"/>
      <c r="B329" s="511"/>
      <c r="C329" s="2413"/>
      <c r="D329" s="2747"/>
      <c r="E329" s="501" t="s">
        <v>88</v>
      </c>
      <c r="F329" s="298" t="s">
        <v>12358</v>
      </c>
      <c r="G329" s="267" t="s">
        <v>12359</v>
      </c>
      <c r="H329" s="421"/>
      <c r="I329" s="292"/>
      <c r="J329" s="286" t="s">
        <v>12360</v>
      </c>
      <c r="K329" s="2061"/>
      <c r="L329" s="266"/>
      <c r="M329" s="266"/>
    </row>
    <row r="330" spans="1:13" s="347" customFormat="1" ht="18.600000000000001" customHeight="1" x14ac:dyDescent="0.15">
      <c r="A330" s="421"/>
      <c r="B330" s="511"/>
      <c r="C330" s="2413"/>
      <c r="D330" s="2747"/>
      <c r="E330" s="506" t="s">
        <v>91</v>
      </c>
      <c r="F330" s="299" t="s">
        <v>12361</v>
      </c>
      <c r="G330" s="286" t="s">
        <v>12362</v>
      </c>
      <c r="H330" s="421"/>
      <c r="I330" s="292"/>
      <c r="J330" s="286" t="s">
        <v>12363</v>
      </c>
      <c r="K330" s="2062"/>
      <c r="L330" s="266"/>
      <c r="M330" s="266"/>
    </row>
    <row r="331" spans="1:13" s="347" customFormat="1" ht="18.95" customHeight="1" x14ac:dyDescent="0.15">
      <c r="A331" s="421"/>
      <c r="B331" s="511"/>
      <c r="C331" s="426"/>
      <c r="D331" s="325"/>
      <c r="E331" s="406" t="s">
        <v>94</v>
      </c>
      <c r="F331" s="298" t="s">
        <v>12364</v>
      </c>
      <c r="G331" s="504" t="s">
        <v>12365</v>
      </c>
      <c r="H331" s="421"/>
      <c r="I331" s="292"/>
      <c r="J331" s="299" t="s">
        <v>12366</v>
      </c>
      <c r="K331" s="286" t="s">
        <v>176</v>
      </c>
      <c r="L331" s="266"/>
      <c r="M331" s="266"/>
    </row>
    <row r="332" spans="1:13" s="347" customFormat="1" ht="146.1" customHeight="1" x14ac:dyDescent="0.15">
      <c r="A332" s="421"/>
      <c r="B332" s="287"/>
      <c r="C332" s="1084" t="s">
        <v>472</v>
      </c>
      <c r="D332" s="2409" t="s">
        <v>1434</v>
      </c>
      <c r="E332" s="498" t="s">
        <v>13</v>
      </c>
      <c r="F332" s="2060" t="s">
        <v>6718</v>
      </c>
      <c r="G332" s="2051" t="s">
        <v>12367</v>
      </c>
      <c r="H332" s="267"/>
      <c r="I332" s="291" t="s">
        <v>1435</v>
      </c>
      <c r="J332" s="262" t="s">
        <v>12368</v>
      </c>
      <c r="K332" s="296" t="s">
        <v>168</v>
      </c>
      <c r="L332" s="266"/>
      <c r="M332" s="266"/>
    </row>
    <row r="333" spans="1:13" s="347" customFormat="1" ht="0.75" customHeight="1" x14ac:dyDescent="0.15">
      <c r="A333" s="421"/>
      <c r="B333" s="287"/>
      <c r="C333" s="1123"/>
      <c r="D333" s="2414"/>
      <c r="E333" s="501"/>
      <c r="F333" s="2061"/>
      <c r="G333" s="2052"/>
      <c r="H333" s="267"/>
      <c r="I333" s="276"/>
      <c r="J333" s="270"/>
      <c r="K333" s="344"/>
      <c r="L333" s="266"/>
      <c r="M333" s="266"/>
    </row>
    <row r="334" spans="1:13" s="347" customFormat="1" ht="13.5" hidden="1" customHeight="1" x14ac:dyDescent="0.15">
      <c r="A334" s="421"/>
      <c r="B334" s="287"/>
      <c r="C334" s="1123"/>
      <c r="D334" s="2414"/>
      <c r="E334" s="501"/>
      <c r="F334" s="2062"/>
      <c r="G334" s="2053"/>
      <c r="H334" s="267"/>
      <c r="I334" s="276"/>
      <c r="J334" s="286" t="s">
        <v>12369</v>
      </c>
      <c r="K334" s="299" t="s">
        <v>72</v>
      </c>
      <c r="L334" s="266"/>
      <c r="M334" s="266"/>
    </row>
    <row r="335" spans="1:13" s="347" customFormat="1" ht="14.1" customHeight="1" x14ac:dyDescent="0.15">
      <c r="A335" s="421"/>
      <c r="B335" s="287"/>
      <c r="C335" s="1123"/>
      <c r="D335" s="2414"/>
      <c r="E335" s="2154" t="s">
        <v>23</v>
      </c>
      <c r="F335" s="2060" t="s">
        <v>6134</v>
      </c>
      <c r="G335" s="2051" t="s">
        <v>12370</v>
      </c>
      <c r="H335" s="267"/>
      <c r="I335" s="276"/>
      <c r="J335" s="286" t="s">
        <v>12371</v>
      </c>
      <c r="K335" s="299" t="s">
        <v>740</v>
      </c>
      <c r="L335" s="266"/>
      <c r="M335" s="266"/>
    </row>
    <row r="336" spans="1:13" s="347" customFormat="1" ht="14.1" customHeight="1" x14ac:dyDescent="0.15">
      <c r="A336" s="421"/>
      <c r="B336" s="287"/>
      <c r="C336" s="1123"/>
      <c r="D336" s="2414"/>
      <c r="E336" s="2155"/>
      <c r="F336" s="2061"/>
      <c r="G336" s="2053"/>
      <c r="H336" s="267"/>
      <c r="I336" s="276"/>
      <c r="J336" s="286" t="s">
        <v>12372</v>
      </c>
      <c r="K336" s="299" t="s">
        <v>171</v>
      </c>
      <c r="L336" s="266"/>
      <c r="M336" s="266"/>
    </row>
    <row r="337" spans="1:13" s="347" customFormat="1" ht="14.1" customHeight="1" x14ac:dyDescent="0.15">
      <c r="A337" s="421"/>
      <c r="B337" s="287"/>
      <c r="C337" s="1123"/>
      <c r="D337" s="2414"/>
      <c r="E337" s="2155"/>
      <c r="F337" s="2061"/>
      <c r="G337" s="286" t="s">
        <v>12373</v>
      </c>
      <c r="H337" s="267"/>
      <c r="I337" s="276"/>
      <c r="J337" s="286" t="s">
        <v>12374</v>
      </c>
      <c r="K337" s="299" t="s">
        <v>56</v>
      </c>
      <c r="L337" s="266"/>
      <c r="M337" s="266"/>
    </row>
    <row r="338" spans="1:13" s="347" customFormat="1" ht="14.1" customHeight="1" x14ac:dyDescent="0.15">
      <c r="A338" s="421"/>
      <c r="B338" s="287"/>
      <c r="C338" s="1123"/>
      <c r="D338" s="2414"/>
      <c r="E338" s="2155"/>
      <c r="F338" s="2061"/>
      <c r="G338" s="2051" t="s">
        <v>12375</v>
      </c>
      <c r="H338" s="267"/>
      <c r="I338" s="276"/>
      <c r="J338" s="286" t="s">
        <v>12376</v>
      </c>
      <c r="K338" s="2051" t="s">
        <v>171</v>
      </c>
      <c r="L338" s="266"/>
      <c r="M338" s="266"/>
    </row>
    <row r="339" spans="1:13" s="347" customFormat="1" ht="14.1" customHeight="1" x14ac:dyDescent="0.15">
      <c r="A339" s="421"/>
      <c r="B339" s="287"/>
      <c r="C339" s="1123"/>
      <c r="D339" s="2414"/>
      <c r="E339" s="2155"/>
      <c r="F339" s="2061"/>
      <c r="G339" s="2053"/>
      <c r="H339" s="267"/>
      <c r="I339" s="276"/>
      <c r="J339" s="286" t="s">
        <v>12377</v>
      </c>
      <c r="K339" s="2052"/>
      <c r="L339" s="266"/>
      <c r="M339" s="266"/>
    </row>
    <row r="340" spans="1:13" s="347" customFormat="1" ht="14.1" customHeight="1" x14ac:dyDescent="0.15">
      <c r="A340" s="421"/>
      <c r="B340" s="287"/>
      <c r="C340" s="1123"/>
      <c r="D340" s="2414"/>
      <c r="E340" s="2155"/>
      <c r="F340" s="2061"/>
      <c r="G340" s="270" t="s">
        <v>12378</v>
      </c>
      <c r="H340" s="267"/>
      <c r="I340" s="276"/>
      <c r="J340" s="286" t="s">
        <v>12379</v>
      </c>
      <c r="K340" s="2052"/>
      <c r="L340" s="266"/>
      <c r="M340" s="266"/>
    </row>
    <row r="341" spans="1:13" s="347" customFormat="1" ht="14.1" customHeight="1" x14ac:dyDescent="0.15">
      <c r="A341" s="421"/>
      <c r="B341" s="287"/>
      <c r="C341" s="1123"/>
      <c r="D341" s="2414"/>
      <c r="E341" s="2164"/>
      <c r="F341" s="2062"/>
      <c r="G341" s="286" t="s">
        <v>12380</v>
      </c>
      <c r="H341" s="267"/>
      <c r="I341" s="276"/>
      <c r="J341" s="286" t="s">
        <v>12381</v>
      </c>
      <c r="K341" s="2053"/>
      <c r="L341" s="266"/>
      <c r="M341" s="266"/>
    </row>
    <row r="342" spans="1:13" s="347" customFormat="1" ht="14.1" customHeight="1" x14ac:dyDescent="0.15">
      <c r="A342" s="421"/>
      <c r="B342" s="287"/>
      <c r="C342" s="1123"/>
      <c r="D342" s="2414"/>
      <c r="E342" s="504" t="s">
        <v>27</v>
      </c>
      <c r="F342" s="1711" t="s">
        <v>9029</v>
      </c>
      <c r="G342" s="504" t="s">
        <v>9030</v>
      </c>
      <c r="H342" s="267"/>
      <c r="I342" s="276"/>
      <c r="J342" s="286" t="s">
        <v>12382</v>
      </c>
      <c r="K342" s="2051" t="s">
        <v>168</v>
      </c>
      <c r="L342" s="266"/>
      <c r="M342" s="266"/>
    </row>
    <row r="343" spans="1:13" s="347" customFormat="1" ht="14.1" customHeight="1" x14ac:dyDescent="0.15">
      <c r="A343" s="421"/>
      <c r="B343" s="287"/>
      <c r="C343" s="1123"/>
      <c r="D343" s="2414"/>
      <c r="E343" s="498" t="s">
        <v>83</v>
      </c>
      <c r="F343" s="296" t="s">
        <v>12383</v>
      </c>
      <c r="G343" s="262" t="s">
        <v>12384</v>
      </c>
      <c r="H343" s="267"/>
      <c r="I343" s="276"/>
      <c r="J343" s="262" t="s">
        <v>12385</v>
      </c>
      <c r="K343" s="2052"/>
      <c r="L343" s="266"/>
      <c r="M343" s="266"/>
    </row>
    <row r="344" spans="1:13" s="347" customFormat="1" ht="24" customHeight="1" x14ac:dyDescent="0.15">
      <c r="A344" s="421"/>
      <c r="B344" s="287"/>
      <c r="C344" s="1123"/>
      <c r="D344" s="2414"/>
      <c r="E344" s="2056" t="s">
        <v>88</v>
      </c>
      <c r="F344" s="2060" t="s">
        <v>12386</v>
      </c>
      <c r="G344" s="419" t="s">
        <v>12387</v>
      </c>
      <c r="H344" s="267"/>
      <c r="I344" s="276"/>
      <c r="J344" s="286" t="s">
        <v>12388</v>
      </c>
      <c r="K344" s="2053"/>
      <c r="L344" s="266"/>
      <c r="M344" s="266"/>
    </row>
    <row r="345" spans="1:13" s="347" customFormat="1" ht="14.1" customHeight="1" x14ac:dyDescent="0.15">
      <c r="A345" s="421"/>
      <c r="B345" s="287"/>
      <c r="C345" s="1123"/>
      <c r="D345" s="2414"/>
      <c r="E345" s="2739"/>
      <c r="F345" s="2062"/>
      <c r="G345" s="419" t="s">
        <v>12389</v>
      </c>
      <c r="H345" s="267"/>
      <c r="I345" s="276"/>
      <c r="J345" s="286" t="s">
        <v>12390</v>
      </c>
      <c r="K345" s="299" t="s">
        <v>189</v>
      </c>
      <c r="L345" s="266"/>
      <c r="M345" s="266"/>
    </row>
    <row r="346" spans="1:13" s="347" customFormat="1" ht="40.5" customHeight="1" x14ac:dyDescent="0.15">
      <c r="A346" s="421"/>
      <c r="B346" s="287"/>
      <c r="C346" s="1123"/>
      <c r="D346" s="2414"/>
      <c r="E346" s="2154" t="s">
        <v>91</v>
      </c>
      <c r="F346" s="2060" t="s">
        <v>12391</v>
      </c>
      <c r="G346" s="262" t="s">
        <v>12392</v>
      </c>
      <c r="H346" s="267"/>
      <c r="I346" s="276"/>
      <c r="J346" s="286" t="s">
        <v>12393</v>
      </c>
      <c r="K346" s="299" t="s">
        <v>12394</v>
      </c>
      <c r="L346" s="266"/>
      <c r="M346" s="266"/>
    </row>
    <row r="347" spans="1:13" s="347" customFormat="1" ht="14.1" customHeight="1" x14ac:dyDescent="0.15">
      <c r="A347" s="421"/>
      <c r="B347" s="287"/>
      <c r="C347" s="1123"/>
      <c r="D347" s="2414"/>
      <c r="E347" s="2155"/>
      <c r="F347" s="2061"/>
      <c r="G347" s="270"/>
      <c r="H347" s="267"/>
      <c r="I347" s="276"/>
      <c r="J347" s="286" t="s">
        <v>12395</v>
      </c>
      <c r="K347" s="2051" t="s">
        <v>56</v>
      </c>
      <c r="L347" s="266"/>
      <c r="M347" s="266"/>
    </row>
    <row r="348" spans="1:13" s="347" customFormat="1" ht="14.1" customHeight="1" x14ac:dyDescent="0.15">
      <c r="A348" s="1090"/>
      <c r="B348" s="1719"/>
      <c r="C348" s="1123"/>
      <c r="D348" s="2414"/>
      <c r="E348" s="2164"/>
      <c r="F348" s="2062"/>
      <c r="G348" s="267" t="s">
        <v>12396</v>
      </c>
      <c r="H348" s="267"/>
      <c r="I348" s="276"/>
      <c r="J348" s="262" t="s">
        <v>12397</v>
      </c>
      <c r="K348" s="2052"/>
      <c r="L348" s="266"/>
      <c r="M348" s="266"/>
    </row>
    <row r="349" spans="1:13" s="347" customFormat="1" ht="96" customHeight="1" x14ac:dyDescent="0.15">
      <c r="A349" s="1090"/>
      <c r="B349" s="1719"/>
      <c r="C349" s="1084" t="s">
        <v>242</v>
      </c>
      <c r="D349" s="323" t="s">
        <v>5354</v>
      </c>
      <c r="E349" s="2417" t="s">
        <v>157</v>
      </c>
      <c r="F349" s="296" t="s">
        <v>7002</v>
      </c>
      <c r="G349" s="262" t="s">
        <v>12398</v>
      </c>
      <c r="H349" s="267"/>
      <c r="I349" s="291" t="s">
        <v>9691</v>
      </c>
      <c r="J349" s="262" t="s">
        <v>12399</v>
      </c>
      <c r="K349" s="296" t="s">
        <v>72</v>
      </c>
      <c r="L349" s="266"/>
      <c r="M349" s="266"/>
    </row>
    <row r="350" spans="1:13" s="347" customFormat="1" ht="19.5" customHeight="1" x14ac:dyDescent="0.15">
      <c r="A350" s="421"/>
      <c r="B350" s="511"/>
      <c r="C350" s="1123"/>
      <c r="D350" s="366"/>
      <c r="E350" s="2729"/>
      <c r="F350" s="344"/>
      <c r="G350" s="419" t="s">
        <v>12400</v>
      </c>
      <c r="H350" s="421"/>
      <c r="I350" s="307"/>
      <c r="J350" s="296" t="s">
        <v>12401</v>
      </c>
      <c r="K350" s="296" t="s">
        <v>174</v>
      </c>
      <c r="L350" s="266"/>
      <c r="M350" s="266"/>
    </row>
    <row r="351" spans="1:13" s="347" customFormat="1" ht="70.5" customHeight="1" x14ac:dyDescent="0.15">
      <c r="A351" s="421"/>
      <c r="B351" s="511"/>
      <c r="C351" s="1084" t="s">
        <v>255</v>
      </c>
      <c r="D351" s="323" t="s">
        <v>6737</v>
      </c>
      <c r="E351" s="422" t="s">
        <v>13</v>
      </c>
      <c r="F351" s="422" t="s">
        <v>8057</v>
      </c>
      <c r="G351" s="1733" t="s">
        <v>12402</v>
      </c>
      <c r="H351" s="421"/>
      <c r="I351" s="1107" t="s">
        <v>9702</v>
      </c>
      <c r="J351" s="1734" t="s">
        <v>12403</v>
      </c>
      <c r="K351" s="299" t="s">
        <v>97</v>
      </c>
      <c r="L351" s="266"/>
      <c r="M351" s="266"/>
    </row>
    <row r="352" spans="1:13" s="347" customFormat="1" ht="42.95" customHeight="1" x14ac:dyDescent="0.15">
      <c r="A352" s="421"/>
      <c r="B352" s="511"/>
      <c r="C352" s="1123"/>
      <c r="D352" s="406"/>
      <c r="E352" s="421"/>
      <c r="F352" s="298"/>
      <c r="G352" s="1735" t="s">
        <v>12404</v>
      </c>
      <c r="H352" s="267"/>
      <c r="I352" s="366"/>
      <c r="J352" s="1734" t="s">
        <v>12405</v>
      </c>
      <c r="K352" s="296" t="s">
        <v>12406</v>
      </c>
      <c r="L352" s="266"/>
      <c r="M352" s="266"/>
    </row>
    <row r="353" spans="1:13" s="347" customFormat="1" ht="24.6" customHeight="1" x14ac:dyDescent="0.15">
      <c r="A353" s="421"/>
      <c r="B353" s="511"/>
      <c r="C353" s="1123"/>
      <c r="D353" s="406"/>
      <c r="E353" s="421"/>
      <c r="F353" s="298"/>
      <c r="G353" s="1732" t="s">
        <v>12407</v>
      </c>
      <c r="H353" s="298"/>
      <c r="I353" s="366"/>
      <c r="J353" s="1734" t="s">
        <v>11506</v>
      </c>
      <c r="K353" s="296" t="s">
        <v>6328</v>
      </c>
      <c r="L353" s="266"/>
      <c r="M353" s="266"/>
    </row>
    <row r="354" spans="1:13" s="347" customFormat="1" ht="147.6" customHeight="1" x14ac:dyDescent="0.15">
      <c r="A354" s="421"/>
      <c r="B354" s="511"/>
      <c r="C354" s="1124"/>
      <c r="D354" s="325"/>
      <c r="E354" s="426"/>
      <c r="F354" s="344"/>
      <c r="G354" s="1732" t="s">
        <v>12408</v>
      </c>
      <c r="H354" s="298"/>
      <c r="I354" s="325"/>
      <c r="J354" s="1732" t="s">
        <v>12409</v>
      </c>
      <c r="K354" s="296" t="s">
        <v>72</v>
      </c>
      <c r="L354" s="2740"/>
      <c r="M354" s="2740"/>
    </row>
    <row r="355" spans="1:13" s="347" customFormat="1" ht="54.95" customHeight="1" x14ac:dyDescent="0.15">
      <c r="A355" s="421"/>
      <c r="B355" s="511"/>
      <c r="C355" s="1084" t="s">
        <v>264</v>
      </c>
      <c r="D355" s="323" t="s">
        <v>5683</v>
      </c>
      <c r="E355" s="2417" t="s">
        <v>243</v>
      </c>
      <c r="F355" s="2060" t="s">
        <v>6144</v>
      </c>
      <c r="G355" s="2742" t="s">
        <v>12410</v>
      </c>
      <c r="H355" s="422"/>
      <c r="I355" s="1107" t="s">
        <v>9716</v>
      </c>
      <c r="J355" s="1732" t="s">
        <v>12411</v>
      </c>
      <c r="K355" s="296" t="s">
        <v>168</v>
      </c>
      <c r="L355" s="2740"/>
      <c r="M355" s="2740"/>
    </row>
    <row r="356" spans="1:13" s="347" customFormat="1" ht="28.5" customHeight="1" x14ac:dyDescent="0.15">
      <c r="A356" s="421"/>
      <c r="B356" s="511"/>
      <c r="C356" s="1123"/>
      <c r="D356" s="366"/>
      <c r="E356" s="2418"/>
      <c r="F356" s="2061"/>
      <c r="G356" s="2743"/>
      <c r="H356" s="422"/>
      <c r="I356" s="407"/>
      <c r="J356" s="1734" t="s">
        <v>12412</v>
      </c>
      <c r="K356" s="296" t="s">
        <v>43</v>
      </c>
      <c r="L356" s="253"/>
      <c r="M356" s="2740"/>
    </row>
    <row r="357" spans="1:13" s="347" customFormat="1" ht="15" customHeight="1" x14ac:dyDescent="0.15">
      <c r="A357" s="421"/>
      <c r="B357" s="511"/>
      <c r="C357" s="1123"/>
      <c r="D357" s="366"/>
      <c r="E357" s="2729"/>
      <c r="F357" s="2062"/>
      <c r="G357" s="2744"/>
      <c r="H357" s="422"/>
      <c r="I357" s="407"/>
      <c r="J357" s="1734" t="s">
        <v>12413</v>
      </c>
      <c r="K357" s="296" t="s">
        <v>72</v>
      </c>
      <c r="L357" s="253"/>
      <c r="M357" s="2740"/>
    </row>
    <row r="358" spans="1:13" s="347" customFormat="1" ht="27" customHeight="1" x14ac:dyDescent="0.15">
      <c r="A358" s="421"/>
      <c r="B358" s="511"/>
      <c r="C358" s="1123"/>
      <c r="D358" s="366"/>
      <c r="E358" s="379" t="s">
        <v>246</v>
      </c>
      <c r="F358" s="505" t="s">
        <v>12414</v>
      </c>
      <c r="G358" s="504" t="s">
        <v>12415</v>
      </c>
      <c r="H358" s="421"/>
      <c r="I358" s="326"/>
      <c r="J358" s="299" t="s">
        <v>12416</v>
      </c>
      <c r="K358" s="299" t="s">
        <v>168</v>
      </c>
      <c r="L358" s="253"/>
      <c r="M358" s="2740"/>
    </row>
    <row r="359" spans="1:13" s="347" customFormat="1" ht="15" customHeight="1" x14ac:dyDescent="0.15">
      <c r="A359" s="2056">
        <v>44</v>
      </c>
      <c r="B359" s="2409" t="s">
        <v>1342</v>
      </c>
      <c r="C359" s="1084"/>
      <c r="D359" s="2409" t="s">
        <v>1342</v>
      </c>
      <c r="E359" s="2417" t="s">
        <v>243</v>
      </c>
      <c r="F359" s="2060" t="s">
        <v>702</v>
      </c>
      <c r="G359" s="286" t="s">
        <v>703</v>
      </c>
      <c r="H359" s="291" t="s">
        <v>1343</v>
      </c>
      <c r="I359" s="291" t="s">
        <v>1342</v>
      </c>
      <c r="J359" s="286" t="s">
        <v>12417</v>
      </c>
      <c r="K359" s="2051" t="s">
        <v>168</v>
      </c>
      <c r="L359" s="253"/>
      <c r="M359" s="2740"/>
    </row>
    <row r="360" spans="1:13" s="347" customFormat="1" ht="33.6" customHeight="1" x14ac:dyDescent="0.15">
      <c r="A360" s="2411"/>
      <c r="B360" s="2414"/>
      <c r="C360" s="2726"/>
      <c r="D360" s="2414"/>
      <c r="E360" s="2418"/>
      <c r="F360" s="2061"/>
      <c r="G360" s="262" t="s">
        <v>12418</v>
      </c>
      <c r="H360" s="292"/>
      <c r="I360" s="292"/>
      <c r="J360" s="262" t="s">
        <v>12419</v>
      </c>
      <c r="K360" s="2053"/>
      <c r="L360" s="2745"/>
      <c r="M360" s="2740"/>
    </row>
    <row r="361" spans="1:13" s="347" customFormat="1" ht="21.6" customHeight="1" x14ac:dyDescent="0.15">
      <c r="A361" s="2411"/>
      <c r="B361" s="2414"/>
      <c r="C361" s="2726"/>
      <c r="D361" s="2414"/>
      <c r="E361" s="2418"/>
      <c r="F361" s="2061"/>
      <c r="G361" s="267"/>
      <c r="H361" s="292"/>
      <c r="I361" s="292"/>
      <c r="J361" s="262" t="s">
        <v>12420</v>
      </c>
      <c r="K361" s="296" t="s">
        <v>62</v>
      </c>
      <c r="L361" s="2745"/>
      <c r="M361" s="2740"/>
    </row>
    <row r="362" spans="1:13" s="347" customFormat="1" ht="30" customHeight="1" x14ac:dyDescent="0.15">
      <c r="A362" s="2411"/>
      <c r="B362" s="2414"/>
      <c r="C362" s="2726"/>
      <c r="D362" s="2414"/>
      <c r="E362" s="2729"/>
      <c r="F362" s="2062"/>
      <c r="G362" s="270"/>
      <c r="H362" s="292"/>
      <c r="I362" s="292"/>
      <c r="J362" s="262" t="s">
        <v>12421</v>
      </c>
      <c r="K362" s="2051" t="s">
        <v>3359</v>
      </c>
      <c r="L362" s="2745"/>
      <c r="M362" s="2740"/>
    </row>
    <row r="363" spans="1:13" s="347" customFormat="1" ht="30" customHeight="1" x14ac:dyDescent="0.15">
      <c r="A363" s="2739"/>
      <c r="B363" s="2412"/>
      <c r="C363" s="1123"/>
      <c r="D363" s="2412"/>
      <c r="E363" s="421" t="s">
        <v>246</v>
      </c>
      <c r="F363" s="298" t="s">
        <v>136</v>
      </c>
      <c r="G363" s="270" t="s">
        <v>12422</v>
      </c>
      <c r="H363" s="292"/>
      <c r="I363" s="292"/>
      <c r="J363" s="262" t="s">
        <v>12423</v>
      </c>
      <c r="K363" s="2053"/>
      <c r="L363" s="2746"/>
      <c r="M363" s="2741"/>
    </row>
    <row r="364" spans="1:13" s="347" customFormat="1" ht="15" customHeight="1" x14ac:dyDescent="0.15">
      <c r="A364" s="421">
        <v>45</v>
      </c>
      <c r="B364" s="366" t="s">
        <v>1344</v>
      </c>
      <c r="C364" s="1084" t="s">
        <v>323</v>
      </c>
      <c r="D364" s="323" t="s">
        <v>1344</v>
      </c>
      <c r="E364" s="419" t="s">
        <v>243</v>
      </c>
      <c r="F364" s="296" t="s">
        <v>705</v>
      </c>
      <c r="G364" s="286" t="s">
        <v>706</v>
      </c>
      <c r="H364" s="2403" t="s">
        <v>1345</v>
      </c>
      <c r="I364" s="2403" t="s">
        <v>1436</v>
      </c>
      <c r="J364" s="262" t="s">
        <v>12424</v>
      </c>
      <c r="K364" s="2051" t="s">
        <v>189</v>
      </c>
      <c r="L364" s="2057" t="s">
        <v>57</v>
      </c>
      <c r="M364" s="2051" t="s">
        <v>53</v>
      </c>
    </row>
    <row r="365" spans="1:13" s="347" customFormat="1" ht="15" customHeight="1" x14ac:dyDescent="0.15">
      <c r="A365" s="421"/>
      <c r="B365" s="406"/>
      <c r="C365" s="1123"/>
      <c r="D365" s="406"/>
      <c r="E365" s="421"/>
      <c r="F365" s="298"/>
      <c r="G365" s="286" t="s">
        <v>7011</v>
      </c>
      <c r="H365" s="2404"/>
      <c r="I365" s="2404"/>
      <c r="J365" s="262" t="s">
        <v>12425</v>
      </c>
      <c r="K365" s="2052"/>
      <c r="L365" s="2058"/>
      <c r="M365" s="2052"/>
    </row>
    <row r="366" spans="1:13" s="347" customFormat="1" ht="15" customHeight="1" x14ac:dyDescent="0.15">
      <c r="A366" s="421"/>
      <c r="B366" s="406"/>
      <c r="C366" s="1123"/>
      <c r="D366" s="406"/>
      <c r="E366" s="421"/>
      <c r="F366" s="298"/>
      <c r="G366" s="286" t="s">
        <v>12426</v>
      </c>
      <c r="H366" s="2404"/>
      <c r="I366" s="2404"/>
      <c r="J366" s="262" t="s">
        <v>12427</v>
      </c>
      <c r="K366" s="2053"/>
      <c r="L366" s="2058"/>
      <c r="M366" s="2052"/>
    </row>
    <row r="367" spans="1:13" s="347" customFormat="1" ht="15" customHeight="1" x14ac:dyDescent="0.15">
      <c r="A367" s="421"/>
      <c r="B367" s="406"/>
      <c r="C367" s="1123"/>
      <c r="D367" s="406"/>
      <c r="E367" s="421"/>
      <c r="F367" s="298"/>
      <c r="G367" s="2051" t="s">
        <v>12428</v>
      </c>
      <c r="H367" s="2404"/>
      <c r="I367" s="2404"/>
      <c r="J367" s="262" t="s">
        <v>12429</v>
      </c>
      <c r="K367" s="267" t="s">
        <v>1699</v>
      </c>
      <c r="L367" s="2058"/>
      <c r="M367" s="2052"/>
    </row>
    <row r="368" spans="1:13" s="347" customFormat="1" ht="15" customHeight="1" x14ac:dyDescent="0.15">
      <c r="A368" s="421"/>
      <c r="B368" s="406"/>
      <c r="C368" s="1123"/>
      <c r="D368" s="406"/>
      <c r="E368" s="421"/>
      <c r="F368" s="298"/>
      <c r="G368" s="2053"/>
      <c r="H368" s="2404"/>
      <c r="I368" s="2404"/>
      <c r="J368" s="262" t="s">
        <v>12430</v>
      </c>
      <c r="K368" s="262" t="s">
        <v>189</v>
      </c>
      <c r="L368" s="2058"/>
      <c r="M368" s="2052"/>
    </row>
    <row r="369" spans="1:13" s="347" customFormat="1" ht="22.5" customHeight="1" x14ac:dyDescent="0.15">
      <c r="A369" s="421"/>
      <c r="B369" s="406"/>
      <c r="C369" s="1123"/>
      <c r="D369" s="406"/>
      <c r="E369" s="421"/>
      <c r="F369" s="298"/>
      <c r="G369" s="267" t="s">
        <v>12431</v>
      </c>
      <c r="H369" s="2404"/>
      <c r="I369" s="2404"/>
      <c r="J369" s="262" t="s">
        <v>12432</v>
      </c>
      <c r="K369" s="262" t="s">
        <v>174</v>
      </c>
      <c r="L369" s="2058"/>
      <c r="M369" s="2052"/>
    </row>
    <row r="370" spans="1:13" s="347" customFormat="1" ht="27.95" customHeight="1" x14ac:dyDescent="0.15">
      <c r="A370" s="421"/>
      <c r="B370" s="406"/>
      <c r="C370" s="1123"/>
      <c r="D370" s="406"/>
      <c r="E370" s="421"/>
      <c r="F370" s="298"/>
      <c r="G370" s="286" t="s">
        <v>12433</v>
      </c>
      <c r="H370" s="2404"/>
      <c r="I370" s="2404"/>
      <c r="J370" s="262" t="s">
        <v>12434</v>
      </c>
      <c r="K370" s="262" t="s">
        <v>43</v>
      </c>
      <c r="L370" s="2058"/>
      <c r="M370" s="2052"/>
    </row>
    <row r="371" spans="1:13" s="347" customFormat="1" ht="21.95" customHeight="1" x14ac:dyDescent="0.15">
      <c r="A371" s="421"/>
      <c r="B371" s="406"/>
      <c r="C371" s="1124"/>
      <c r="D371" s="325"/>
      <c r="E371" s="426"/>
      <c r="F371" s="344"/>
      <c r="G371" s="262" t="s">
        <v>12435</v>
      </c>
      <c r="H371" s="2404"/>
      <c r="I371" s="2415"/>
      <c r="J371" s="262" t="s">
        <v>12436</v>
      </c>
      <c r="K371" s="286" t="s">
        <v>1699</v>
      </c>
      <c r="L371" s="2058"/>
      <c r="M371" s="2052"/>
    </row>
    <row r="372" spans="1:13" s="347" customFormat="1" ht="20.45" customHeight="1" x14ac:dyDescent="0.15">
      <c r="A372" s="421"/>
      <c r="B372" s="406"/>
      <c r="C372" s="1123" t="s">
        <v>151</v>
      </c>
      <c r="D372" s="406" t="s">
        <v>12437</v>
      </c>
      <c r="E372" s="421" t="s">
        <v>19</v>
      </c>
      <c r="F372" s="298" t="s">
        <v>12438</v>
      </c>
      <c r="G372" s="262" t="s">
        <v>12439</v>
      </c>
      <c r="H372" s="2404"/>
      <c r="I372" s="292" t="s">
        <v>12440</v>
      </c>
      <c r="J372" s="262" t="s">
        <v>12441</v>
      </c>
      <c r="K372" s="262" t="s">
        <v>189</v>
      </c>
      <c r="L372" s="2058"/>
      <c r="M372" s="2052"/>
    </row>
    <row r="373" spans="1:13" s="347" customFormat="1" ht="24" customHeight="1" x14ac:dyDescent="0.15">
      <c r="A373" s="421"/>
      <c r="B373" s="406"/>
      <c r="C373" s="2725" t="s">
        <v>1576</v>
      </c>
      <c r="D373" s="2409" t="s">
        <v>9065</v>
      </c>
      <c r="E373" s="2417" t="s">
        <v>23</v>
      </c>
      <c r="F373" s="2060" t="s">
        <v>10034</v>
      </c>
      <c r="G373" s="262" t="s">
        <v>12442</v>
      </c>
      <c r="H373" s="2404"/>
      <c r="I373" s="2736" t="s">
        <v>12443</v>
      </c>
      <c r="J373" s="262" t="s">
        <v>12444</v>
      </c>
      <c r="K373" s="262" t="s">
        <v>72</v>
      </c>
      <c r="L373" s="2058"/>
      <c r="M373" s="2052"/>
    </row>
    <row r="374" spans="1:13" s="347" customFormat="1" ht="18.95" customHeight="1" x14ac:dyDescent="0.15">
      <c r="A374" s="421"/>
      <c r="B374" s="366"/>
      <c r="C374" s="2726"/>
      <c r="D374" s="2414"/>
      <c r="E374" s="2418"/>
      <c r="F374" s="2061"/>
      <c r="G374" s="286" t="s">
        <v>12445</v>
      </c>
      <c r="H374" s="2404"/>
      <c r="I374" s="2737"/>
      <c r="J374" s="262" t="s">
        <v>12446</v>
      </c>
      <c r="K374" s="2734" t="s">
        <v>189</v>
      </c>
      <c r="L374" s="2058"/>
      <c r="M374" s="2052"/>
    </row>
    <row r="375" spans="1:13" s="347" customFormat="1" ht="21" customHeight="1" x14ac:dyDescent="0.15">
      <c r="A375" s="421"/>
      <c r="B375" s="366"/>
      <c r="C375" s="2727"/>
      <c r="D375" s="2412"/>
      <c r="E375" s="2729"/>
      <c r="F375" s="2062"/>
      <c r="G375" s="270" t="s">
        <v>12447</v>
      </c>
      <c r="H375" s="2415"/>
      <c r="I375" s="2738"/>
      <c r="J375" s="262" t="s">
        <v>12448</v>
      </c>
      <c r="K375" s="2735"/>
      <c r="L375" s="2059"/>
      <c r="M375" s="2053"/>
    </row>
    <row r="376" spans="1:13" s="347" customFormat="1" ht="30.95" customHeight="1" x14ac:dyDescent="0.15">
      <c r="A376" s="301">
        <v>46</v>
      </c>
      <c r="B376" s="271" t="s">
        <v>1318</v>
      </c>
      <c r="C376" s="1084" t="s">
        <v>323</v>
      </c>
      <c r="D376" s="323" t="s">
        <v>1364</v>
      </c>
      <c r="E376" s="652" t="s">
        <v>82</v>
      </c>
      <c r="F376" s="1717" t="s">
        <v>12449</v>
      </c>
      <c r="G376" s="1736" t="s">
        <v>8731</v>
      </c>
      <c r="H376" s="262" t="s">
        <v>1319</v>
      </c>
      <c r="I376" s="291" t="s">
        <v>1365</v>
      </c>
      <c r="J376" s="262" t="s">
        <v>12450</v>
      </c>
      <c r="K376" s="296" t="s">
        <v>1612</v>
      </c>
      <c r="L376" s="249" t="s">
        <v>57</v>
      </c>
      <c r="M376" s="576" t="s">
        <v>53</v>
      </c>
    </row>
    <row r="377" spans="1:13" s="347" customFormat="1" ht="32.450000000000003" customHeight="1" x14ac:dyDescent="0.15">
      <c r="A377" s="278"/>
      <c r="B377" s="279"/>
      <c r="C377" s="1123"/>
      <c r="D377" s="366"/>
      <c r="E377" s="1737"/>
      <c r="F377" s="1731"/>
      <c r="G377" s="1731"/>
      <c r="H377" s="267"/>
      <c r="I377" s="292"/>
      <c r="J377" s="262" t="s">
        <v>12451</v>
      </c>
      <c r="K377" s="296" t="s">
        <v>3359</v>
      </c>
      <c r="L377" s="253"/>
      <c r="M377" s="1738"/>
    </row>
    <row r="378" spans="1:13" s="347" customFormat="1" ht="14.25" customHeight="1" x14ac:dyDescent="0.15">
      <c r="A378" s="278"/>
      <c r="B378" s="279"/>
      <c r="C378" s="1123"/>
      <c r="D378" s="366"/>
      <c r="E378" s="2247" t="s">
        <v>83</v>
      </c>
      <c r="F378" s="2731" t="s">
        <v>12452</v>
      </c>
      <c r="G378" s="656" t="s">
        <v>12453</v>
      </c>
      <c r="H378" s="267"/>
      <c r="I378" s="292"/>
      <c r="J378" s="262" t="s">
        <v>12454</v>
      </c>
      <c r="K378" s="2734" t="s">
        <v>189</v>
      </c>
      <c r="L378" s="253"/>
      <c r="M378" s="1738"/>
    </row>
    <row r="379" spans="1:13" s="347" customFormat="1" ht="15" customHeight="1" x14ac:dyDescent="0.15">
      <c r="A379" s="278"/>
      <c r="B379" s="279"/>
      <c r="C379" s="1123"/>
      <c r="D379" s="366"/>
      <c r="E379" s="2730"/>
      <c r="F379" s="2732"/>
      <c r="G379" s="656" t="s">
        <v>12455</v>
      </c>
      <c r="H379" s="267"/>
      <c r="I379" s="292"/>
      <c r="J379" s="262" t="s">
        <v>12456</v>
      </c>
      <c r="K379" s="2735"/>
      <c r="L379" s="253"/>
      <c r="M379" s="1738"/>
    </row>
    <row r="380" spans="1:13" s="347" customFormat="1" ht="17.25" customHeight="1" x14ac:dyDescent="0.15">
      <c r="A380" s="278"/>
      <c r="B380" s="279"/>
      <c r="C380" s="1123"/>
      <c r="D380" s="366"/>
      <c r="E380" s="2248"/>
      <c r="F380" s="2733"/>
      <c r="G380" s="409" t="s">
        <v>12457</v>
      </c>
      <c r="H380" s="267"/>
      <c r="I380" s="292"/>
      <c r="J380" s="262" t="s">
        <v>12458</v>
      </c>
      <c r="K380" s="1717" t="s">
        <v>43</v>
      </c>
      <c r="L380" s="253"/>
      <c r="M380" s="1738"/>
    </row>
    <row r="381" spans="1:13" s="347" customFormat="1" ht="36.950000000000003" customHeight="1" x14ac:dyDescent="0.15">
      <c r="A381" s="278"/>
      <c r="B381" s="279"/>
      <c r="C381" s="2725" t="s">
        <v>412</v>
      </c>
      <c r="D381" s="2409" t="s">
        <v>1366</v>
      </c>
      <c r="E381" s="654" t="s">
        <v>631</v>
      </c>
      <c r="F381" s="656" t="s">
        <v>12459</v>
      </c>
      <c r="G381" s="654" t="s">
        <v>736</v>
      </c>
      <c r="H381" s="267"/>
      <c r="I381" s="2403" t="s">
        <v>1367</v>
      </c>
      <c r="J381" s="409" t="s">
        <v>12460</v>
      </c>
      <c r="K381" s="2734" t="s">
        <v>189</v>
      </c>
      <c r="L381" s="253"/>
      <c r="M381" s="1738"/>
    </row>
    <row r="382" spans="1:13" s="347" customFormat="1" ht="18" customHeight="1" x14ac:dyDescent="0.15">
      <c r="A382" s="278"/>
      <c r="B382" s="279"/>
      <c r="C382" s="2727"/>
      <c r="D382" s="2412"/>
      <c r="E382" s="654" t="s">
        <v>157</v>
      </c>
      <c r="F382" s="656" t="s">
        <v>12461</v>
      </c>
      <c r="G382" s="654" t="s">
        <v>12462</v>
      </c>
      <c r="H382" s="267"/>
      <c r="I382" s="2415"/>
      <c r="J382" s="409" t="s">
        <v>12463</v>
      </c>
      <c r="K382" s="2735"/>
      <c r="L382" s="253"/>
      <c r="M382" s="1738"/>
    </row>
    <row r="383" spans="1:13" s="347" customFormat="1" ht="22.5" customHeight="1" x14ac:dyDescent="0.15">
      <c r="A383" s="278"/>
      <c r="B383" s="279"/>
      <c r="C383" s="1084" t="s">
        <v>181</v>
      </c>
      <c r="D383" s="323" t="s">
        <v>1368</v>
      </c>
      <c r="E383" s="654" t="s">
        <v>13</v>
      </c>
      <c r="F383" s="656" t="s">
        <v>12464</v>
      </c>
      <c r="G383" s="654" t="s">
        <v>12465</v>
      </c>
      <c r="H383" s="267"/>
      <c r="I383" s="273" t="s">
        <v>1369</v>
      </c>
      <c r="J383" s="409" t="s">
        <v>12466</v>
      </c>
      <c r="K383" s="656" t="s">
        <v>1612</v>
      </c>
      <c r="L383" s="253"/>
      <c r="M383" s="1738"/>
    </row>
    <row r="384" spans="1:13" s="347" customFormat="1" ht="51.95" customHeight="1" x14ac:dyDescent="0.15">
      <c r="A384" s="295"/>
      <c r="B384" s="1136"/>
      <c r="C384" s="417" t="s">
        <v>741</v>
      </c>
      <c r="D384" s="327" t="s">
        <v>1370</v>
      </c>
      <c r="E384" s="654" t="s">
        <v>13</v>
      </c>
      <c r="F384" s="656" t="s">
        <v>10471</v>
      </c>
      <c r="G384" s="654" t="s">
        <v>12467</v>
      </c>
      <c r="H384" s="267"/>
      <c r="I384" s="291" t="s">
        <v>12468</v>
      </c>
      <c r="J384" s="409" t="s">
        <v>12469</v>
      </c>
      <c r="K384" s="656" t="s">
        <v>189</v>
      </c>
      <c r="L384" s="256"/>
      <c r="M384" s="1137"/>
    </row>
    <row r="385" spans="1:18" s="347" customFormat="1" ht="22.5" customHeight="1" x14ac:dyDescent="0.15">
      <c r="A385" s="421">
        <v>47</v>
      </c>
      <c r="B385" s="366" t="s">
        <v>1320</v>
      </c>
      <c r="C385" s="1123" t="s">
        <v>45</v>
      </c>
      <c r="D385" s="276" t="s">
        <v>12470</v>
      </c>
      <c r="E385" s="421" t="s">
        <v>23</v>
      </c>
      <c r="F385" s="298" t="s">
        <v>12471</v>
      </c>
      <c r="G385" s="286" t="s">
        <v>12472</v>
      </c>
      <c r="H385" s="286" t="s">
        <v>9764</v>
      </c>
      <c r="I385" s="322" t="s">
        <v>12470</v>
      </c>
      <c r="J385" s="262" t="s">
        <v>12473</v>
      </c>
      <c r="K385" s="296" t="s">
        <v>3359</v>
      </c>
      <c r="L385" s="256" t="s">
        <v>57</v>
      </c>
      <c r="M385" s="1137" t="s">
        <v>628</v>
      </c>
    </row>
    <row r="386" spans="1:18" s="347" customFormat="1" ht="63.95" customHeight="1" x14ac:dyDescent="0.15">
      <c r="A386" s="419">
        <v>48</v>
      </c>
      <c r="B386" s="316" t="s">
        <v>1346</v>
      </c>
      <c r="C386" s="1084" t="s">
        <v>323</v>
      </c>
      <c r="D386" s="323" t="s">
        <v>1441</v>
      </c>
      <c r="E386" s="504" t="s">
        <v>13</v>
      </c>
      <c r="F386" s="299" t="s">
        <v>773</v>
      </c>
      <c r="G386" s="286" t="s">
        <v>773</v>
      </c>
      <c r="H386" s="296" t="s">
        <v>12474</v>
      </c>
      <c r="I386" s="273" t="s">
        <v>1442</v>
      </c>
      <c r="J386" s="286" t="s">
        <v>6816</v>
      </c>
      <c r="K386" s="299" t="s">
        <v>8740</v>
      </c>
      <c r="L386" s="2057" t="s">
        <v>57</v>
      </c>
      <c r="M386" s="2051" t="s">
        <v>628</v>
      </c>
    </row>
    <row r="387" spans="1:18" s="347" customFormat="1" ht="29.1" customHeight="1" x14ac:dyDescent="0.15">
      <c r="A387" s="421"/>
      <c r="B387" s="287"/>
      <c r="C387" s="1123"/>
      <c r="D387" s="366"/>
      <c r="E387" s="419" t="s">
        <v>246</v>
      </c>
      <c r="F387" s="296" t="s">
        <v>12475</v>
      </c>
      <c r="G387" s="262" t="s">
        <v>12476</v>
      </c>
      <c r="H387" s="298"/>
      <c r="I387" s="276"/>
      <c r="J387" s="286" t="s">
        <v>12477</v>
      </c>
      <c r="K387" s="2051" t="s">
        <v>2608</v>
      </c>
      <c r="L387" s="2058"/>
      <c r="M387" s="2052"/>
    </row>
    <row r="388" spans="1:18" s="347" customFormat="1" ht="30" customHeight="1" x14ac:dyDescent="0.15">
      <c r="A388" s="421"/>
      <c r="B388" s="511"/>
      <c r="C388" s="1123"/>
      <c r="D388" s="366"/>
      <c r="E388" s="2417" t="s">
        <v>23</v>
      </c>
      <c r="F388" s="2060" t="s">
        <v>12478</v>
      </c>
      <c r="G388" s="2051" t="s">
        <v>12479</v>
      </c>
      <c r="H388" s="298"/>
      <c r="I388" s="276"/>
      <c r="J388" s="286" t="s">
        <v>12480</v>
      </c>
      <c r="K388" s="2053"/>
      <c r="L388" s="2058"/>
      <c r="M388" s="2052"/>
    </row>
    <row r="389" spans="1:18" s="347" customFormat="1" ht="15" customHeight="1" x14ac:dyDescent="0.15">
      <c r="A389" s="421"/>
      <c r="B389" s="511"/>
      <c r="C389" s="1123"/>
      <c r="D389" s="366"/>
      <c r="E389" s="2729"/>
      <c r="F389" s="2062"/>
      <c r="G389" s="2053"/>
      <c r="H389" s="298"/>
      <c r="I389" s="276"/>
      <c r="J389" s="286" t="s">
        <v>12481</v>
      </c>
      <c r="K389" s="261" t="s">
        <v>72</v>
      </c>
      <c r="L389" s="2058"/>
      <c r="M389" s="2052"/>
    </row>
    <row r="390" spans="1:18" s="347" customFormat="1" ht="15" customHeight="1" x14ac:dyDescent="0.15">
      <c r="A390" s="421"/>
      <c r="B390" s="511"/>
      <c r="C390" s="1123"/>
      <c r="D390" s="366"/>
      <c r="E390" s="2417" t="s">
        <v>27</v>
      </c>
      <c r="F390" s="2060" t="s">
        <v>12482</v>
      </c>
      <c r="G390" s="2051" t="s">
        <v>12483</v>
      </c>
      <c r="H390" s="298"/>
      <c r="I390" s="276"/>
      <c r="J390" s="286" t="s">
        <v>12484</v>
      </c>
      <c r="K390" s="275" t="s">
        <v>43</v>
      </c>
      <c r="L390" s="2058"/>
      <c r="M390" s="2052"/>
    </row>
    <row r="391" spans="1:18" s="347" customFormat="1" ht="15" customHeight="1" x14ac:dyDescent="0.15">
      <c r="A391" s="421"/>
      <c r="B391" s="511"/>
      <c r="C391" s="1123"/>
      <c r="D391" s="366"/>
      <c r="E391" s="2729"/>
      <c r="F391" s="2062"/>
      <c r="G391" s="2053"/>
      <c r="H391" s="298"/>
      <c r="I391" s="276"/>
      <c r="J391" s="286" t="s">
        <v>12485</v>
      </c>
      <c r="K391" s="268" t="s">
        <v>97</v>
      </c>
      <c r="L391" s="2058"/>
      <c r="M391" s="2052"/>
    </row>
    <row r="392" spans="1:18" s="347" customFormat="1" ht="30" customHeight="1" x14ac:dyDescent="0.15">
      <c r="A392" s="421"/>
      <c r="B392" s="511"/>
      <c r="C392" s="2725" t="s">
        <v>625</v>
      </c>
      <c r="D392" s="2407" t="s">
        <v>6170</v>
      </c>
      <c r="E392" s="2154" t="s">
        <v>82</v>
      </c>
      <c r="F392" s="2060" t="s">
        <v>12486</v>
      </c>
      <c r="G392" s="2051" t="s">
        <v>12487</v>
      </c>
      <c r="H392" s="267"/>
      <c r="I392" s="2403" t="s">
        <v>6173</v>
      </c>
      <c r="J392" s="286" t="s">
        <v>12488</v>
      </c>
      <c r="K392" s="299" t="s">
        <v>176</v>
      </c>
      <c r="L392" s="2058"/>
      <c r="M392" s="2052"/>
    </row>
    <row r="393" spans="1:18" s="347" customFormat="1" ht="38.450000000000003" customHeight="1" x14ac:dyDescent="0.15">
      <c r="A393" s="421"/>
      <c r="B393" s="511"/>
      <c r="C393" s="2726"/>
      <c r="D393" s="2408"/>
      <c r="E393" s="2155"/>
      <c r="F393" s="2061"/>
      <c r="G393" s="2052"/>
      <c r="H393" s="267"/>
      <c r="I393" s="2404"/>
      <c r="J393" s="286" t="s">
        <v>12489</v>
      </c>
      <c r="K393" s="299" t="s">
        <v>2608</v>
      </c>
      <c r="L393" s="2058"/>
      <c r="M393" s="2052"/>
    </row>
    <row r="394" spans="1:18" s="347" customFormat="1" ht="39.6" customHeight="1" x14ac:dyDescent="0.15">
      <c r="A394" s="421"/>
      <c r="B394" s="511"/>
      <c r="C394" s="2726"/>
      <c r="D394" s="2408"/>
      <c r="E394" s="2164"/>
      <c r="F394" s="2062"/>
      <c r="G394" s="2053"/>
      <c r="H394" s="267"/>
      <c r="I394" s="2404"/>
      <c r="J394" s="286" t="s">
        <v>12490</v>
      </c>
      <c r="K394" s="2051" t="s">
        <v>72</v>
      </c>
      <c r="L394" s="2058"/>
      <c r="M394" s="2052"/>
    </row>
    <row r="395" spans="1:18" s="347" customFormat="1" ht="24.95" customHeight="1" x14ac:dyDescent="0.15">
      <c r="A395" s="421"/>
      <c r="B395" s="511"/>
      <c r="C395" s="2726"/>
      <c r="D395" s="2408"/>
      <c r="E395" s="506" t="s">
        <v>83</v>
      </c>
      <c r="F395" s="296" t="s">
        <v>12491</v>
      </c>
      <c r="G395" s="504" t="s">
        <v>12492</v>
      </c>
      <c r="H395" s="267"/>
      <c r="I395" s="2404"/>
      <c r="J395" s="286" t="s">
        <v>12493</v>
      </c>
      <c r="K395" s="2052"/>
      <c r="L395" s="2058"/>
      <c r="M395" s="2052"/>
    </row>
    <row r="396" spans="1:18" s="347" customFormat="1" ht="28.5" customHeight="1" x14ac:dyDescent="0.15">
      <c r="A396" s="421"/>
      <c r="B396" s="511"/>
      <c r="C396" s="2727"/>
      <c r="D396" s="2728"/>
      <c r="E396" s="506" t="s">
        <v>85</v>
      </c>
      <c r="F396" s="296" t="s">
        <v>12494</v>
      </c>
      <c r="G396" s="504" t="s">
        <v>12495</v>
      </c>
      <c r="H396" s="267"/>
      <c r="I396" s="2415"/>
      <c r="J396" s="286" t="s">
        <v>12496</v>
      </c>
      <c r="K396" s="2053"/>
      <c r="L396" s="2058"/>
      <c r="M396" s="2052"/>
    </row>
    <row r="397" spans="1:18" s="347" customFormat="1" ht="15" customHeight="1" x14ac:dyDescent="0.15">
      <c r="A397" s="421"/>
      <c r="B397" s="287"/>
      <c r="C397" s="1084" t="s">
        <v>1576</v>
      </c>
      <c r="D397" s="325" t="s">
        <v>8754</v>
      </c>
      <c r="E397" s="419" t="s">
        <v>243</v>
      </c>
      <c r="F397" s="505" t="s">
        <v>12497</v>
      </c>
      <c r="G397" s="286" t="s">
        <v>12498</v>
      </c>
      <c r="H397" s="298"/>
      <c r="I397" s="416" t="s">
        <v>12499</v>
      </c>
      <c r="J397" s="286" t="s">
        <v>12500</v>
      </c>
      <c r="K397" s="296" t="s">
        <v>72</v>
      </c>
      <c r="L397" s="2058"/>
      <c r="M397" s="2052"/>
    </row>
    <row r="398" spans="1:18" s="347" customFormat="1" ht="32.1" customHeight="1" x14ac:dyDescent="0.15">
      <c r="A398" s="421"/>
      <c r="B398" s="287"/>
      <c r="C398" s="417" t="s">
        <v>242</v>
      </c>
      <c r="D398" s="325" t="s">
        <v>12501</v>
      </c>
      <c r="E398" s="506" t="s">
        <v>243</v>
      </c>
      <c r="F398" s="296" t="s">
        <v>12494</v>
      </c>
      <c r="G398" s="262" t="s">
        <v>12502</v>
      </c>
      <c r="H398" s="270"/>
      <c r="I398" s="325" t="s">
        <v>12503</v>
      </c>
      <c r="J398" s="262" t="s">
        <v>12504</v>
      </c>
      <c r="K398" s="296" t="s">
        <v>72</v>
      </c>
      <c r="L398" s="2059"/>
      <c r="M398" s="2053"/>
    </row>
    <row r="399" spans="1:18" ht="247.5" customHeight="1" x14ac:dyDescent="0.25">
      <c r="A399" s="2045" t="s">
        <v>6227</v>
      </c>
      <c r="B399" s="2046"/>
      <c r="C399" s="2046"/>
      <c r="D399" s="2046"/>
      <c r="E399" s="2046"/>
      <c r="F399" s="2046"/>
      <c r="G399" s="2046"/>
      <c r="H399" s="2046"/>
      <c r="I399" s="2046"/>
      <c r="J399" s="2046"/>
      <c r="K399" s="2046"/>
      <c r="L399" s="2046"/>
      <c r="M399" s="2047"/>
      <c r="N399" s="362"/>
      <c r="O399" s="362"/>
      <c r="P399" s="362"/>
      <c r="Q399" s="362"/>
      <c r="R399" s="362"/>
    </row>
    <row r="400" spans="1:18" ht="10.35" customHeight="1" x14ac:dyDescent="0.25">
      <c r="A400" s="531"/>
      <c r="B400" s="531"/>
      <c r="C400" s="531"/>
      <c r="D400" s="533"/>
      <c r="E400" s="531"/>
      <c r="F400" s="236"/>
      <c r="G400" s="236"/>
      <c r="H400" s="236"/>
      <c r="I400" s="236"/>
      <c r="J400" s="236"/>
      <c r="K400" s="236"/>
      <c r="L400" s="236"/>
      <c r="M400" s="534"/>
    </row>
    <row r="401" spans="1:14" x14ac:dyDescent="0.25">
      <c r="A401" s="531"/>
      <c r="B401" s="531"/>
      <c r="C401" s="531"/>
      <c r="D401" s="533"/>
      <c r="E401" s="531"/>
      <c r="F401" s="236"/>
      <c r="G401" s="236"/>
      <c r="H401" s="236"/>
      <c r="I401" s="236"/>
      <c r="J401" s="236"/>
      <c r="K401" s="236"/>
      <c r="L401" s="236"/>
      <c r="M401" s="534"/>
    </row>
    <row r="402" spans="1:14" x14ac:dyDescent="0.25">
      <c r="A402" s="531"/>
      <c r="B402" s="531"/>
      <c r="C402" s="531"/>
      <c r="D402" s="533"/>
      <c r="E402" s="531"/>
      <c r="F402" s="236"/>
      <c r="G402" s="236"/>
      <c r="H402" s="236"/>
      <c r="I402" s="236"/>
      <c r="J402" s="236"/>
      <c r="K402" s="236"/>
      <c r="L402" s="236"/>
      <c r="M402" s="534"/>
    </row>
    <row r="403" spans="1:14" x14ac:dyDescent="0.25">
      <c r="A403" s="531"/>
      <c r="B403" s="531"/>
      <c r="C403" s="531"/>
      <c r="D403" s="533"/>
      <c r="E403" s="531"/>
      <c r="F403" s="236"/>
      <c r="G403" s="236"/>
      <c r="H403" s="236"/>
      <c r="I403" s="236"/>
      <c r="J403" s="236"/>
      <c r="K403" s="236"/>
      <c r="L403" s="236"/>
      <c r="M403" s="534"/>
    </row>
    <row r="404" spans="1:14" x14ac:dyDescent="0.25">
      <c r="A404" s="531"/>
      <c r="B404" s="531"/>
      <c r="C404" s="531"/>
      <c r="D404" s="533"/>
      <c r="E404" s="531"/>
      <c r="F404" s="236"/>
      <c r="G404" s="236"/>
      <c r="H404" s="236"/>
      <c r="I404" s="236"/>
      <c r="J404" s="236"/>
      <c r="K404" s="236"/>
      <c r="L404" s="236"/>
      <c r="M404" s="534"/>
    </row>
    <row r="405" spans="1:14" x14ac:dyDescent="0.25">
      <c r="A405" s="531"/>
      <c r="B405" s="531"/>
      <c r="C405" s="531"/>
      <c r="D405" s="533"/>
      <c r="E405" s="531"/>
      <c r="F405" s="236"/>
      <c r="G405" s="236"/>
      <c r="H405" s="236"/>
      <c r="I405" s="236"/>
      <c r="J405" s="236"/>
      <c r="K405" s="236"/>
      <c r="L405" s="236"/>
      <c r="M405" s="534"/>
    </row>
    <row r="406" spans="1:14" x14ac:dyDescent="0.25">
      <c r="A406" s="531"/>
      <c r="B406" s="531"/>
      <c r="C406" s="531"/>
      <c r="D406" s="533"/>
      <c r="E406" s="531"/>
      <c r="F406" s="236"/>
      <c r="G406" s="236"/>
      <c r="H406" s="236"/>
      <c r="I406" s="236"/>
      <c r="J406" s="236"/>
      <c r="K406" s="236"/>
      <c r="L406" s="236"/>
      <c r="M406" s="534"/>
    </row>
    <row r="407" spans="1:14" x14ac:dyDescent="0.25">
      <c r="A407" s="531"/>
      <c r="B407" s="531"/>
      <c r="C407" s="531"/>
      <c r="D407" s="533"/>
      <c r="E407" s="531"/>
      <c r="F407" s="236"/>
      <c r="G407" s="236"/>
      <c r="H407" s="236"/>
      <c r="I407" s="236"/>
      <c r="J407" s="236"/>
      <c r="K407" s="236"/>
      <c r="L407" s="236"/>
      <c r="M407" s="534"/>
    </row>
    <row r="408" spans="1:14" x14ac:dyDescent="0.25">
      <c r="A408" s="531"/>
      <c r="B408" s="531"/>
      <c r="C408" s="531"/>
      <c r="D408" s="533"/>
      <c r="E408" s="531"/>
      <c r="F408" s="236"/>
      <c r="G408" s="236"/>
      <c r="H408" s="236"/>
      <c r="I408" s="236"/>
      <c r="J408" s="236"/>
      <c r="K408" s="236"/>
      <c r="L408" s="236"/>
      <c r="M408" s="534"/>
    </row>
    <row r="409" spans="1:14" x14ac:dyDescent="0.25">
      <c r="A409" s="531"/>
      <c r="B409" s="531"/>
      <c r="C409" s="531"/>
      <c r="D409" s="533"/>
      <c r="E409" s="531"/>
      <c r="F409" s="236"/>
      <c r="G409" s="236"/>
      <c r="H409" s="236"/>
      <c r="I409" s="236"/>
      <c r="J409" s="236"/>
      <c r="K409" s="236"/>
      <c r="L409" s="236"/>
      <c r="M409" s="534"/>
    </row>
    <row r="410" spans="1:14" x14ac:dyDescent="0.25">
      <c r="A410" s="531"/>
      <c r="B410" s="531"/>
      <c r="C410" s="531"/>
      <c r="D410" s="533"/>
      <c r="E410" s="531"/>
      <c r="F410" s="236"/>
      <c r="G410" s="236"/>
      <c r="H410" s="236"/>
      <c r="I410" s="236"/>
      <c r="J410" s="236"/>
      <c r="K410" s="236"/>
      <c r="L410" s="236"/>
      <c r="M410" s="534"/>
    </row>
    <row r="411" spans="1:14" x14ac:dyDescent="0.25">
      <c r="A411" s="531"/>
      <c r="B411" s="531"/>
      <c r="C411" s="531"/>
      <c r="D411" s="533"/>
      <c r="E411" s="531"/>
      <c r="F411" s="236"/>
      <c r="G411" s="236"/>
      <c r="H411" s="236"/>
      <c r="I411" s="236"/>
      <c r="J411" s="236"/>
      <c r="K411" s="236"/>
      <c r="L411" s="236"/>
      <c r="M411" s="534"/>
      <c r="N411" s="483"/>
    </row>
    <row r="412" spans="1:14" x14ac:dyDescent="0.25">
      <c r="A412" s="531"/>
      <c r="B412" s="531"/>
      <c r="C412" s="531"/>
      <c r="D412" s="533"/>
      <c r="E412" s="531"/>
      <c r="F412" s="236"/>
      <c r="G412" s="236"/>
      <c r="H412" s="236"/>
      <c r="I412" s="236"/>
      <c r="J412" s="236"/>
      <c r="K412" s="236"/>
      <c r="L412" s="236"/>
      <c r="M412" s="534"/>
      <c r="N412" s="483"/>
    </row>
    <row r="413" spans="1:14" x14ac:dyDescent="0.25">
      <c r="A413" s="531"/>
      <c r="B413" s="531"/>
      <c r="C413" s="531"/>
      <c r="D413" s="533"/>
      <c r="E413" s="531"/>
      <c r="F413" s="236"/>
      <c r="G413" s="236"/>
      <c r="H413" s="236"/>
      <c r="I413" s="236"/>
      <c r="J413" s="236"/>
      <c r="K413" s="236"/>
      <c r="L413" s="236"/>
      <c r="M413" s="534"/>
      <c r="N413" s="483"/>
    </row>
    <row r="414" spans="1:14" x14ac:dyDescent="0.25">
      <c r="A414" s="531"/>
      <c r="B414" s="531"/>
      <c r="C414" s="531"/>
      <c r="D414" s="533"/>
      <c r="E414" s="531"/>
      <c r="F414" s="236"/>
      <c r="G414" s="236"/>
      <c r="H414" s="236"/>
      <c r="I414" s="236"/>
      <c r="J414" s="236"/>
      <c r="K414" s="236"/>
      <c r="L414" s="236"/>
      <c r="M414" s="534"/>
      <c r="N414" s="483"/>
    </row>
    <row r="415" spans="1:14" x14ac:dyDescent="0.25">
      <c r="A415" s="531"/>
      <c r="B415" s="531"/>
      <c r="C415" s="531"/>
      <c r="D415" s="533"/>
      <c r="E415" s="531"/>
      <c r="F415" s="236"/>
      <c r="G415" s="236"/>
      <c r="H415" s="236"/>
      <c r="I415" s="236"/>
      <c r="J415" s="236"/>
      <c r="K415" s="236"/>
      <c r="L415" s="236"/>
      <c r="M415" s="534"/>
      <c r="N415" s="483"/>
    </row>
    <row r="416" spans="1:14" x14ac:dyDescent="0.25">
      <c r="A416" s="531"/>
      <c r="B416" s="531"/>
      <c r="C416" s="531"/>
      <c r="D416" s="533"/>
      <c r="E416" s="531"/>
      <c r="F416" s="236"/>
      <c r="G416" s="236"/>
      <c r="H416" s="236"/>
      <c r="I416" s="236"/>
      <c r="J416" s="236"/>
      <c r="K416" s="236"/>
      <c r="L416" s="236"/>
      <c r="M416" s="534"/>
      <c r="N416" s="483"/>
    </row>
    <row r="417" spans="1:14" x14ac:dyDescent="0.25">
      <c r="A417" s="531"/>
      <c r="B417" s="531"/>
      <c r="C417" s="531"/>
      <c r="D417" s="533"/>
      <c r="E417" s="531"/>
      <c r="F417" s="236"/>
      <c r="G417" s="236"/>
      <c r="H417" s="236"/>
      <c r="I417" s="236"/>
      <c r="J417" s="236"/>
      <c r="K417" s="236"/>
      <c r="L417" s="236"/>
      <c r="M417" s="534"/>
      <c r="N417" s="483"/>
    </row>
    <row r="418" spans="1:14" x14ac:dyDescent="0.25">
      <c r="A418" s="531"/>
      <c r="B418" s="531"/>
      <c r="C418" s="531"/>
      <c r="D418" s="533"/>
      <c r="E418" s="531"/>
      <c r="F418" s="236"/>
      <c r="G418" s="236"/>
      <c r="H418" s="236"/>
      <c r="I418" s="236"/>
      <c r="J418" s="236"/>
      <c r="K418" s="236"/>
      <c r="L418" s="236"/>
      <c r="M418" s="534"/>
      <c r="N418" s="483"/>
    </row>
    <row r="419" spans="1:14" x14ac:dyDescent="0.25">
      <c r="A419" s="531"/>
      <c r="B419" s="531"/>
      <c r="C419" s="531"/>
      <c r="D419" s="533"/>
      <c r="E419" s="531"/>
      <c r="F419" s="236"/>
      <c r="G419" s="236"/>
      <c r="H419" s="236"/>
      <c r="I419" s="236"/>
      <c r="J419" s="236"/>
      <c r="K419" s="236"/>
      <c r="L419" s="236"/>
      <c r="M419" s="534"/>
      <c r="N419" s="483"/>
    </row>
    <row r="420" spans="1:14" x14ac:dyDescent="0.25">
      <c r="A420" s="531"/>
      <c r="B420" s="531"/>
      <c r="C420" s="531"/>
      <c r="D420" s="533"/>
      <c r="E420" s="531"/>
      <c r="F420" s="236"/>
      <c r="G420" s="236"/>
      <c r="H420" s="236"/>
      <c r="I420" s="236"/>
      <c r="J420" s="236"/>
      <c r="K420" s="236"/>
      <c r="L420" s="236"/>
      <c r="M420" s="534"/>
      <c r="N420" s="483"/>
    </row>
    <row r="421" spans="1:14" x14ac:dyDescent="0.25">
      <c r="A421" s="531"/>
      <c r="B421" s="531"/>
      <c r="C421" s="531"/>
      <c r="D421" s="533"/>
      <c r="E421" s="531"/>
      <c r="F421" s="236"/>
      <c r="G421" s="236"/>
      <c r="H421" s="236"/>
      <c r="I421" s="236"/>
      <c r="J421" s="236"/>
      <c r="K421" s="236"/>
      <c r="L421" s="236"/>
      <c r="M421" s="534"/>
      <c r="N421" s="483"/>
    </row>
    <row r="422" spans="1:14" x14ac:dyDescent="0.25">
      <c r="A422" s="531"/>
      <c r="B422" s="531"/>
      <c r="C422" s="531"/>
      <c r="D422" s="533"/>
      <c r="E422" s="531"/>
      <c r="F422" s="236"/>
      <c r="G422" s="236"/>
      <c r="H422" s="236"/>
      <c r="I422" s="236"/>
      <c r="J422" s="236"/>
      <c r="K422" s="236"/>
      <c r="L422" s="236"/>
      <c r="M422" s="534"/>
      <c r="N422" s="483"/>
    </row>
    <row r="423" spans="1:14" x14ac:dyDescent="0.25">
      <c r="A423" s="531"/>
      <c r="B423" s="531"/>
      <c r="C423" s="531"/>
      <c r="D423" s="533"/>
      <c r="E423" s="531"/>
      <c r="F423" s="236"/>
      <c r="G423" s="236"/>
      <c r="H423" s="236"/>
      <c r="I423" s="236"/>
      <c r="J423" s="236"/>
      <c r="K423" s="236"/>
      <c r="L423" s="236"/>
      <c r="M423" s="534"/>
      <c r="N423" s="483"/>
    </row>
    <row r="424" spans="1:14" x14ac:dyDescent="0.25">
      <c r="A424" s="531"/>
      <c r="B424" s="531"/>
      <c r="C424" s="531"/>
      <c r="D424" s="533"/>
      <c r="E424" s="531"/>
      <c r="F424" s="236"/>
      <c r="G424" s="236"/>
      <c r="H424" s="236"/>
      <c r="I424" s="236"/>
      <c r="J424" s="236"/>
      <c r="K424" s="236"/>
      <c r="L424" s="236"/>
      <c r="M424" s="534"/>
      <c r="N424" s="483"/>
    </row>
    <row r="425" spans="1:14" x14ac:dyDescent="0.25">
      <c r="A425" s="531"/>
      <c r="B425" s="531"/>
      <c r="C425" s="531"/>
      <c r="D425" s="533"/>
      <c r="E425" s="531"/>
      <c r="F425" s="236"/>
      <c r="G425" s="236"/>
      <c r="H425" s="236"/>
      <c r="I425" s="236"/>
      <c r="J425" s="236"/>
      <c r="K425" s="236"/>
      <c r="L425" s="236"/>
      <c r="M425" s="534"/>
      <c r="N425" s="483"/>
    </row>
    <row r="426" spans="1:14" x14ac:dyDescent="0.25">
      <c r="A426" s="531"/>
      <c r="B426" s="531"/>
      <c r="C426" s="531"/>
      <c r="D426" s="533"/>
      <c r="E426" s="531"/>
      <c r="F426" s="236"/>
      <c r="G426" s="236"/>
      <c r="H426" s="236"/>
      <c r="I426" s="236"/>
      <c r="J426" s="236"/>
      <c r="K426" s="236"/>
      <c r="L426" s="236"/>
      <c r="M426" s="534"/>
      <c r="N426" s="483"/>
    </row>
    <row r="427" spans="1:14" x14ac:dyDescent="0.25">
      <c r="A427" s="531"/>
      <c r="B427" s="531"/>
      <c r="C427" s="531"/>
      <c r="D427" s="533"/>
      <c r="E427" s="531"/>
      <c r="F427" s="236"/>
      <c r="G427" s="236"/>
      <c r="H427" s="236"/>
      <c r="I427" s="236"/>
      <c r="J427" s="236"/>
      <c r="K427" s="236"/>
      <c r="L427" s="236"/>
      <c r="M427" s="534"/>
      <c r="N427" s="483"/>
    </row>
    <row r="428" spans="1:14" x14ac:dyDescent="0.25">
      <c r="A428" s="531"/>
      <c r="B428" s="531"/>
      <c r="C428" s="531"/>
      <c r="D428" s="533"/>
      <c r="E428" s="531"/>
      <c r="F428" s="236"/>
      <c r="G428" s="236"/>
      <c r="H428" s="236"/>
      <c r="I428" s="236"/>
      <c r="J428" s="236"/>
      <c r="K428" s="236"/>
      <c r="L428" s="236"/>
      <c r="M428" s="534"/>
      <c r="N428" s="483"/>
    </row>
    <row r="429" spans="1:14" x14ac:dyDescent="0.25">
      <c r="A429" s="531"/>
      <c r="B429" s="531"/>
      <c r="C429" s="531"/>
      <c r="D429" s="533"/>
      <c r="E429" s="531"/>
      <c r="F429" s="236"/>
      <c r="G429" s="236"/>
      <c r="H429" s="236"/>
      <c r="I429" s="236"/>
      <c r="J429" s="236"/>
      <c r="K429" s="236"/>
      <c r="L429" s="236"/>
      <c r="M429" s="534"/>
      <c r="N429" s="483"/>
    </row>
    <row r="430" spans="1:14" x14ac:dyDescent="0.25">
      <c r="A430" s="531"/>
      <c r="B430" s="531"/>
      <c r="C430" s="531"/>
      <c r="D430" s="533"/>
      <c r="E430" s="531"/>
      <c r="F430" s="236"/>
      <c r="G430" s="236"/>
      <c r="H430" s="236"/>
      <c r="I430" s="236"/>
      <c r="J430" s="236"/>
      <c r="K430" s="236"/>
      <c r="L430" s="236"/>
      <c r="M430" s="534"/>
      <c r="N430" s="483"/>
    </row>
    <row r="431" spans="1:14" x14ac:dyDescent="0.25">
      <c r="A431" s="531"/>
      <c r="B431" s="531"/>
      <c r="C431" s="531"/>
      <c r="D431" s="533"/>
      <c r="E431" s="531"/>
      <c r="F431" s="236"/>
      <c r="G431" s="236"/>
      <c r="H431" s="236"/>
      <c r="I431" s="236"/>
      <c r="J431" s="236"/>
      <c r="K431" s="236"/>
      <c r="L431" s="236"/>
      <c r="M431" s="534"/>
      <c r="N431" s="483"/>
    </row>
    <row r="432" spans="1:14" x14ac:dyDescent="0.25">
      <c r="A432" s="531"/>
      <c r="B432" s="531"/>
      <c r="C432" s="531"/>
      <c r="D432" s="533"/>
      <c r="E432" s="531"/>
      <c r="F432" s="236"/>
      <c r="G432" s="236"/>
      <c r="H432" s="236"/>
      <c r="I432" s="236"/>
      <c r="J432" s="236"/>
      <c r="K432" s="236"/>
      <c r="L432" s="236"/>
      <c r="M432" s="534"/>
      <c r="N432" s="483"/>
    </row>
    <row r="433" spans="1:14" x14ac:dyDescent="0.25">
      <c r="A433" s="531"/>
      <c r="B433" s="531"/>
      <c r="C433" s="531"/>
      <c r="D433" s="533"/>
      <c r="E433" s="531"/>
      <c r="F433" s="236"/>
      <c r="G433" s="236"/>
      <c r="H433" s="236"/>
      <c r="I433" s="236"/>
      <c r="J433" s="236"/>
      <c r="K433" s="236"/>
      <c r="L433" s="236"/>
      <c r="M433" s="534"/>
      <c r="N433" s="483"/>
    </row>
    <row r="434" spans="1:14" x14ac:dyDescent="0.25">
      <c r="A434" s="531"/>
      <c r="B434" s="531"/>
      <c r="C434" s="531"/>
      <c r="D434" s="533"/>
      <c r="E434" s="531"/>
      <c r="F434" s="236"/>
      <c r="G434" s="236"/>
      <c r="H434" s="236"/>
      <c r="I434" s="236"/>
      <c r="J434" s="236"/>
      <c r="K434" s="236"/>
      <c r="L434" s="236"/>
      <c r="M434" s="534"/>
      <c r="N434" s="483"/>
    </row>
    <row r="435" spans="1:14" x14ac:dyDescent="0.25">
      <c r="A435" s="531"/>
      <c r="B435" s="531"/>
      <c r="C435" s="531"/>
      <c r="D435" s="533"/>
      <c r="E435" s="531"/>
      <c r="F435" s="236"/>
      <c r="G435" s="236"/>
      <c r="H435" s="236"/>
      <c r="I435" s="236"/>
      <c r="J435" s="236"/>
      <c r="K435" s="236"/>
      <c r="L435" s="236"/>
      <c r="M435" s="534"/>
      <c r="N435" s="483"/>
    </row>
    <row r="436" spans="1:14" x14ac:dyDescent="0.25">
      <c r="A436" s="531"/>
      <c r="B436" s="531"/>
      <c r="C436" s="531"/>
      <c r="D436" s="533"/>
      <c r="E436" s="531"/>
      <c r="F436" s="236"/>
      <c r="G436" s="236"/>
      <c r="H436" s="236"/>
      <c r="I436" s="236"/>
      <c r="J436" s="236"/>
      <c r="K436" s="236"/>
      <c r="L436" s="236"/>
      <c r="M436" s="534"/>
      <c r="N436" s="483"/>
    </row>
    <row r="437" spans="1:14" x14ac:dyDescent="0.25">
      <c r="A437" s="531"/>
      <c r="B437" s="531"/>
      <c r="C437" s="531"/>
      <c r="D437" s="533"/>
      <c r="E437" s="531"/>
      <c r="F437" s="236"/>
      <c r="G437" s="236"/>
      <c r="H437" s="236"/>
      <c r="I437" s="236"/>
      <c r="J437" s="236"/>
      <c r="K437" s="236"/>
      <c r="L437" s="236"/>
      <c r="M437" s="534"/>
      <c r="N437" s="483"/>
    </row>
    <row r="438" spans="1:14" x14ac:dyDescent="0.25">
      <c r="A438" s="531"/>
      <c r="B438" s="531"/>
      <c r="C438" s="531"/>
      <c r="D438" s="533"/>
      <c r="E438" s="531"/>
      <c r="F438" s="236"/>
      <c r="G438" s="236"/>
      <c r="H438" s="236"/>
      <c r="I438" s="236"/>
      <c r="J438" s="236"/>
      <c r="K438" s="236"/>
      <c r="L438" s="236"/>
      <c r="M438" s="534"/>
      <c r="N438" s="483"/>
    </row>
    <row r="439" spans="1:14" x14ac:dyDescent="0.25">
      <c r="A439" s="531"/>
      <c r="B439" s="531"/>
      <c r="C439" s="531"/>
      <c r="D439" s="533"/>
      <c r="E439" s="531"/>
      <c r="F439" s="236"/>
      <c r="G439" s="236"/>
      <c r="H439" s="236"/>
      <c r="I439" s="236"/>
      <c r="J439" s="236"/>
      <c r="K439" s="236"/>
      <c r="L439" s="236"/>
      <c r="M439" s="534"/>
      <c r="N439" s="483"/>
    </row>
    <row r="440" spans="1:14" x14ac:dyDescent="0.25">
      <c r="A440" s="531"/>
      <c r="B440" s="531"/>
      <c r="C440" s="531"/>
      <c r="D440" s="533"/>
      <c r="E440" s="531"/>
      <c r="F440" s="236"/>
      <c r="G440" s="236"/>
      <c r="H440" s="236"/>
      <c r="I440" s="236"/>
      <c r="J440" s="236"/>
      <c r="K440" s="236"/>
      <c r="L440" s="236"/>
      <c r="M440" s="534"/>
      <c r="N440" s="483"/>
    </row>
    <row r="441" spans="1:14" x14ac:dyDescent="0.25">
      <c r="A441" s="531"/>
      <c r="B441" s="531"/>
      <c r="C441" s="531"/>
      <c r="D441" s="533"/>
      <c r="E441" s="531"/>
      <c r="F441" s="236"/>
      <c r="G441" s="236"/>
      <c r="H441" s="236"/>
      <c r="I441" s="236"/>
      <c r="J441" s="236"/>
      <c r="K441" s="236"/>
      <c r="L441" s="236"/>
      <c r="M441" s="534"/>
      <c r="N441" s="483"/>
    </row>
    <row r="442" spans="1:14" x14ac:dyDescent="0.25">
      <c r="A442" s="531"/>
      <c r="B442" s="531"/>
      <c r="C442" s="531"/>
      <c r="D442" s="533"/>
      <c r="E442" s="531"/>
      <c r="F442" s="236"/>
      <c r="G442" s="236"/>
      <c r="H442" s="236"/>
      <c r="I442" s="236"/>
      <c r="J442" s="236"/>
      <c r="K442" s="236"/>
      <c r="L442" s="236"/>
      <c r="M442" s="534"/>
      <c r="N442" s="483"/>
    </row>
    <row r="443" spans="1:14" x14ac:dyDescent="0.25">
      <c r="A443" s="531"/>
      <c r="B443" s="531"/>
      <c r="C443" s="531"/>
      <c r="D443" s="533"/>
      <c r="E443" s="531"/>
      <c r="F443" s="236"/>
      <c r="G443" s="236"/>
      <c r="H443" s="236"/>
      <c r="I443" s="236"/>
      <c r="J443" s="236"/>
      <c r="K443" s="236"/>
      <c r="L443" s="236"/>
      <c r="M443" s="534"/>
      <c r="N443" s="483"/>
    </row>
    <row r="444" spans="1:14" x14ac:dyDescent="0.25">
      <c r="A444" s="531"/>
      <c r="B444" s="531"/>
      <c r="C444" s="531"/>
      <c r="D444" s="533"/>
      <c r="E444" s="531"/>
      <c r="F444" s="236"/>
      <c r="G444" s="236"/>
      <c r="H444" s="236"/>
      <c r="I444" s="236"/>
      <c r="J444" s="236"/>
      <c r="K444" s="236"/>
      <c r="L444" s="236"/>
      <c r="M444" s="534"/>
      <c r="N444" s="483"/>
    </row>
    <row r="445" spans="1:14" x14ac:dyDescent="0.25">
      <c r="A445" s="531"/>
      <c r="B445" s="531"/>
      <c r="C445" s="531"/>
      <c r="D445" s="533"/>
      <c r="E445" s="531"/>
      <c r="F445" s="236"/>
      <c r="G445" s="236"/>
      <c r="H445" s="236"/>
      <c r="I445" s="236"/>
      <c r="J445" s="236"/>
      <c r="K445" s="236"/>
      <c r="L445" s="236"/>
      <c r="M445" s="534"/>
      <c r="N445" s="483"/>
    </row>
    <row r="446" spans="1:14" x14ac:dyDescent="0.25">
      <c r="A446" s="531"/>
      <c r="B446" s="531"/>
      <c r="C446" s="531"/>
      <c r="D446" s="533"/>
      <c r="E446" s="531"/>
      <c r="F446" s="236"/>
      <c r="G446" s="236"/>
      <c r="H446" s="236"/>
      <c r="I446" s="236"/>
      <c r="J446" s="236"/>
      <c r="K446" s="236"/>
      <c r="L446" s="236"/>
      <c r="M446" s="534"/>
      <c r="N446" s="483"/>
    </row>
    <row r="447" spans="1:14" x14ac:dyDescent="0.25">
      <c r="A447" s="531"/>
      <c r="B447" s="531"/>
      <c r="C447" s="531"/>
      <c r="D447" s="533"/>
      <c r="E447" s="531"/>
      <c r="F447" s="236"/>
      <c r="G447" s="236"/>
      <c r="H447" s="236"/>
      <c r="I447" s="236"/>
      <c r="J447" s="236"/>
      <c r="K447" s="236"/>
      <c r="L447" s="236"/>
      <c r="M447" s="534"/>
      <c r="N447" s="483"/>
    </row>
    <row r="448" spans="1:14" x14ac:dyDescent="0.25">
      <c r="A448" s="531"/>
      <c r="B448" s="531"/>
      <c r="C448" s="531"/>
      <c r="D448" s="533"/>
      <c r="E448" s="531"/>
      <c r="F448" s="236"/>
      <c r="G448" s="236"/>
      <c r="H448" s="236"/>
      <c r="I448" s="236"/>
      <c r="J448" s="236"/>
      <c r="K448" s="236"/>
      <c r="L448" s="236"/>
      <c r="M448" s="534"/>
      <c r="N448" s="483"/>
    </row>
    <row r="449" spans="1:14" x14ac:dyDescent="0.25">
      <c r="A449" s="531"/>
      <c r="B449" s="531"/>
      <c r="C449" s="531"/>
      <c r="D449" s="533"/>
      <c r="E449" s="531"/>
      <c r="F449" s="236"/>
      <c r="G449" s="236"/>
      <c r="H449" s="236"/>
      <c r="I449" s="236"/>
      <c r="J449" s="236"/>
      <c r="K449" s="236"/>
      <c r="L449" s="236"/>
      <c r="M449" s="534"/>
      <c r="N449" s="483"/>
    </row>
    <row r="450" spans="1:14" x14ac:dyDescent="0.25">
      <c r="A450" s="531"/>
      <c r="B450" s="531"/>
      <c r="C450" s="531"/>
      <c r="D450" s="533"/>
      <c r="E450" s="531"/>
      <c r="F450" s="236"/>
      <c r="G450" s="236"/>
      <c r="H450" s="236"/>
      <c r="I450" s="236"/>
      <c r="J450" s="236"/>
      <c r="K450" s="236"/>
      <c r="L450" s="236"/>
      <c r="M450" s="534"/>
      <c r="N450" s="483"/>
    </row>
    <row r="451" spans="1:14" x14ac:dyDescent="0.25">
      <c r="A451" s="531"/>
      <c r="B451" s="531"/>
      <c r="C451" s="531"/>
      <c r="D451" s="533"/>
      <c r="E451" s="531"/>
      <c r="F451" s="236"/>
      <c r="G451" s="236"/>
      <c r="H451" s="236"/>
      <c r="I451" s="236"/>
      <c r="J451" s="236"/>
      <c r="K451" s="236"/>
      <c r="L451" s="236"/>
      <c r="M451" s="534"/>
      <c r="N451" s="483"/>
    </row>
    <row r="452" spans="1:14" x14ac:dyDescent="0.25">
      <c r="A452" s="531"/>
      <c r="B452" s="531"/>
      <c r="C452" s="531"/>
      <c r="D452" s="533"/>
      <c r="E452" s="531"/>
      <c r="F452" s="236"/>
      <c r="G452" s="236"/>
      <c r="H452" s="236"/>
      <c r="I452" s="236"/>
      <c r="J452" s="236"/>
      <c r="K452" s="236"/>
      <c r="L452" s="236"/>
      <c r="M452" s="534"/>
      <c r="N452" s="483"/>
    </row>
    <row r="453" spans="1:14" x14ac:dyDescent="0.25">
      <c r="A453" s="531"/>
      <c r="B453" s="531"/>
      <c r="C453" s="531"/>
      <c r="D453" s="533"/>
      <c r="E453" s="531"/>
      <c r="F453" s="236"/>
      <c r="G453" s="236"/>
      <c r="H453" s="236"/>
      <c r="I453" s="236"/>
      <c r="J453" s="236"/>
      <c r="K453" s="236"/>
      <c r="L453" s="236"/>
      <c r="M453" s="534"/>
      <c r="N453" s="483"/>
    </row>
    <row r="454" spans="1:14" x14ac:dyDescent="0.25">
      <c r="A454" s="531"/>
      <c r="B454" s="531"/>
      <c r="C454" s="531"/>
      <c r="D454" s="533"/>
      <c r="E454" s="531"/>
      <c r="F454" s="236"/>
      <c r="G454" s="236"/>
      <c r="H454" s="236"/>
      <c r="I454" s="236"/>
      <c r="J454" s="236"/>
      <c r="K454" s="236"/>
      <c r="L454" s="236"/>
      <c r="M454" s="534"/>
      <c r="N454" s="483"/>
    </row>
    <row r="455" spans="1:14" x14ac:dyDescent="0.25">
      <c r="A455" s="531"/>
      <c r="B455" s="531"/>
      <c r="C455" s="531"/>
      <c r="D455" s="533"/>
      <c r="E455" s="531"/>
      <c r="F455" s="236"/>
      <c r="G455" s="236"/>
      <c r="H455" s="236"/>
      <c r="I455" s="236"/>
      <c r="J455" s="236"/>
      <c r="K455" s="236"/>
      <c r="L455" s="236"/>
      <c r="M455" s="534"/>
      <c r="N455" s="483"/>
    </row>
    <row r="456" spans="1:14" x14ac:dyDescent="0.25">
      <c r="A456" s="531"/>
      <c r="B456" s="531"/>
      <c r="C456" s="531"/>
      <c r="D456" s="533"/>
      <c r="E456" s="531"/>
      <c r="F456" s="236"/>
      <c r="G456" s="236"/>
      <c r="H456" s="236"/>
      <c r="I456" s="236"/>
      <c r="J456" s="236"/>
      <c r="K456" s="236"/>
      <c r="L456" s="236"/>
      <c r="M456" s="534"/>
      <c r="N456" s="483"/>
    </row>
    <row r="457" spans="1:14" x14ac:dyDescent="0.25">
      <c r="A457" s="531"/>
      <c r="B457" s="531"/>
      <c r="C457" s="531"/>
      <c r="D457" s="533"/>
      <c r="E457" s="531"/>
      <c r="F457" s="236"/>
      <c r="G457" s="236"/>
      <c r="H457" s="236"/>
      <c r="I457" s="236"/>
      <c r="J457" s="236"/>
      <c r="K457" s="236"/>
      <c r="L457" s="236"/>
      <c r="M457" s="534"/>
      <c r="N457" s="483"/>
    </row>
    <row r="458" spans="1:14" x14ac:dyDescent="0.25">
      <c r="A458" s="531"/>
      <c r="B458" s="531"/>
      <c r="C458" s="531"/>
      <c r="D458" s="533"/>
      <c r="E458" s="531"/>
      <c r="F458" s="236"/>
      <c r="G458" s="236"/>
      <c r="H458" s="236"/>
      <c r="I458" s="236"/>
      <c r="J458" s="236"/>
      <c r="K458" s="236"/>
      <c r="L458" s="236"/>
      <c r="M458" s="534"/>
      <c r="N458" s="483"/>
    </row>
    <row r="459" spans="1:14" x14ac:dyDescent="0.25">
      <c r="A459" s="531"/>
      <c r="B459" s="531"/>
      <c r="C459" s="531"/>
      <c r="D459" s="533"/>
      <c r="E459" s="531"/>
      <c r="F459" s="236"/>
      <c r="G459" s="236"/>
      <c r="H459" s="236"/>
      <c r="I459" s="236"/>
      <c r="J459" s="236"/>
      <c r="K459" s="236"/>
      <c r="L459" s="236"/>
      <c r="M459" s="534"/>
      <c r="N459" s="483"/>
    </row>
    <row r="460" spans="1:14" x14ac:dyDescent="0.25">
      <c r="A460" s="531"/>
      <c r="B460" s="531"/>
      <c r="C460" s="531"/>
      <c r="D460" s="533"/>
      <c r="E460" s="531"/>
      <c r="F460" s="236"/>
      <c r="G460" s="236"/>
      <c r="H460" s="236"/>
      <c r="I460" s="236"/>
      <c r="J460" s="236"/>
      <c r="K460" s="236"/>
      <c r="L460" s="236"/>
      <c r="M460" s="534"/>
      <c r="N460" s="483"/>
    </row>
    <row r="461" spans="1:14" x14ac:dyDescent="0.25">
      <c r="A461" s="531"/>
      <c r="B461" s="531"/>
      <c r="C461" s="531"/>
      <c r="D461" s="533"/>
      <c r="E461" s="531"/>
      <c r="F461" s="236"/>
      <c r="G461" s="236"/>
      <c r="H461" s="236"/>
      <c r="I461" s="236"/>
      <c r="J461" s="236"/>
      <c r="K461" s="236"/>
      <c r="L461" s="236"/>
      <c r="M461" s="534"/>
      <c r="N461" s="483"/>
    </row>
    <row r="462" spans="1:14" x14ac:dyDescent="0.25">
      <c r="A462" s="531"/>
      <c r="B462" s="531"/>
      <c r="C462" s="531"/>
      <c r="D462" s="533"/>
      <c r="E462" s="531"/>
      <c r="F462" s="236"/>
      <c r="G462" s="236"/>
      <c r="H462" s="236"/>
      <c r="I462" s="236"/>
      <c r="J462" s="236"/>
      <c r="K462" s="236"/>
      <c r="L462" s="236"/>
      <c r="M462" s="534"/>
      <c r="N462" s="483"/>
    </row>
    <row r="463" spans="1:14" x14ac:dyDescent="0.25">
      <c r="A463" s="531"/>
      <c r="B463" s="531"/>
      <c r="C463" s="531"/>
      <c r="D463" s="533"/>
      <c r="E463" s="531"/>
      <c r="F463" s="236"/>
      <c r="G463" s="236"/>
      <c r="H463" s="236"/>
      <c r="I463" s="236"/>
      <c r="J463" s="236"/>
      <c r="K463" s="236"/>
      <c r="L463" s="236"/>
      <c r="M463" s="534"/>
      <c r="N463" s="483"/>
    </row>
    <row r="464" spans="1:14" x14ac:dyDescent="0.25">
      <c r="A464" s="531"/>
      <c r="B464" s="531"/>
      <c r="C464" s="531"/>
      <c r="D464" s="533"/>
      <c r="E464" s="531"/>
      <c r="F464" s="236"/>
      <c r="G464" s="236"/>
      <c r="H464" s="236"/>
      <c r="I464" s="236"/>
      <c r="J464" s="236"/>
      <c r="K464" s="236"/>
      <c r="L464" s="236"/>
      <c r="M464" s="534"/>
      <c r="N464" s="483"/>
    </row>
    <row r="465" spans="1:14" x14ac:dyDescent="0.25">
      <c r="A465" s="531"/>
      <c r="B465" s="531"/>
      <c r="C465" s="531"/>
      <c r="D465" s="533"/>
      <c r="E465" s="531"/>
      <c r="F465" s="236"/>
      <c r="G465" s="236"/>
      <c r="H465" s="236"/>
      <c r="I465" s="236"/>
      <c r="J465" s="236"/>
      <c r="K465" s="236"/>
      <c r="L465" s="236"/>
      <c r="M465" s="534"/>
      <c r="N465" s="483"/>
    </row>
    <row r="466" spans="1:14" x14ac:dyDescent="0.25">
      <c r="A466" s="531"/>
      <c r="B466" s="531"/>
      <c r="C466" s="531"/>
      <c r="D466" s="533"/>
      <c r="E466" s="531"/>
      <c r="F466" s="236"/>
      <c r="G466" s="236"/>
      <c r="H466" s="236"/>
      <c r="I466" s="236"/>
      <c r="J466" s="236"/>
      <c r="K466" s="236"/>
      <c r="L466" s="236"/>
      <c r="M466" s="534"/>
      <c r="N466" s="483"/>
    </row>
    <row r="467" spans="1:14" x14ac:dyDescent="0.25">
      <c r="A467" s="531"/>
      <c r="B467" s="531"/>
      <c r="C467" s="531"/>
      <c r="D467" s="533"/>
      <c r="E467" s="531"/>
      <c r="F467" s="236"/>
      <c r="G467" s="236"/>
      <c r="H467" s="236"/>
      <c r="I467" s="236"/>
      <c r="J467" s="236"/>
      <c r="K467" s="236"/>
      <c r="L467" s="236"/>
      <c r="M467" s="534"/>
      <c r="N467" s="483"/>
    </row>
    <row r="468" spans="1:14" x14ac:dyDescent="0.25">
      <c r="A468" s="531"/>
      <c r="B468" s="531"/>
      <c r="C468" s="531"/>
      <c r="D468" s="533"/>
      <c r="E468" s="531"/>
      <c r="F468" s="236"/>
      <c r="G468" s="236"/>
      <c r="H468" s="236"/>
      <c r="I468" s="236"/>
      <c r="J468" s="236"/>
      <c r="K468" s="236"/>
      <c r="L468" s="236"/>
      <c r="M468" s="534"/>
      <c r="N468" s="483"/>
    </row>
    <row r="469" spans="1:14" x14ac:dyDescent="0.25">
      <c r="A469" s="531"/>
      <c r="B469" s="531"/>
      <c r="C469" s="531"/>
      <c r="D469" s="533"/>
      <c r="E469" s="531"/>
      <c r="F469" s="236"/>
      <c r="G469" s="236"/>
      <c r="H469" s="236"/>
      <c r="I469" s="236"/>
      <c r="J469" s="236"/>
      <c r="K469" s="236"/>
      <c r="L469" s="236"/>
      <c r="M469" s="534"/>
      <c r="N469" s="483"/>
    </row>
  </sheetData>
  <sheetProtection algorithmName="SHA-512" hashValue="mPb7zG9v8Ny8lbwU+ZpXdCTgQVWsU2lrpNypIoUkfxLKiSrb9HA44DaSzR9tIoPrWUBjrYBwRBjpS8VD4uBuzA==" saltValue="m19LPq8JfYOz7l9ojCe5nA==" spinCount="100000" sheet="1" objects="1" scenarios="1" selectLockedCells="1" selectUnlockedCells="1"/>
  <mergeCells count="293">
    <mergeCell ref="A1:M1"/>
    <mergeCell ref="B2:D2"/>
    <mergeCell ref="K2:M2"/>
    <mergeCell ref="A3:B3"/>
    <mergeCell ref="C3:D3"/>
    <mergeCell ref="E3:F3"/>
    <mergeCell ref="B4:B5"/>
    <mergeCell ref="H4:H6"/>
    <mergeCell ref="I4:I6"/>
    <mergeCell ref="A7:A9"/>
    <mergeCell ref="B7:B9"/>
    <mergeCell ref="C7:C9"/>
    <mergeCell ref="D7:D9"/>
    <mergeCell ref="E7:E9"/>
    <mergeCell ref="F7:F9"/>
    <mergeCell ref="G7:G9"/>
    <mergeCell ref="E10:E14"/>
    <mergeCell ref="F10:F14"/>
    <mergeCell ref="L12:L14"/>
    <mergeCell ref="M13:M14"/>
    <mergeCell ref="G18:G21"/>
    <mergeCell ref="K20:K21"/>
    <mergeCell ref="H7:H9"/>
    <mergeCell ref="I7:I9"/>
    <mergeCell ref="J7:J9"/>
    <mergeCell ref="K7:K9"/>
    <mergeCell ref="L7:L9"/>
    <mergeCell ref="M7:M9"/>
    <mergeCell ref="D24:D31"/>
    <mergeCell ref="I24:I31"/>
    <mergeCell ref="L24:L34"/>
    <mergeCell ref="M24:M34"/>
    <mergeCell ref="E27:E32"/>
    <mergeCell ref="F27:F32"/>
    <mergeCell ref="G27:G31"/>
    <mergeCell ref="E33:E38"/>
    <mergeCell ref="F33:F38"/>
    <mergeCell ref="G33:G38"/>
    <mergeCell ref="M55:M78"/>
    <mergeCell ref="C57:C60"/>
    <mergeCell ref="D57:D60"/>
    <mergeCell ref="E57:E68"/>
    <mergeCell ref="F57:F68"/>
    <mergeCell ref="I57:I60"/>
    <mergeCell ref="K58:K67"/>
    <mergeCell ref="I45:I47"/>
    <mergeCell ref="C48:C50"/>
    <mergeCell ref="D48:D50"/>
    <mergeCell ref="I48:I50"/>
    <mergeCell ref="K48:K49"/>
    <mergeCell ref="E51:E52"/>
    <mergeCell ref="F51:F52"/>
    <mergeCell ref="L35:L54"/>
    <mergeCell ref="M35:M54"/>
    <mergeCell ref="C36:C44"/>
    <mergeCell ref="D36:D44"/>
    <mergeCell ref="I36:I44"/>
    <mergeCell ref="K37:K38"/>
    <mergeCell ref="E42:E43"/>
    <mergeCell ref="F42:F43"/>
    <mergeCell ref="E45:E47"/>
    <mergeCell ref="F45:F47"/>
    <mergeCell ref="E69:E72"/>
    <mergeCell ref="F69:F72"/>
    <mergeCell ref="G69:G70"/>
    <mergeCell ref="I69:I75"/>
    <mergeCell ref="G71:G72"/>
    <mergeCell ref="K73:K74"/>
    <mergeCell ref="B55:B78"/>
    <mergeCell ref="H55:H78"/>
    <mergeCell ref="L55:L78"/>
    <mergeCell ref="G76:G78"/>
    <mergeCell ref="K76:K77"/>
    <mergeCell ref="C77:D78"/>
    <mergeCell ref="E77:F78"/>
    <mergeCell ref="I77:I78"/>
    <mergeCell ref="C124:C127"/>
    <mergeCell ref="D124:D127"/>
    <mergeCell ref="E124:E126"/>
    <mergeCell ref="F124:F126"/>
    <mergeCell ref="G124:G126"/>
    <mergeCell ref="K84:K85"/>
    <mergeCell ref="E91:E92"/>
    <mergeCell ref="F91:F92"/>
    <mergeCell ref="G91:G92"/>
    <mergeCell ref="G96:G100"/>
    <mergeCell ref="K97:K98"/>
    <mergeCell ref="K100:K103"/>
    <mergeCell ref="I124:I127"/>
    <mergeCell ref="E105:E107"/>
    <mergeCell ref="H110:H122"/>
    <mergeCell ref="I110:I122"/>
    <mergeCell ref="L128:L134"/>
    <mergeCell ref="M128:M134"/>
    <mergeCell ref="D130:D131"/>
    <mergeCell ref="H131:H132"/>
    <mergeCell ref="G132:G133"/>
    <mergeCell ref="H135:H142"/>
    <mergeCell ref="L135:L141"/>
    <mergeCell ref="M135:M141"/>
    <mergeCell ref="F80:F88"/>
    <mergeCell ref="G80:G81"/>
    <mergeCell ref="G82:G83"/>
    <mergeCell ref="E84:E88"/>
    <mergeCell ref="G84:G86"/>
    <mergeCell ref="K112:K114"/>
    <mergeCell ref="G115:G116"/>
    <mergeCell ref="D128:D129"/>
    <mergeCell ref="E128:E129"/>
    <mergeCell ref="F128:F129"/>
    <mergeCell ref="G128:G129"/>
    <mergeCell ref="I128:I129"/>
    <mergeCell ref="K148:K153"/>
    <mergeCell ref="C139:C142"/>
    <mergeCell ref="D139:D142"/>
    <mergeCell ref="E139:E142"/>
    <mergeCell ref="F139:F142"/>
    <mergeCell ref="G139:G141"/>
    <mergeCell ref="I139:I142"/>
    <mergeCell ref="K154:K155"/>
    <mergeCell ref="E158:E160"/>
    <mergeCell ref="F158:F160"/>
    <mergeCell ref="C143:D143"/>
    <mergeCell ref="A144:A145"/>
    <mergeCell ref="B144:B148"/>
    <mergeCell ref="C144:D144"/>
    <mergeCell ref="E144:E146"/>
    <mergeCell ref="F144:F146"/>
    <mergeCell ref="G144:G146"/>
    <mergeCell ref="H144:H145"/>
    <mergeCell ref="I144:I145"/>
    <mergeCell ref="E173:E174"/>
    <mergeCell ref="F173:F174"/>
    <mergeCell ref="G173:G174"/>
    <mergeCell ref="G176:G178"/>
    <mergeCell ref="M178:M181"/>
    <mergeCell ref="A179:B182"/>
    <mergeCell ref="G179:G180"/>
    <mergeCell ref="L179:L181"/>
    <mergeCell ref="F161:F172"/>
    <mergeCell ref="G163:G164"/>
    <mergeCell ref="G165:G166"/>
    <mergeCell ref="J165:J166"/>
    <mergeCell ref="K165:K166"/>
    <mergeCell ref="E167:E172"/>
    <mergeCell ref="G167:G168"/>
    <mergeCell ref="G169:G171"/>
    <mergeCell ref="K171:K172"/>
    <mergeCell ref="C208:C209"/>
    <mergeCell ref="D208:D209"/>
    <mergeCell ref="E208:E209"/>
    <mergeCell ref="F208:F209"/>
    <mergeCell ref="G208:G209"/>
    <mergeCell ref="I208:I209"/>
    <mergeCell ref="G183:G185"/>
    <mergeCell ref="K185:K186"/>
    <mergeCell ref="G190:G191"/>
    <mergeCell ref="G197:G200"/>
    <mergeCell ref="F203:F205"/>
    <mergeCell ref="I203:I205"/>
    <mergeCell ref="K261:K262"/>
    <mergeCell ref="G263:G264"/>
    <mergeCell ref="K264:K268"/>
    <mergeCell ref="F240:F242"/>
    <mergeCell ref="G240:G242"/>
    <mergeCell ref="F244:F245"/>
    <mergeCell ref="K244:K245"/>
    <mergeCell ref="G246:G247"/>
    <mergeCell ref="M246:M260"/>
    <mergeCell ref="K248:K249"/>
    <mergeCell ref="L249:L260"/>
    <mergeCell ref="K252:K253"/>
    <mergeCell ref="H211:H253"/>
    <mergeCell ref="I211:I253"/>
    <mergeCell ref="G212:G213"/>
    <mergeCell ref="K212:K213"/>
    <mergeCell ref="G218:G219"/>
    <mergeCell ref="K218:K219"/>
    <mergeCell ref="K225:K236"/>
    <mergeCell ref="G237:G238"/>
    <mergeCell ref="K257:K259"/>
    <mergeCell ref="C265:C267"/>
    <mergeCell ref="D265:D267"/>
    <mergeCell ref="I265:I267"/>
    <mergeCell ref="A270:A283"/>
    <mergeCell ref="B270:B283"/>
    <mergeCell ref="C270:D283"/>
    <mergeCell ref="F282:F283"/>
    <mergeCell ref="E254:E255"/>
    <mergeCell ref="F254:F255"/>
    <mergeCell ref="G254:G255"/>
    <mergeCell ref="E261:E268"/>
    <mergeCell ref="F261:F268"/>
    <mergeCell ref="L270:L283"/>
    <mergeCell ref="M270:M283"/>
    <mergeCell ref="E271:E274"/>
    <mergeCell ref="F271:F274"/>
    <mergeCell ref="G272:G273"/>
    <mergeCell ref="G274:G275"/>
    <mergeCell ref="E277:E281"/>
    <mergeCell ref="F277:F281"/>
    <mergeCell ref="G279:G281"/>
    <mergeCell ref="E282:E283"/>
    <mergeCell ref="G288:G290"/>
    <mergeCell ref="I288:I294"/>
    <mergeCell ref="G291:G292"/>
    <mergeCell ref="K293:K294"/>
    <mergeCell ref="I295:I301"/>
    <mergeCell ref="L295:L312"/>
    <mergeCell ref="E284:E287"/>
    <mergeCell ref="F284:F287"/>
    <mergeCell ref="C288:C294"/>
    <mergeCell ref="D288:D294"/>
    <mergeCell ref="E288:E292"/>
    <mergeCell ref="F288:F292"/>
    <mergeCell ref="K316:K317"/>
    <mergeCell ref="K320:K324"/>
    <mergeCell ref="C327:C330"/>
    <mergeCell ref="D327:D330"/>
    <mergeCell ref="K328:K330"/>
    <mergeCell ref="M295:M313"/>
    <mergeCell ref="K297:K298"/>
    <mergeCell ref="G299:G300"/>
    <mergeCell ref="K300:K301"/>
    <mergeCell ref="K304:K306"/>
    <mergeCell ref="E309:E313"/>
    <mergeCell ref="D332:D348"/>
    <mergeCell ref="F332:F334"/>
    <mergeCell ref="G332:G334"/>
    <mergeCell ref="E335:E341"/>
    <mergeCell ref="F335:F341"/>
    <mergeCell ref="G335:G336"/>
    <mergeCell ref="G338:G339"/>
    <mergeCell ref="E314:E317"/>
    <mergeCell ref="F314:F317"/>
    <mergeCell ref="E349:E350"/>
    <mergeCell ref="L354:L355"/>
    <mergeCell ref="M354:M363"/>
    <mergeCell ref="E355:E357"/>
    <mergeCell ref="F355:F357"/>
    <mergeCell ref="G355:G357"/>
    <mergeCell ref="L360:L363"/>
    <mergeCell ref="K338:K341"/>
    <mergeCell ref="K342:K344"/>
    <mergeCell ref="E344:E345"/>
    <mergeCell ref="F344:F345"/>
    <mergeCell ref="E346:E348"/>
    <mergeCell ref="F346:F348"/>
    <mergeCell ref="K347:K348"/>
    <mergeCell ref="L364:L375"/>
    <mergeCell ref="M364:M375"/>
    <mergeCell ref="G367:G368"/>
    <mergeCell ref="A359:A363"/>
    <mergeCell ref="B359:B363"/>
    <mergeCell ref="D359:D363"/>
    <mergeCell ref="E359:E362"/>
    <mergeCell ref="F359:F362"/>
    <mergeCell ref="K359:K360"/>
    <mergeCell ref="C360:C362"/>
    <mergeCell ref="K362:K363"/>
    <mergeCell ref="E378:E380"/>
    <mergeCell ref="F378:F380"/>
    <mergeCell ref="K378:K379"/>
    <mergeCell ref="C381:C382"/>
    <mergeCell ref="D381:D382"/>
    <mergeCell ref="I381:I382"/>
    <mergeCell ref="K381:K382"/>
    <mergeCell ref="C373:C375"/>
    <mergeCell ref="D373:D375"/>
    <mergeCell ref="E373:E375"/>
    <mergeCell ref="F373:F375"/>
    <mergeCell ref="I373:I375"/>
    <mergeCell ref="K374:K375"/>
    <mergeCell ref="H364:H375"/>
    <mergeCell ref="I364:I371"/>
    <mergeCell ref="K364:K366"/>
    <mergeCell ref="A399:M399"/>
    <mergeCell ref="C392:C396"/>
    <mergeCell ref="D392:D396"/>
    <mergeCell ref="E392:E394"/>
    <mergeCell ref="F392:F394"/>
    <mergeCell ref="G392:G394"/>
    <mergeCell ref="I392:I396"/>
    <mergeCell ref="L386:L398"/>
    <mergeCell ref="M386:M398"/>
    <mergeCell ref="K387:K388"/>
    <mergeCell ref="E388:E389"/>
    <mergeCell ref="F388:F389"/>
    <mergeCell ref="G388:G389"/>
    <mergeCell ref="E390:E391"/>
    <mergeCell ref="F390:F391"/>
    <mergeCell ref="G390:G391"/>
    <mergeCell ref="K394:K396"/>
  </mergeCells>
  <phoneticPr fontId="7"/>
  <conditionalFormatting sqref="G26">
    <cfRule type="expression" priority="4">
      <formula>"A1=&lt;&gt;空自標準文書保存期間基準!A1"</formula>
    </cfRule>
  </conditionalFormatting>
  <conditionalFormatting sqref="G26">
    <cfRule type="expression" priority="3">
      <formula>#REF!&lt;&gt;G26</formula>
    </cfRule>
  </conditionalFormatting>
  <conditionalFormatting sqref="J26">
    <cfRule type="expression" priority="1">
      <formula>#REF!&lt;&gt;J26</formula>
    </cfRule>
  </conditionalFormatting>
  <conditionalFormatting sqref="J26">
    <cfRule type="expression" priority="2">
      <formula>"A1=&lt;&gt;空自標準文書保存期間基準!A1"</formula>
    </cfRule>
  </conditionalFormatting>
  <printOptions horizontalCentered="1"/>
  <pageMargins left="0.27559055118110237" right="0.19685039370078741" top="0.39370078740157483" bottom="0.19685039370078741" header="0.19685039370078741" footer="0.19685039370078741"/>
  <pageSetup paperSize="9" scale="53" fitToHeight="0" orientation="landscape" horizontalDpi="300" verticalDpi="300" r:id="rId1"/>
  <headerFooter differentFirst="1"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4C7D8E-B431-4B51-B85B-FD2ACBD77216}">
  <sheetPr codeName="Sheet16">
    <pageSetUpPr fitToPage="1"/>
  </sheetPr>
  <dimension ref="A1:R241"/>
  <sheetViews>
    <sheetView showGridLines="0" view="pageBreakPreview" topLeftCell="A161" zoomScaleNormal="100" zoomScaleSheetLayoutView="100" workbookViewId="0">
      <selection sqref="A1:M1"/>
    </sheetView>
  </sheetViews>
  <sheetFormatPr defaultColWidth="8.77734375" defaultRowHeight="10.5" x14ac:dyDescent="0.25"/>
  <cols>
    <col min="1" max="1" width="2.44140625" style="535" customWidth="1"/>
    <col min="2" max="2" width="12.77734375" style="535" customWidth="1"/>
    <col min="3" max="3" width="3.21875" style="535" customWidth="1"/>
    <col min="4" max="4" width="15.77734375" style="537" customWidth="1"/>
    <col min="5" max="5" width="2.44140625" style="535" customWidth="1"/>
    <col min="6" max="6" width="40.33203125" style="483" customWidth="1"/>
    <col min="7" max="7" width="41" style="483" customWidth="1"/>
    <col min="8" max="8" width="11.21875" style="483" customWidth="1"/>
    <col min="9" max="9" width="15.6640625" style="483" customWidth="1"/>
    <col min="10" max="10" width="33.77734375" style="483" customWidth="1"/>
    <col min="11" max="11" width="10.109375" style="483" customWidth="1"/>
    <col min="12" max="12" width="9" style="483" customWidth="1"/>
    <col min="13" max="13" width="12.77734375" style="482" customWidth="1"/>
    <col min="14" max="14" width="5.6640625" style="482" customWidth="1"/>
    <col min="15" max="16" width="5.6640625" style="483" customWidth="1"/>
    <col min="17" max="16384" width="8.77734375" style="483"/>
  </cols>
  <sheetData>
    <row r="1" spans="1:14" ht="17.25" customHeight="1" x14ac:dyDescent="0.25">
      <c r="A1" s="2065" t="s">
        <v>12505</v>
      </c>
      <c r="B1" s="2065"/>
      <c r="C1" s="2065"/>
      <c r="D1" s="2065"/>
      <c r="E1" s="2065"/>
      <c r="F1" s="2065"/>
      <c r="G1" s="2065"/>
      <c r="H1" s="2065"/>
      <c r="I1" s="2065"/>
      <c r="J1" s="2065"/>
      <c r="K1" s="2065"/>
      <c r="L1" s="2065"/>
      <c r="M1" s="2065"/>
    </row>
    <row r="2" spans="1:14" ht="21" customHeight="1" x14ac:dyDescent="0.25">
      <c r="A2" s="484"/>
      <c r="B2" s="2066" t="s">
        <v>6071</v>
      </c>
      <c r="C2" s="2066"/>
      <c r="D2" s="2066"/>
      <c r="E2" s="484"/>
      <c r="F2" s="484"/>
      <c r="G2" s="484"/>
      <c r="H2" s="484"/>
      <c r="I2" s="484"/>
      <c r="J2" s="484"/>
      <c r="K2" s="2066" t="s">
        <v>12506</v>
      </c>
      <c r="L2" s="2066"/>
      <c r="M2" s="2066"/>
      <c r="N2" s="485"/>
    </row>
    <row r="3" spans="1:14" ht="21" x14ac:dyDescent="0.25">
      <c r="A3" s="2067" t="s">
        <v>2</v>
      </c>
      <c r="B3" s="2068"/>
      <c r="C3" s="2067" t="s">
        <v>3</v>
      </c>
      <c r="D3" s="2068"/>
      <c r="E3" s="2067" t="s">
        <v>4</v>
      </c>
      <c r="F3" s="2068"/>
      <c r="G3" s="237" t="s">
        <v>5</v>
      </c>
      <c r="H3" s="237" t="s">
        <v>6</v>
      </c>
      <c r="I3" s="237" t="s">
        <v>7</v>
      </c>
      <c r="J3" s="237" t="s">
        <v>8</v>
      </c>
      <c r="K3" s="237" t="s">
        <v>9</v>
      </c>
      <c r="L3" s="237" t="s">
        <v>776</v>
      </c>
      <c r="M3" s="239" t="s">
        <v>10</v>
      </c>
      <c r="N3" s="487"/>
    </row>
    <row r="4" spans="1:14" ht="23.25" customHeight="1" x14ac:dyDescent="0.25">
      <c r="A4" s="241">
        <v>22</v>
      </c>
      <c r="B4" s="2168" t="s">
        <v>1466</v>
      </c>
      <c r="C4" s="2725" t="s">
        <v>12</v>
      </c>
      <c r="D4" s="2786"/>
      <c r="E4" s="241" t="s">
        <v>13</v>
      </c>
      <c r="F4" s="245" t="s">
        <v>14</v>
      </c>
      <c r="G4" s="1080" t="s">
        <v>15</v>
      </c>
      <c r="H4" s="2057" t="s">
        <v>12507</v>
      </c>
      <c r="I4" s="2057" t="s">
        <v>6001</v>
      </c>
      <c r="J4" s="248" t="s">
        <v>5974</v>
      </c>
      <c r="K4" s="242" t="s">
        <v>16</v>
      </c>
      <c r="L4" s="249" t="s">
        <v>1468</v>
      </c>
      <c r="M4" s="2057" t="s">
        <v>53</v>
      </c>
      <c r="N4" s="1081"/>
    </row>
    <row r="5" spans="1:14" ht="21" x14ac:dyDescent="0.25">
      <c r="A5" s="250"/>
      <c r="B5" s="2169"/>
      <c r="C5" s="278"/>
      <c r="D5" s="251"/>
      <c r="E5" s="241" t="s">
        <v>19</v>
      </c>
      <c r="F5" s="242" t="s">
        <v>20</v>
      </c>
      <c r="G5" s="1082" t="s">
        <v>21</v>
      </c>
      <c r="H5" s="2058"/>
      <c r="I5" s="2058"/>
      <c r="J5" s="249" t="s">
        <v>12508</v>
      </c>
      <c r="K5" s="242" t="s">
        <v>22</v>
      </c>
      <c r="L5" s="253"/>
      <c r="M5" s="2058"/>
      <c r="N5" s="1081"/>
    </row>
    <row r="6" spans="1:14" x14ac:dyDescent="0.25">
      <c r="A6" s="250"/>
      <c r="B6" s="2169"/>
      <c r="C6" s="500"/>
      <c r="D6" s="251"/>
      <c r="E6" s="241" t="s">
        <v>23</v>
      </c>
      <c r="F6" s="242" t="s">
        <v>24</v>
      </c>
      <c r="G6" s="1082" t="s">
        <v>25</v>
      </c>
      <c r="H6" s="2058"/>
      <c r="I6" s="2058"/>
      <c r="J6" s="249" t="s">
        <v>12509</v>
      </c>
      <c r="K6" s="242" t="s">
        <v>1568</v>
      </c>
      <c r="L6" s="253"/>
      <c r="M6" s="2058"/>
      <c r="N6" s="1081"/>
    </row>
    <row r="7" spans="1:14" x14ac:dyDescent="0.25">
      <c r="A7" s="250"/>
      <c r="B7" s="2169"/>
      <c r="C7" s="500"/>
      <c r="D7" s="251"/>
      <c r="E7" s="241" t="s">
        <v>27</v>
      </c>
      <c r="F7" s="245" t="s">
        <v>28</v>
      </c>
      <c r="G7" s="1080" t="s">
        <v>8194</v>
      </c>
      <c r="H7" s="2058"/>
      <c r="I7" s="2058"/>
      <c r="J7" s="248" t="s">
        <v>5984</v>
      </c>
      <c r="K7" s="242" t="s">
        <v>30</v>
      </c>
      <c r="L7" s="253"/>
      <c r="M7" s="254"/>
      <c r="N7" s="1081"/>
    </row>
    <row r="8" spans="1:14" ht="182.25" customHeight="1" x14ac:dyDescent="0.25">
      <c r="A8" s="1083">
        <v>27</v>
      </c>
      <c r="B8" s="284" t="s">
        <v>5987</v>
      </c>
      <c r="C8" s="2045" t="s">
        <v>32</v>
      </c>
      <c r="D8" s="2047"/>
      <c r="E8" s="2156" t="s">
        <v>9120</v>
      </c>
      <c r="F8" s="2159"/>
      <c r="G8" s="275" t="s">
        <v>34</v>
      </c>
      <c r="H8" s="275" t="s">
        <v>35</v>
      </c>
      <c r="I8" s="261" t="s">
        <v>35</v>
      </c>
      <c r="J8" s="275" t="s">
        <v>57</v>
      </c>
      <c r="K8" s="284" t="s">
        <v>37</v>
      </c>
      <c r="L8" s="286" t="s">
        <v>38</v>
      </c>
      <c r="M8" s="286" t="s">
        <v>39</v>
      </c>
      <c r="N8" s="483"/>
    </row>
    <row r="9" spans="1:14" ht="14.25" customHeight="1" x14ac:dyDescent="0.25">
      <c r="A9" s="2056">
        <v>29</v>
      </c>
      <c r="B9" s="2060" t="s">
        <v>7277</v>
      </c>
      <c r="C9" s="2417" t="s">
        <v>7279</v>
      </c>
      <c r="D9" s="2060"/>
      <c r="E9" s="2254" t="s">
        <v>12510</v>
      </c>
      <c r="F9" s="2255"/>
      <c r="G9" s="261" t="s">
        <v>12511</v>
      </c>
      <c r="H9" s="2051" t="s">
        <v>41</v>
      </c>
      <c r="I9" s="2051" t="s">
        <v>41</v>
      </c>
      <c r="J9" s="261" t="s">
        <v>12512</v>
      </c>
      <c r="K9" s="2051" t="s">
        <v>12513</v>
      </c>
      <c r="L9" s="2051" t="s">
        <v>44</v>
      </c>
      <c r="M9" s="2051" t="s">
        <v>18</v>
      </c>
      <c r="N9" s="483"/>
    </row>
    <row r="10" spans="1:14" ht="18.600000000000001" customHeight="1" x14ac:dyDescent="0.25">
      <c r="A10" s="2411"/>
      <c r="B10" s="2061"/>
      <c r="C10" s="2418"/>
      <c r="D10" s="2061"/>
      <c r="E10" s="2256"/>
      <c r="F10" s="2257"/>
      <c r="G10" s="261" t="s">
        <v>12514</v>
      </c>
      <c r="H10" s="2052"/>
      <c r="I10" s="2052"/>
      <c r="J10" s="261" t="s">
        <v>12515</v>
      </c>
      <c r="K10" s="2053"/>
      <c r="L10" s="2052"/>
      <c r="M10" s="2052"/>
      <c r="N10" s="483"/>
    </row>
    <row r="11" spans="1:14" ht="13.5" customHeight="1" x14ac:dyDescent="0.25">
      <c r="A11" s="2411"/>
      <c r="B11" s="2061"/>
      <c r="C11" s="2418"/>
      <c r="D11" s="2061"/>
      <c r="E11" s="2256"/>
      <c r="F11" s="2257"/>
      <c r="G11" s="261" t="s">
        <v>12516</v>
      </c>
      <c r="H11" s="2052"/>
      <c r="I11" s="2052"/>
      <c r="J11" s="261" t="s">
        <v>12517</v>
      </c>
      <c r="K11" s="2051" t="s">
        <v>43</v>
      </c>
      <c r="L11" s="2052"/>
      <c r="M11" s="2052"/>
      <c r="N11" s="483"/>
    </row>
    <row r="12" spans="1:14" ht="12" customHeight="1" x14ac:dyDescent="0.25">
      <c r="A12" s="2411"/>
      <c r="B12" s="2061"/>
      <c r="C12" s="2418"/>
      <c r="D12" s="2061"/>
      <c r="E12" s="2256"/>
      <c r="F12" s="2257"/>
      <c r="G12" s="261" t="s">
        <v>12518</v>
      </c>
      <c r="H12" s="2052"/>
      <c r="I12" s="2052"/>
      <c r="J12" s="261" t="s">
        <v>12519</v>
      </c>
      <c r="K12" s="2052"/>
      <c r="L12" s="2052"/>
      <c r="M12" s="2052"/>
      <c r="N12" s="483"/>
    </row>
    <row r="13" spans="1:14" ht="13.5" customHeight="1" x14ac:dyDescent="0.25">
      <c r="A13" s="2411"/>
      <c r="B13" s="2061"/>
      <c r="C13" s="2418"/>
      <c r="D13" s="2061"/>
      <c r="E13" s="2256"/>
      <c r="F13" s="2257"/>
      <c r="G13" s="261" t="s">
        <v>12520</v>
      </c>
      <c r="H13" s="2052"/>
      <c r="I13" s="2052"/>
      <c r="J13" s="261" t="s">
        <v>12521</v>
      </c>
      <c r="K13" s="2052"/>
      <c r="L13" s="2052"/>
      <c r="M13" s="2052"/>
      <c r="N13" s="483"/>
    </row>
    <row r="14" spans="1:14" ht="20.85" customHeight="1" x14ac:dyDescent="0.25">
      <c r="A14" s="2411"/>
      <c r="B14" s="2061"/>
      <c r="C14" s="2418"/>
      <c r="D14" s="2061"/>
      <c r="E14" s="2256"/>
      <c r="F14" s="2257"/>
      <c r="G14" s="261" t="s">
        <v>12522</v>
      </c>
      <c r="H14" s="2052"/>
      <c r="I14" s="2052"/>
      <c r="J14" s="261" t="s">
        <v>12523</v>
      </c>
      <c r="K14" s="2052"/>
      <c r="L14" s="2052"/>
      <c r="M14" s="2052"/>
      <c r="N14" s="483"/>
    </row>
    <row r="15" spans="1:14" ht="20.100000000000001" customHeight="1" x14ac:dyDescent="0.25">
      <c r="A15" s="2411"/>
      <c r="B15" s="2061"/>
      <c r="C15" s="2418"/>
      <c r="D15" s="2061"/>
      <c r="E15" s="2256"/>
      <c r="F15" s="2257"/>
      <c r="G15" s="261" t="s">
        <v>12524</v>
      </c>
      <c r="H15" s="2052"/>
      <c r="I15" s="2052"/>
      <c r="J15" s="261" t="s">
        <v>12525</v>
      </c>
      <c r="K15" s="2052"/>
      <c r="L15" s="2052"/>
      <c r="M15" s="2052"/>
      <c r="N15" s="483"/>
    </row>
    <row r="16" spans="1:14" ht="20.100000000000001" customHeight="1" x14ac:dyDescent="0.25">
      <c r="A16" s="2739"/>
      <c r="B16" s="2062"/>
      <c r="C16" s="2729"/>
      <c r="D16" s="2062"/>
      <c r="E16" s="2258"/>
      <c r="F16" s="2259"/>
      <c r="G16" s="261" t="s">
        <v>12526</v>
      </c>
      <c r="H16" s="2053"/>
      <c r="I16" s="2053"/>
      <c r="J16" s="261" t="s">
        <v>12527</v>
      </c>
      <c r="K16" s="2053"/>
      <c r="L16" s="2053"/>
      <c r="M16" s="2053"/>
      <c r="N16" s="483"/>
    </row>
    <row r="17" spans="1:14" ht="12.75" customHeight="1" x14ac:dyDescent="0.25">
      <c r="A17" s="2056">
        <v>31</v>
      </c>
      <c r="B17" s="2060" t="s">
        <v>5996</v>
      </c>
      <c r="C17" s="2789" t="s">
        <v>45</v>
      </c>
      <c r="D17" s="2060" t="s">
        <v>5997</v>
      </c>
      <c r="E17" s="2056" t="s">
        <v>246</v>
      </c>
      <c r="F17" s="2060" t="s">
        <v>12528</v>
      </c>
      <c r="G17" s="261" t="s">
        <v>7287</v>
      </c>
      <c r="H17" s="2051" t="s">
        <v>1317</v>
      </c>
      <c r="I17" s="2403" t="s">
        <v>1349</v>
      </c>
      <c r="J17" s="261" t="s">
        <v>12529</v>
      </c>
      <c r="K17" s="275" t="s">
        <v>174</v>
      </c>
      <c r="L17" s="2057" t="s">
        <v>57</v>
      </c>
      <c r="M17" s="2051" t="s">
        <v>18</v>
      </c>
      <c r="N17" s="483"/>
    </row>
    <row r="18" spans="1:14" ht="22.5" customHeight="1" x14ac:dyDescent="0.25">
      <c r="A18" s="2411"/>
      <c r="B18" s="2061"/>
      <c r="C18" s="2790"/>
      <c r="D18" s="2061"/>
      <c r="E18" s="2411"/>
      <c r="F18" s="2061"/>
      <c r="G18" s="261" t="s">
        <v>12530</v>
      </c>
      <c r="H18" s="2052"/>
      <c r="I18" s="2404"/>
      <c r="J18" s="261" t="s">
        <v>9812</v>
      </c>
      <c r="K18" s="261" t="s">
        <v>185</v>
      </c>
      <c r="L18" s="2058"/>
      <c r="M18" s="2052"/>
      <c r="N18" s="483"/>
    </row>
    <row r="19" spans="1:14" s="347" customFormat="1" ht="9" customHeight="1" x14ac:dyDescent="0.15">
      <c r="A19" s="2411"/>
      <c r="B19" s="2061"/>
      <c r="C19" s="2790"/>
      <c r="D19" s="2061"/>
      <c r="E19" s="2411"/>
      <c r="F19" s="2061"/>
      <c r="G19" s="261" t="s">
        <v>12531</v>
      </c>
      <c r="H19" s="2052"/>
      <c r="I19" s="2404"/>
      <c r="J19" s="261" t="s">
        <v>12532</v>
      </c>
      <c r="K19" s="261" t="s">
        <v>185</v>
      </c>
      <c r="L19" s="2058"/>
      <c r="M19" s="2052"/>
    </row>
    <row r="20" spans="1:14" s="347" customFormat="1" ht="9" customHeight="1" x14ac:dyDescent="0.15">
      <c r="A20" s="2411"/>
      <c r="B20" s="2061"/>
      <c r="C20" s="2790"/>
      <c r="D20" s="2061"/>
      <c r="E20" s="2411"/>
      <c r="F20" s="2061"/>
      <c r="G20" s="286" t="s">
        <v>12533</v>
      </c>
      <c r="H20" s="2052"/>
      <c r="I20" s="2404"/>
      <c r="J20" s="262" t="s">
        <v>12534</v>
      </c>
      <c r="K20" s="262" t="s">
        <v>185</v>
      </c>
      <c r="L20" s="2058"/>
      <c r="M20" s="2052"/>
    </row>
    <row r="21" spans="1:14" s="347" customFormat="1" ht="42" customHeight="1" x14ac:dyDescent="0.15">
      <c r="A21" s="2411"/>
      <c r="B21" s="2061"/>
      <c r="C21" s="2790"/>
      <c r="D21" s="2061"/>
      <c r="E21" s="2411"/>
      <c r="F21" s="2061"/>
      <c r="G21" s="270" t="s">
        <v>12535</v>
      </c>
      <c r="H21" s="2052"/>
      <c r="I21" s="2404"/>
      <c r="J21" s="262" t="s">
        <v>5995</v>
      </c>
      <c r="K21" s="296" t="s">
        <v>12536</v>
      </c>
      <c r="L21" s="2058"/>
      <c r="M21" s="2052"/>
    </row>
    <row r="22" spans="1:14" s="347" customFormat="1" ht="9.75" customHeight="1" x14ac:dyDescent="0.15">
      <c r="A22" s="2411"/>
      <c r="B22" s="2061"/>
      <c r="C22" s="2790"/>
      <c r="D22" s="2061"/>
      <c r="E22" s="2739"/>
      <c r="F22" s="2062"/>
      <c r="G22" s="270" t="s">
        <v>12537</v>
      </c>
      <c r="H22" s="2052"/>
      <c r="I22" s="2404"/>
      <c r="J22" s="262" t="s">
        <v>12538</v>
      </c>
      <c r="K22" s="296" t="s">
        <v>72</v>
      </c>
      <c r="L22" s="2058"/>
      <c r="M22" s="2052"/>
    </row>
    <row r="23" spans="1:14" s="347" customFormat="1" ht="10.5" customHeight="1" x14ac:dyDescent="0.15">
      <c r="A23" s="2411"/>
      <c r="B23" s="2061"/>
      <c r="C23" s="2790"/>
      <c r="D23" s="2061"/>
      <c r="E23" s="504" t="s">
        <v>163</v>
      </c>
      <c r="F23" s="299" t="s">
        <v>12539</v>
      </c>
      <c r="G23" s="286" t="s">
        <v>12540</v>
      </c>
      <c r="H23" s="2052"/>
      <c r="I23" s="2404"/>
      <c r="J23" s="286" t="s">
        <v>12541</v>
      </c>
      <c r="K23" s="284" t="s">
        <v>189</v>
      </c>
      <c r="L23" s="2058"/>
      <c r="M23" s="2052"/>
    </row>
    <row r="24" spans="1:14" s="347" customFormat="1" ht="9" customHeight="1" x14ac:dyDescent="0.15">
      <c r="A24" s="2411"/>
      <c r="B24" s="2061"/>
      <c r="C24" s="2790"/>
      <c r="D24" s="2061"/>
      <c r="E24" s="2417" t="s">
        <v>85</v>
      </c>
      <c r="F24" s="2060" t="s">
        <v>6309</v>
      </c>
      <c r="G24" s="2051" t="s">
        <v>12542</v>
      </c>
      <c r="H24" s="2052"/>
      <c r="I24" s="2404"/>
      <c r="J24" s="275" t="s">
        <v>12543</v>
      </c>
      <c r="K24" s="284" t="s">
        <v>185</v>
      </c>
      <c r="L24" s="2058"/>
      <c r="M24" s="2052"/>
    </row>
    <row r="25" spans="1:14" s="347" customFormat="1" ht="20.85" customHeight="1" x14ac:dyDescent="0.15">
      <c r="A25" s="2411"/>
      <c r="B25" s="2061"/>
      <c r="C25" s="263"/>
      <c r="D25" s="406"/>
      <c r="E25" s="2729"/>
      <c r="F25" s="2062"/>
      <c r="G25" s="2052"/>
      <c r="H25" s="2052"/>
      <c r="I25" s="2404"/>
      <c r="J25" s="275" t="s">
        <v>12544</v>
      </c>
      <c r="K25" s="284" t="s">
        <v>189</v>
      </c>
      <c r="L25" s="2058"/>
      <c r="M25" s="2052"/>
    </row>
    <row r="26" spans="1:14" s="347" customFormat="1" ht="12" customHeight="1" x14ac:dyDescent="0.15">
      <c r="A26" s="2411"/>
      <c r="B26" s="2061"/>
      <c r="C26" s="2160" t="s">
        <v>151</v>
      </c>
      <c r="D26" s="2407" t="s">
        <v>12545</v>
      </c>
      <c r="E26" s="2154" t="s">
        <v>13</v>
      </c>
      <c r="F26" s="2060" t="s">
        <v>152</v>
      </c>
      <c r="G26" s="262" t="s">
        <v>153</v>
      </c>
      <c r="H26" s="2052"/>
      <c r="I26" s="2407" t="s">
        <v>12546</v>
      </c>
      <c r="J26" s="275" t="s">
        <v>1547</v>
      </c>
      <c r="K26" s="284" t="s">
        <v>154</v>
      </c>
      <c r="L26" s="2057" t="s">
        <v>57</v>
      </c>
      <c r="M26" s="2051" t="s">
        <v>53</v>
      </c>
    </row>
    <row r="27" spans="1:14" s="347" customFormat="1" ht="12" customHeight="1" x14ac:dyDescent="0.15">
      <c r="A27" s="2411"/>
      <c r="B27" s="2061"/>
      <c r="C27" s="2413"/>
      <c r="D27" s="2408"/>
      <c r="E27" s="2164"/>
      <c r="F27" s="2062"/>
      <c r="G27" s="296" t="s">
        <v>10076</v>
      </c>
      <c r="H27" s="2052"/>
      <c r="I27" s="2408"/>
      <c r="J27" s="275" t="s">
        <v>9162</v>
      </c>
      <c r="K27" s="284" t="s">
        <v>189</v>
      </c>
      <c r="L27" s="2058"/>
      <c r="M27" s="2052"/>
    </row>
    <row r="28" spans="1:14" s="347" customFormat="1" ht="51.6" customHeight="1" x14ac:dyDescent="0.15">
      <c r="A28" s="2411"/>
      <c r="B28" s="2061"/>
      <c r="C28" s="2413"/>
      <c r="D28" s="2408"/>
      <c r="E28" s="2154" t="s">
        <v>157</v>
      </c>
      <c r="F28" s="2060" t="s">
        <v>6861</v>
      </c>
      <c r="G28" s="296" t="s">
        <v>12547</v>
      </c>
      <c r="H28" s="2052"/>
      <c r="I28" s="2408"/>
      <c r="J28" s="275" t="s">
        <v>12548</v>
      </c>
      <c r="K28" s="284" t="s">
        <v>185</v>
      </c>
      <c r="L28" s="2058"/>
      <c r="M28" s="2052"/>
    </row>
    <row r="29" spans="1:14" s="347" customFormat="1" ht="49.7" customHeight="1" x14ac:dyDescent="0.15">
      <c r="A29" s="2411"/>
      <c r="B29" s="2061"/>
      <c r="C29" s="2413"/>
      <c r="D29" s="2408"/>
      <c r="E29" s="2164"/>
      <c r="F29" s="2062"/>
      <c r="G29" s="296" t="s">
        <v>12549</v>
      </c>
      <c r="H29" s="2052"/>
      <c r="I29" s="2408"/>
      <c r="J29" s="275" t="s">
        <v>12550</v>
      </c>
      <c r="K29" s="284" t="s">
        <v>189</v>
      </c>
      <c r="L29" s="2058"/>
      <c r="M29" s="2052"/>
    </row>
    <row r="30" spans="1:14" s="347" customFormat="1" ht="63" x14ac:dyDescent="0.15">
      <c r="A30" s="2411"/>
      <c r="B30" s="2061"/>
      <c r="C30" s="2413"/>
      <c r="D30" s="2414"/>
      <c r="E30" s="504" t="s">
        <v>163</v>
      </c>
      <c r="F30" s="299" t="s">
        <v>7443</v>
      </c>
      <c r="G30" s="299" t="s">
        <v>12551</v>
      </c>
      <c r="H30" s="2052"/>
      <c r="I30" s="2408"/>
      <c r="J30" s="286" t="s">
        <v>12552</v>
      </c>
      <c r="K30" s="284" t="s">
        <v>154</v>
      </c>
      <c r="L30" s="2058"/>
      <c r="M30" s="2052"/>
    </row>
    <row r="31" spans="1:14" s="347" customFormat="1" ht="14.25" customHeight="1" x14ac:dyDescent="0.15">
      <c r="A31" s="2411"/>
      <c r="B31" s="2061"/>
      <c r="C31" s="2411"/>
      <c r="D31" s="2414"/>
      <c r="E31" s="1094" t="s">
        <v>6112</v>
      </c>
      <c r="F31" s="653" t="s">
        <v>11764</v>
      </c>
      <c r="G31" s="1098" t="s">
        <v>12553</v>
      </c>
      <c r="H31" s="2052"/>
      <c r="I31" s="2408"/>
      <c r="J31" s="520" t="s">
        <v>7390</v>
      </c>
      <c r="K31" s="518" t="s">
        <v>189</v>
      </c>
      <c r="L31" s="2058"/>
      <c r="M31" s="2052"/>
    </row>
    <row r="32" spans="1:14" s="347" customFormat="1" ht="32.450000000000003" customHeight="1" x14ac:dyDescent="0.15">
      <c r="A32" s="2411"/>
      <c r="B32" s="2061"/>
      <c r="C32" s="2411"/>
      <c r="D32" s="2414"/>
      <c r="E32" s="2154" t="s">
        <v>7094</v>
      </c>
      <c r="F32" s="2060" t="s">
        <v>12554</v>
      </c>
      <c r="G32" s="302" t="s">
        <v>12555</v>
      </c>
      <c r="H32" s="2052"/>
      <c r="I32" s="2408"/>
      <c r="J32" s="275" t="s">
        <v>12556</v>
      </c>
      <c r="K32" s="284" t="s">
        <v>189</v>
      </c>
      <c r="L32" s="2058"/>
      <c r="M32" s="2052"/>
    </row>
    <row r="33" spans="1:13" s="347" customFormat="1" ht="9" customHeight="1" x14ac:dyDescent="0.15">
      <c r="A33" s="2411"/>
      <c r="B33" s="2061"/>
      <c r="C33" s="2411"/>
      <c r="D33" s="2414"/>
      <c r="E33" s="2164"/>
      <c r="F33" s="2062"/>
      <c r="G33" s="302" t="s">
        <v>12557</v>
      </c>
      <c r="H33" s="2052"/>
      <c r="I33" s="2408"/>
      <c r="J33" s="275" t="s">
        <v>12558</v>
      </c>
      <c r="K33" s="284" t="s">
        <v>712</v>
      </c>
      <c r="L33" s="2058"/>
      <c r="M33" s="2052"/>
    </row>
    <row r="34" spans="1:13" s="347" customFormat="1" ht="12" customHeight="1" x14ac:dyDescent="0.15">
      <c r="A34" s="263"/>
      <c r="B34" s="287"/>
      <c r="C34" s="509" t="s">
        <v>1576</v>
      </c>
      <c r="D34" s="327" t="s">
        <v>1577</v>
      </c>
      <c r="E34" s="301" t="s">
        <v>83</v>
      </c>
      <c r="F34" s="284" t="s">
        <v>12559</v>
      </c>
      <c r="G34" s="284" t="s">
        <v>12540</v>
      </c>
      <c r="H34" s="298"/>
      <c r="I34" s="327" t="s">
        <v>9211</v>
      </c>
      <c r="J34" s="275" t="s">
        <v>12560</v>
      </c>
      <c r="K34" s="284" t="s">
        <v>189</v>
      </c>
      <c r="L34" s="258" t="s">
        <v>57</v>
      </c>
      <c r="M34" s="275" t="s">
        <v>53</v>
      </c>
    </row>
    <row r="35" spans="1:13" s="347" customFormat="1" ht="11.25" customHeight="1" x14ac:dyDescent="0.15">
      <c r="A35" s="263"/>
      <c r="B35" s="287"/>
      <c r="C35" s="509" t="s">
        <v>242</v>
      </c>
      <c r="D35" s="327" t="s">
        <v>1356</v>
      </c>
      <c r="E35" s="301" t="s">
        <v>243</v>
      </c>
      <c r="F35" s="284" t="s">
        <v>12561</v>
      </c>
      <c r="G35" s="284" t="s">
        <v>12562</v>
      </c>
      <c r="H35" s="298"/>
      <c r="I35" s="327" t="s">
        <v>9225</v>
      </c>
      <c r="J35" s="275" t="s">
        <v>12563</v>
      </c>
      <c r="K35" s="284" t="s">
        <v>189</v>
      </c>
      <c r="L35" s="258" t="s">
        <v>57</v>
      </c>
      <c r="M35" s="275" t="s">
        <v>53</v>
      </c>
    </row>
    <row r="36" spans="1:13" s="347" customFormat="1" ht="12" customHeight="1" x14ac:dyDescent="0.15">
      <c r="A36" s="259">
        <v>32</v>
      </c>
      <c r="B36" s="296" t="s">
        <v>12564</v>
      </c>
      <c r="C36" s="509" t="s">
        <v>151</v>
      </c>
      <c r="D36" s="323" t="s">
        <v>1380</v>
      </c>
      <c r="E36" s="301" t="s">
        <v>19</v>
      </c>
      <c r="F36" s="284" t="s">
        <v>12565</v>
      </c>
      <c r="G36" s="275" t="s">
        <v>12566</v>
      </c>
      <c r="H36" s="296" t="s">
        <v>12567</v>
      </c>
      <c r="I36" s="273" t="s">
        <v>12568</v>
      </c>
      <c r="J36" s="275" t="s">
        <v>12569</v>
      </c>
      <c r="K36" s="284" t="s">
        <v>189</v>
      </c>
      <c r="L36" s="258" t="s">
        <v>57</v>
      </c>
      <c r="M36" s="275" t="s">
        <v>53</v>
      </c>
    </row>
    <row r="37" spans="1:13" s="347" customFormat="1" ht="31.35" customHeight="1" x14ac:dyDescent="0.15">
      <c r="A37" s="263"/>
      <c r="B37" s="298" t="s">
        <v>12570</v>
      </c>
      <c r="C37" s="509" t="s">
        <v>242</v>
      </c>
      <c r="D37" s="323" t="s">
        <v>1382</v>
      </c>
      <c r="E37" s="301" t="s">
        <v>243</v>
      </c>
      <c r="F37" s="260" t="s">
        <v>1595</v>
      </c>
      <c r="G37" s="302" t="s">
        <v>12571</v>
      </c>
      <c r="H37" s="266"/>
      <c r="I37" s="273" t="s">
        <v>1383</v>
      </c>
      <c r="J37" s="275" t="s">
        <v>12572</v>
      </c>
      <c r="K37" s="284" t="s">
        <v>168</v>
      </c>
      <c r="L37" s="258" t="s">
        <v>57</v>
      </c>
      <c r="M37" s="275" t="s">
        <v>53</v>
      </c>
    </row>
    <row r="38" spans="1:13" s="347" customFormat="1" ht="31.35" customHeight="1" x14ac:dyDescent="0.15">
      <c r="A38" s="263"/>
      <c r="B38" s="298"/>
      <c r="C38" s="2160" t="s">
        <v>255</v>
      </c>
      <c r="D38" s="2409" t="s">
        <v>1599</v>
      </c>
      <c r="E38" s="2417" t="s">
        <v>243</v>
      </c>
      <c r="F38" s="260" t="s">
        <v>8269</v>
      </c>
      <c r="G38" s="301" t="s">
        <v>12573</v>
      </c>
      <c r="H38" s="266"/>
      <c r="I38" s="2403" t="s">
        <v>9241</v>
      </c>
      <c r="J38" s="275" t="s">
        <v>12574</v>
      </c>
      <c r="K38" s="284" t="s">
        <v>176</v>
      </c>
      <c r="L38" s="258" t="s">
        <v>57</v>
      </c>
      <c r="M38" s="2051" t="s">
        <v>53</v>
      </c>
    </row>
    <row r="39" spans="1:13" s="347" customFormat="1" ht="96" customHeight="1" x14ac:dyDescent="0.15">
      <c r="A39" s="263"/>
      <c r="B39" s="287"/>
      <c r="C39" s="2413"/>
      <c r="D39" s="2414"/>
      <c r="E39" s="2418"/>
      <c r="F39" s="264"/>
      <c r="G39" s="301" t="s">
        <v>8815</v>
      </c>
      <c r="H39" s="266"/>
      <c r="I39" s="2404"/>
      <c r="J39" s="275" t="s">
        <v>12575</v>
      </c>
      <c r="K39" s="284" t="s">
        <v>168</v>
      </c>
      <c r="L39" s="2057" t="s">
        <v>57</v>
      </c>
      <c r="M39" s="2052"/>
    </row>
    <row r="40" spans="1:13" s="347" customFormat="1" ht="20.85" customHeight="1" x14ac:dyDescent="0.15">
      <c r="A40" s="2411"/>
      <c r="B40" s="2770"/>
      <c r="C40" s="263"/>
      <c r="D40" s="366"/>
      <c r="E40" s="295"/>
      <c r="F40" s="269"/>
      <c r="G40" s="301" t="s">
        <v>12576</v>
      </c>
      <c r="H40" s="266"/>
      <c r="I40" s="266"/>
      <c r="J40" s="262" t="s">
        <v>12577</v>
      </c>
      <c r="K40" s="260" t="s">
        <v>189</v>
      </c>
      <c r="L40" s="2059"/>
      <c r="M40" s="2053"/>
    </row>
    <row r="41" spans="1:13" s="347" customFormat="1" ht="33.6" customHeight="1" x14ac:dyDescent="0.15">
      <c r="A41" s="2411"/>
      <c r="B41" s="2770"/>
      <c r="C41" s="507" t="s">
        <v>264</v>
      </c>
      <c r="D41" s="2409" t="s">
        <v>1386</v>
      </c>
      <c r="E41" s="2417" t="s">
        <v>243</v>
      </c>
      <c r="F41" s="2060" t="s">
        <v>12578</v>
      </c>
      <c r="G41" s="2051" t="s">
        <v>12579</v>
      </c>
      <c r="H41" s="266"/>
      <c r="I41" s="2403" t="s">
        <v>1387</v>
      </c>
      <c r="J41" s="275" t="s">
        <v>12580</v>
      </c>
      <c r="K41" s="1161" t="s">
        <v>11850</v>
      </c>
      <c r="L41" s="2057" t="s">
        <v>57</v>
      </c>
      <c r="M41" s="2051" t="s">
        <v>53</v>
      </c>
    </row>
    <row r="42" spans="1:13" s="347" customFormat="1" ht="10.35" customHeight="1" x14ac:dyDescent="0.15">
      <c r="A42" s="2411"/>
      <c r="B42" s="2770"/>
      <c r="C42" s="502"/>
      <c r="D42" s="2414"/>
      <c r="E42" s="2418"/>
      <c r="F42" s="2061"/>
      <c r="G42" s="2053"/>
      <c r="H42" s="266"/>
      <c r="I42" s="2404"/>
      <c r="J42" s="275" t="s">
        <v>12580</v>
      </c>
      <c r="K42" s="1739" t="s">
        <v>12581</v>
      </c>
      <c r="L42" s="2058"/>
      <c r="M42" s="2052"/>
    </row>
    <row r="43" spans="1:13" s="347" customFormat="1" ht="34.5" customHeight="1" x14ac:dyDescent="0.15">
      <c r="A43" s="2411"/>
      <c r="B43" s="2770"/>
      <c r="C43" s="263"/>
      <c r="D43" s="2414"/>
      <c r="E43" s="2418"/>
      <c r="F43" s="2061"/>
      <c r="G43" s="2051" t="s">
        <v>12582</v>
      </c>
      <c r="H43" s="2740"/>
      <c r="I43" s="2404"/>
      <c r="J43" s="275" t="s">
        <v>12583</v>
      </c>
      <c r="K43" s="1161" t="s">
        <v>12584</v>
      </c>
      <c r="L43" s="2058"/>
      <c r="M43" s="2052"/>
    </row>
    <row r="44" spans="1:13" s="347" customFormat="1" ht="45.6" customHeight="1" x14ac:dyDescent="0.15">
      <c r="A44" s="2411"/>
      <c r="B44" s="2770"/>
      <c r="C44" s="263"/>
      <c r="D44" s="366"/>
      <c r="E44" s="421"/>
      <c r="F44" s="298"/>
      <c r="G44" s="2053"/>
      <c r="H44" s="2740"/>
      <c r="I44" s="2415"/>
      <c r="J44" s="275" t="s">
        <v>12583</v>
      </c>
      <c r="K44" s="313" t="s">
        <v>12585</v>
      </c>
      <c r="L44" s="530"/>
      <c r="M44" s="270"/>
    </row>
    <row r="45" spans="1:13" s="347" customFormat="1" ht="21" customHeight="1" x14ac:dyDescent="0.15">
      <c r="A45" s="2411"/>
      <c r="B45" s="2770"/>
      <c r="C45" s="2725" t="s">
        <v>319</v>
      </c>
      <c r="D45" s="2409" t="s">
        <v>1388</v>
      </c>
      <c r="E45" s="2417" t="s">
        <v>243</v>
      </c>
      <c r="F45" s="2060" t="s">
        <v>12586</v>
      </c>
      <c r="G45" s="426" t="s">
        <v>12587</v>
      </c>
      <c r="H45" s="2740"/>
      <c r="I45" s="2403" t="s">
        <v>1389</v>
      </c>
      <c r="J45" s="275" t="s">
        <v>12588</v>
      </c>
      <c r="K45" s="304" t="s">
        <v>2608</v>
      </c>
      <c r="L45" s="2057" t="s">
        <v>57</v>
      </c>
      <c r="M45" s="2051" t="s">
        <v>53</v>
      </c>
    </row>
    <row r="46" spans="1:13" s="347" customFormat="1" ht="14.45" customHeight="1" x14ac:dyDescent="0.15">
      <c r="A46" s="2739"/>
      <c r="B46" s="2771"/>
      <c r="C46" s="2727"/>
      <c r="D46" s="2412"/>
      <c r="E46" s="2729"/>
      <c r="F46" s="2062"/>
      <c r="G46" s="302" t="s">
        <v>10143</v>
      </c>
      <c r="H46" s="2741"/>
      <c r="I46" s="2415"/>
      <c r="J46" s="275" t="s">
        <v>12589</v>
      </c>
      <c r="K46" s="284" t="s">
        <v>185</v>
      </c>
      <c r="L46" s="2059"/>
      <c r="M46" s="2053"/>
    </row>
    <row r="47" spans="1:13" s="347" customFormat="1" ht="11.25" customHeight="1" x14ac:dyDescent="0.15">
      <c r="A47" s="259">
        <v>33</v>
      </c>
      <c r="B47" s="316" t="s">
        <v>1324</v>
      </c>
      <c r="C47" s="2725" t="s">
        <v>323</v>
      </c>
      <c r="D47" s="2409" t="s">
        <v>1390</v>
      </c>
      <c r="E47" s="302" t="s">
        <v>6112</v>
      </c>
      <c r="F47" s="284" t="s">
        <v>12590</v>
      </c>
      <c r="G47" s="275" t="s">
        <v>12591</v>
      </c>
      <c r="H47" s="296" t="s">
        <v>1325</v>
      </c>
      <c r="I47" s="2407" t="s">
        <v>1391</v>
      </c>
      <c r="J47" s="275" t="s">
        <v>12592</v>
      </c>
      <c r="K47" s="260" t="s">
        <v>189</v>
      </c>
      <c r="L47" s="2057" t="s">
        <v>57</v>
      </c>
      <c r="M47" s="2051" t="s">
        <v>53</v>
      </c>
    </row>
    <row r="48" spans="1:13" s="347" customFormat="1" ht="9.6" customHeight="1" x14ac:dyDescent="0.15">
      <c r="A48" s="263"/>
      <c r="B48" s="287"/>
      <c r="C48" s="2418"/>
      <c r="D48" s="2414"/>
      <c r="E48" s="274" t="s">
        <v>7094</v>
      </c>
      <c r="F48" s="260" t="s">
        <v>12593</v>
      </c>
      <c r="G48" s="302" t="s">
        <v>12594</v>
      </c>
      <c r="H48" s="266"/>
      <c r="I48" s="2408"/>
      <c r="J48" s="275" t="s">
        <v>12595</v>
      </c>
      <c r="K48" s="260" t="s">
        <v>189</v>
      </c>
      <c r="L48" s="2058"/>
      <c r="M48" s="2052"/>
    </row>
    <row r="49" spans="1:13" s="347" customFormat="1" ht="9" customHeight="1" x14ac:dyDescent="0.15">
      <c r="A49" s="263"/>
      <c r="B49" s="287"/>
      <c r="C49" s="2418"/>
      <c r="D49" s="2414"/>
      <c r="E49" s="281"/>
      <c r="F49" s="264"/>
      <c r="G49" s="262" t="s">
        <v>12596</v>
      </c>
      <c r="H49" s="266"/>
      <c r="I49" s="2408"/>
      <c r="J49" s="262" t="s">
        <v>12597</v>
      </c>
      <c r="K49" s="262" t="s">
        <v>189</v>
      </c>
      <c r="L49" s="2059"/>
      <c r="M49" s="2053"/>
    </row>
    <row r="50" spans="1:13" s="347" customFormat="1" ht="52.35" customHeight="1" x14ac:dyDescent="0.15">
      <c r="A50" s="263"/>
      <c r="B50" s="287"/>
      <c r="C50" s="507" t="s">
        <v>412</v>
      </c>
      <c r="D50" s="351" t="s">
        <v>1392</v>
      </c>
      <c r="E50" s="506" t="s">
        <v>19</v>
      </c>
      <c r="F50" s="299" t="s">
        <v>415</v>
      </c>
      <c r="G50" s="504" t="s">
        <v>12598</v>
      </c>
      <c r="H50" s="267"/>
      <c r="I50" s="310" t="s">
        <v>1393</v>
      </c>
      <c r="J50" s="286" t="s">
        <v>12599</v>
      </c>
      <c r="K50" s="304" t="s">
        <v>2608</v>
      </c>
      <c r="L50" s="2057" t="s">
        <v>57</v>
      </c>
      <c r="M50" s="2051" t="s">
        <v>475</v>
      </c>
    </row>
    <row r="51" spans="1:13" s="347" customFormat="1" ht="30" customHeight="1" x14ac:dyDescent="0.15">
      <c r="A51" s="263"/>
      <c r="B51" s="287"/>
      <c r="C51" s="278"/>
      <c r="D51" s="503"/>
      <c r="E51" s="2410" t="s">
        <v>7545</v>
      </c>
      <c r="F51" s="2407"/>
      <c r="G51" s="261" t="s">
        <v>12600</v>
      </c>
      <c r="H51" s="267"/>
      <c r="I51" s="311"/>
      <c r="J51" s="286" t="s">
        <v>12601</v>
      </c>
      <c r="K51" s="304" t="s">
        <v>43</v>
      </c>
      <c r="L51" s="2058"/>
      <c r="M51" s="2052"/>
    </row>
    <row r="52" spans="1:13" s="347" customFormat="1" ht="40.5" customHeight="1" x14ac:dyDescent="0.15">
      <c r="A52" s="263"/>
      <c r="B52" s="287"/>
      <c r="C52" s="278"/>
      <c r="D52" s="503"/>
      <c r="E52" s="2758"/>
      <c r="F52" s="2408"/>
      <c r="G52" s="268"/>
      <c r="H52" s="267"/>
      <c r="I52" s="311"/>
      <c r="J52" s="275" t="s">
        <v>12602</v>
      </c>
      <c r="K52" s="284" t="s">
        <v>189</v>
      </c>
      <c r="L52" s="2058"/>
      <c r="M52" s="2052"/>
    </row>
    <row r="53" spans="1:13" s="347" customFormat="1" ht="9.6" customHeight="1" x14ac:dyDescent="0.15">
      <c r="A53" s="263"/>
      <c r="B53" s="287"/>
      <c r="C53" s="278"/>
      <c r="D53" s="503"/>
      <c r="E53" s="317" t="s">
        <v>83</v>
      </c>
      <c r="F53" s="310" t="s">
        <v>12603</v>
      </c>
      <c r="G53" s="2051" t="s">
        <v>12604</v>
      </c>
      <c r="H53" s="267"/>
      <c r="I53" s="311"/>
      <c r="J53" s="275" t="s">
        <v>12605</v>
      </c>
      <c r="K53" s="284" t="s">
        <v>185</v>
      </c>
      <c r="L53" s="2058"/>
      <c r="M53" s="2052"/>
    </row>
    <row r="54" spans="1:13" s="347" customFormat="1" ht="20.100000000000001" customHeight="1" x14ac:dyDescent="0.15">
      <c r="A54" s="263"/>
      <c r="B54" s="287"/>
      <c r="C54" s="278"/>
      <c r="D54" s="503"/>
      <c r="E54" s="321"/>
      <c r="F54" s="311"/>
      <c r="G54" s="2053"/>
      <c r="H54" s="267"/>
      <c r="I54" s="311"/>
      <c r="J54" s="275" t="s">
        <v>12606</v>
      </c>
      <c r="K54" s="284" t="s">
        <v>189</v>
      </c>
      <c r="L54" s="2058"/>
      <c r="M54" s="2052"/>
    </row>
    <row r="55" spans="1:13" s="347" customFormat="1" ht="20.85" customHeight="1" x14ac:dyDescent="0.15">
      <c r="A55" s="263"/>
      <c r="B55" s="287"/>
      <c r="C55" s="295"/>
      <c r="D55" s="529"/>
      <c r="E55" s="289"/>
      <c r="F55" s="1109"/>
      <c r="G55" s="275" t="s">
        <v>12607</v>
      </c>
      <c r="H55" s="266"/>
      <c r="I55" s="1109"/>
      <c r="J55" s="275" t="s">
        <v>12608</v>
      </c>
      <c r="K55" s="284" t="s">
        <v>185</v>
      </c>
      <c r="L55" s="2059"/>
      <c r="M55" s="2053"/>
    </row>
    <row r="56" spans="1:13" s="347" customFormat="1" ht="12.75" customHeight="1" x14ac:dyDescent="0.15">
      <c r="A56" s="263"/>
      <c r="B56" s="287"/>
      <c r="C56" s="1106" t="s">
        <v>12609</v>
      </c>
      <c r="D56" s="529" t="s">
        <v>10787</v>
      </c>
      <c r="E56" s="289" t="s">
        <v>243</v>
      </c>
      <c r="F56" s="1109" t="s">
        <v>12610</v>
      </c>
      <c r="G56" s="275" t="s">
        <v>12611</v>
      </c>
      <c r="H56" s="266"/>
      <c r="I56" s="1109" t="s">
        <v>12612</v>
      </c>
      <c r="J56" s="275" t="s">
        <v>12613</v>
      </c>
      <c r="K56" s="284" t="s">
        <v>189</v>
      </c>
      <c r="L56" s="249" t="s">
        <v>57</v>
      </c>
      <c r="M56" s="275" t="s">
        <v>53</v>
      </c>
    </row>
    <row r="57" spans="1:13" s="347" customFormat="1" ht="21" customHeight="1" x14ac:dyDescent="0.15">
      <c r="A57" s="263"/>
      <c r="B57" s="287"/>
      <c r="C57" s="1106" t="s">
        <v>494</v>
      </c>
      <c r="D57" s="327" t="s">
        <v>1400</v>
      </c>
      <c r="E57" s="2045" t="s">
        <v>12614</v>
      </c>
      <c r="F57" s="2047"/>
      <c r="G57" s="275" t="s">
        <v>12615</v>
      </c>
      <c r="H57" s="266"/>
      <c r="I57" s="304" t="s">
        <v>1401</v>
      </c>
      <c r="J57" s="275" t="s">
        <v>12616</v>
      </c>
      <c r="K57" s="299" t="s">
        <v>189</v>
      </c>
      <c r="L57" s="249" t="s">
        <v>57</v>
      </c>
      <c r="M57" s="275" t="s">
        <v>53</v>
      </c>
    </row>
    <row r="58" spans="1:13" s="347" customFormat="1" ht="31.35" customHeight="1" x14ac:dyDescent="0.15">
      <c r="A58" s="263"/>
      <c r="B58" s="287"/>
      <c r="C58" s="509" t="s">
        <v>526</v>
      </c>
      <c r="D58" s="273" t="s">
        <v>1404</v>
      </c>
      <c r="E58" s="498" t="s">
        <v>13</v>
      </c>
      <c r="F58" s="299" t="s">
        <v>527</v>
      </c>
      <c r="G58" s="302" t="s">
        <v>12618</v>
      </c>
      <c r="H58" s="266"/>
      <c r="I58" s="273" t="s">
        <v>1405</v>
      </c>
      <c r="J58" s="275" t="s">
        <v>12619</v>
      </c>
      <c r="K58" s="299" t="s">
        <v>189</v>
      </c>
      <c r="L58" s="249" t="s">
        <v>57</v>
      </c>
      <c r="M58" s="286" t="s">
        <v>53</v>
      </c>
    </row>
    <row r="59" spans="1:13" s="347" customFormat="1" ht="40.35" customHeight="1" x14ac:dyDescent="0.15">
      <c r="A59" s="263"/>
      <c r="B59" s="287"/>
      <c r="C59" s="509" t="s">
        <v>541</v>
      </c>
      <c r="D59" s="273" t="s">
        <v>1406</v>
      </c>
      <c r="E59" s="498" t="s">
        <v>13</v>
      </c>
      <c r="F59" s="299" t="s">
        <v>12620</v>
      </c>
      <c r="G59" s="302" t="s">
        <v>12621</v>
      </c>
      <c r="H59" s="266"/>
      <c r="I59" s="273" t="s">
        <v>12622</v>
      </c>
      <c r="J59" s="275" t="s">
        <v>12623</v>
      </c>
      <c r="K59" s="299" t="s">
        <v>189</v>
      </c>
      <c r="L59" s="249" t="s">
        <v>57</v>
      </c>
      <c r="M59" s="286" t="s">
        <v>53</v>
      </c>
    </row>
    <row r="60" spans="1:13" s="347" customFormat="1" ht="20.85" customHeight="1" x14ac:dyDescent="0.15">
      <c r="A60" s="301">
        <v>34</v>
      </c>
      <c r="B60" s="260" t="s">
        <v>6911</v>
      </c>
      <c r="C60" s="509" t="s">
        <v>323</v>
      </c>
      <c r="D60" s="260" t="s">
        <v>1410</v>
      </c>
      <c r="E60" s="301" t="s">
        <v>243</v>
      </c>
      <c r="F60" s="260" t="s">
        <v>12624</v>
      </c>
      <c r="G60" s="319" t="s">
        <v>12625</v>
      </c>
      <c r="H60" s="262" t="s">
        <v>12626</v>
      </c>
      <c r="I60" s="260" t="s">
        <v>1411</v>
      </c>
      <c r="J60" s="319" t="s">
        <v>12627</v>
      </c>
      <c r="K60" s="525" t="s">
        <v>712</v>
      </c>
      <c r="L60" s="249" t="s">
        <v>57</v>
      </c>
      <c r="M60" s="266" t="s">
        <v>628</v>
      </c>
    </row>
    <row r="61" spans="1:13" s="347" customFormat="1" ht="52.5" x14ac:dyDescent="0.15">
      <c r="A61" s="278"/>
      <c r="B61" s="264"/>
      <c r="C61" s="278"/>
      <c r="D61" s="264"/>
      <c r="E61" s="278"/>
      <c r="F61" s="264"/>
      <c r="G61" s="319" t="s">
        <v>12628</v>
      </c>
      <c r="H61" s="1131"/>
      <c r="I61" s="267"/>
      <c r="J61" s="319" t="s">
        <v>12629</v>
      </c>
      <c r="K61" s="525" t="s">
        <v>740</v>
      </c>
      <c r="L61" s="253"/>
      <c r="M61" s="2052"/>
    </row>
    <row r="62" spans="1:13" s="347" customFormat="1" ht="10.5" customHeight="1" x14ac:dyDescent="0.15">
      <c r="A62" s="278"/>
      <c r="B62" s="264"/>
      <c r="C62" s="357"/>
      <c r="D62" s="264"/>
      <c r="E62" s="302" t="s">
        <v>19</v>
      </c>
      <c r="F62" s="304" t="s">
        <v>12630</v>
      </c>
      <c r="G62" s="307" t="s">
        <v>12631</v>
      </c>
      <c r="H62" s="1131"/>
      <c r="I62" s="264"/>
      <c r="J62" s="307" t="s">
        <v>12632</v>
      </c>
      <c r="K62" s="525" t="s">
        <v>154</v>
      </c>
      <c r="L62" s="253"/>
      <c r="M62" s="2052"/>
    </row>
    <row r="63" spans="1:13" s="347" customFormat="1" ht="51.6" customHeight="1" x14ac:dyDescent="0.15">
      <c r="A63" s="278"/>
      <c r="B63" s="264"/>
      <c r="C63" s="362"/>
      <c r="D63" s="264"/>
      <c r="E63" s="2417" t="s">
        <v>23</v>
      </c>
      <c r="F63" s="310" t="s">
        <v>12633</v>
      </c>
      <c r="G63" s="319" t="s">
        <v>12634</v>
      </c>
      <c r="H63" s="1131"/>
      <c r="I63" s="267"/>
      <c r="J63" s="319" t="s">
        <v>12635</v>
      </c>
      <c r="K63" s="284" t="s">
        <v>12636</v>
      </c>
      <c r="L63" s="253"/>
      <c r="M63" s="2052"/>
    </row>
    <row r="64" spans="1:13" s="347" customFormat="1" ht="57.6" customHeight="1" x14ac:dyDescent="0.15">
      <c r="A64" s="278"/>
      <c r="B64" s="264"/>
      <c r="C64" s="362"/>
      <c r="D64" s="264"/>
      <c r="E64" s="2418"/>
      <c r="F64" s="264"/>
      <c r="G64" s="319" t="s">
        <v>12637</v>
      </c>
      <c r="H64" s="1131"/>
      <c r="I64" s="267"/>
      <c r="J64" s="319" t="s">
        <v>12638</v>
      </c>
      <c r="K64" s="284" t="s">
        <v>12639</v>
      </c>
      <c r="L64" s="253"/>
      <c r="M64" s="2052"/>
    </row>
    <row r="65" spans="1:13" s="347" customFormat="1" ht="73.5" x14ac:dyDescent="0.15">
      <c r="A65" s="278"/>
      <c r="B65" s="264"/>
      <c r="C65" s="278"/>
      <c r="D65" s="264"/>
      <c r="E65" s="2418"/>
      <c r="F65" s="264"/>
      <c r="G65" s="319" t="s">
        <v>12640</v>
      </c>
      <c r="H65" s="1131"/>
      <c r="I65" s="267"/>
      <c r="J65" s="319" t="s">
        <v>12641</v>
      </c>
      <c r="K65" s="525" t="s">
        <v>740</v>
      </c>
      <c r="L65" s="253"/>
      <c r="M65" s="2052"/>
    </row>
    <row r="66" spans="1:13" s="347" customFormat="1" ht="63" x14ac:dyDescent="0.15">
      <c r="A66" s="278"/>
      <c r="B66" s="264"/>
      <c r="C66" s="278"/>
      <c r="D66" s="269"/>
      <c r="E66" s="2418"/>
      <c r="F66" s="264"/>
      <c r="G66" s="319" t="s">
        <v>12642</v>
      </c>
      <c r="H66" s="1131"/>
      <c r="I66" s="270"/>
      <c r="J66" s="319" t="s">
        <v>12643</v>
      </c>
      <c r="K66" s="525" t="s">
        <v>168</v>
      </c>
      <c r="L66" s="253"/>
      <c r="M66" s="2053"/>
    </row>
    <row r="67" spans="1:13" s="347" customFormat="1" ht="52.5" x14ac:dyDescent="0.15">
      <c r="A67" s="278"/>
      <c r="B67" s="264"/>
      <c r="C67" s="509" t="s">
        <v>412</v>
      </c>
      <c r="D67" s="264" t="s">
        <v>1412</v>
      </c>
      <c r="E67" s="2417" t="s">
        <v>13</v>
      </c>
      <c r="F67" s="2407" t="s">
        <v>12645</v>
      </c>
      <c r="G67" s="319" t="s">
        <v>12646</v>
      </c>
      <c r="H67" s="1131"/>
      <c r="I67" s="264" t="s">
        <v>1413</v>
      </c>
      <c r="J67" s="319" t="s">
        <v>12647</v>
      </c>
      <c r="K67" s="284" t="s">
        <v>11970</v>
      </c>
      <c r="L67" s="249" t="s">
        <v>57</v>
      </c>
      <c r="M67" s="261" t="s">
        <v>53</v>
      </c>
    </row>
    <row r="68" spans="1:13" s="347" customFormat="1" ht="41.1" customHeight="1" x14ac:dyDescent="0.15">
      <c r="A68" s="278"/>
      <c r="B68" s="264"/>
      <c r="C68" s="278"/>
      <c r="D68" s="264"/>
      <c r="E68" s="2418"/>
      <c r="F68" s="2408"/>
      <c r="G68" s="319" t="s">
        <v>12648</v>
      </c>
      <c r="H68" s="1131"/>
      <c r="I68" s="267"/>
      <c r="J68" s="319" t="s">
        <v>12649</v>
      </c>
      <c r="K68" s="525" t="s">
        <v>740</v>
      </c>
      <c r="L68" s="253"/>
      <c r="M68" s="266"/>
    </row>
    <row r="69" spans="1:13" s="347" customFormat="1" ht="10.35" customHeight="1" x14ac:dyDescent="0.15">
      <c r="A69" s="278"/>
      <c r="B69" s="264"/>
      <c r="C69" s="278"/>
      <c r="D69" s="264"/>
      <c r="E69" s="2418"/>
      <c r="F69" s="2408"/>
      <c r="G69" s="319" t="s">
        <v>12650</v>
      </c>
      <c r="H69" s="1131"/>
      <c r="I69" s="267"/>
      <c r="J69" s="319" t="s">
        <v>12651</v>
      </c>
      <c r="K69" s="525" t="s">
        <v>168</v>
      </c>
      <c r="L69" s="253"/>
      <c r="M69" s="266"/>
    </row>
    <row r="70" spans="1:13" s="347" customFormat="1" ht="20.85" customHeight="1" x14ac:dyDescent="0.15">
      <c r="A70" s="278"/>
      <c r="B70" s="264"/>
      <c r="C70" s="278"/>
      <c r="D70" s="264"/>
      <c r="E70" s="2418"/>
      <c r="F70" s="2408"/>
      <c r="G70" s="319" t="s">
        <v>12652</v>
      </c>
      <c r="H70" s="1131"/>
      <c r="I70" s="267"/>
      <c r="J70" s="319" t="s">
        <v>12653</v>
      </c>
      <c r="K70" s="525" t="s">
        <v>189</v>
      </c>
      <c r="L70" s="253"/>
      <c r="M70" s="266"/>
    </row>
    <row r="71" spans="1:13" s="347" customFormat="1" ht="46.5" customHeight="1" x14ac:dyDescent="0.15">
      <c r="A71" s="278"/>
      <c r="B71" s="264"/>
      <c r="C71" s="278"/>
      <c r="D71" s="264"/>
      <c r="E71" s="2417" t="s">
        <v>19</v>
      </c>
      <c r="F71" s="273" t="s">
        <v>12654</v>
      </c>
      <c r="G71" s="319" t="s">
        <v>12655</v>
      </c>
      <c r="H71" s="1131"/>
      <c r="I71" s="267"/>
      <c r="J71" s="319" t="s">
        <v>12656</v>
      </c>
      <c r="K71" s="284" t="s">
        <v>12657</v>
      </c>
      <c r="L71" s="253"/>
      <c r="M71" s="266"/>
    </row>
    <row r="72" spans="1:13" s="347" customFormat="1" ht="12" customHeight="1" x14ac:dyDescent="0.15">
      <c r="A72" s="278"/>
      <c r="B72" s="264"/>
      <c r="C72" s="278"/>
      <c r="D72" s="264"/>
      <c r="E72" s="2729"/>
      <c r="F72" s="269"/>
      <c r="G72" s="319" t="s">
        <v>12655</v>
      </c>
      <c r="H72" s="1131"/>
      <c r="I72" s="267"/>
      <c r="J72" s="319" t="s">
        <v>12656</v>
      </c>
      <c r="K72" s="525" t="s">
        <v>712</v>
      </c>
      <c r="L72" s="253"/>
      <c r="M72" s="266"/>
    </row>
    <row r="73" spans="1:13" s="347" customFormat="1" ht="30.6" customHeight="1" x14ac:dyDescent="0.15">
      <c r="A73" s="278"/>
      <c r="B73" s="264"/>
      <c r="C73" s="278"/>
      <c r="D73" s="264"/>
      <c r="E73" s="419" t="s">
        <v>23</v>
      </c>
      <c r="F73" s="273" t="s">
        <v>12658</v>
      </c>
      <c r="G73" s="319" t="s">
        <v>12659</v>
      </c>
      <c r="H73" s="1131"/>
      <c r="I73" s="267"/>
      <c r="J73" s="319" t="s">
        <v>12660</v>
      </c>
      <c r="K73" s="525" t="s">
        <v>712</v>
      </c>
      <c r="L73" s="253"/>
      <c r="M73" s="266"/>
    </row>
    <row r="74" spans="1:13" s="347" customFormat="1" ht="20.100000000000001" customHeight="1" x14ac:dyDescent="0.15">
      <c r="A74" s="278"/>
      <c r="B74" s="264"/>
      <c r="C74" s="509" t="s">
        <v>472</v>
      </c>
      <c r="D74" s="260" t="s">
        <v>7670</v>
      </c>
      <c r="E74" s="2417" t="s">
        <v>12661</v>
      </c>
      <c r="F74" s="2060"/>
      <c r="G74" s="302" t="s">
        <v>12662</v>
      </c>
      <c r="H74" s="2740"/>
      <c r="I74" s="260" t="s">
        <v>9415</v>
      </c>
      <c r="J74" s="275" t="s">
        <v>12663</v>
      </c>
      <c r="K74" s="271" t="s">
        <v>1492</v>
      </c>
      <c r="L74" s="2057" t="s">
        <v>57</v>
      </c>
      <c r="M74" s="2051" t="s">
        <v>53</v>
      </c>
    </row>
    <row r="75" spans="1:13" s="347" customFormat="1" ht="45.75" customHeight="1" x14ac:dyDescent="0.15">
      <c r="A75" s="278"/>
      <c r="B75" s="264"/>
      <c r="C75" s="280"/>
      <c r="D75" s="264"/>
      <c r="E75" s="421"/>
      <c r="F75" s="298"/>
      <c r="G75" s="302" t="s">
        <v>12664</v>
      </c>
      <c r="H75" s="2740"/>
      <c r="I75" s="264"/>
      <c r="J75" s="275" t="s">
        <v>12665</v>
      </c>
      <c r="K75" s="284" t="s">
        <v>12666</v>
      </c>
      <c r="L75" s="2058"/>
      <c r="M75" s="2052"/>
    </row>
    <row r="76" spans="1:13" s="347" customFormat="1" ht="63" x14ac:dyDescent="0.15">
      <c r="A76" s="278"/>
      <c r="B76" s="264"/>
      <c r="C76" s="280"/>
      <c r="D76" s="264"/>
      <c r="E76" s="421"/>
      <c r="F76" s="298"/>
      <c r="G76" s="302" t="s">
        <v>12667</v>
      </c>
      <c r="H76" s="2740"/>
      <c r="I76" s="264"/>
      <c r="J76" s="275" t="s">
        <v>12668</v>
      </c>
      <c r="K76" s="271" t="s">
        <v>2608</v>
      </c>
      <c r="L76" s="2058"/>
      <c r="M76" s="2052"/>
    </row>
    <row r="77" spans="1:13" s="347" customFormat="1" ht="38.85" customHeight="1" x14ac:dyDescent="0.15">
      <c r="A77" s="278"/>
      <c r="B77" s="264"/>
      <c r="C77" s="280"/>
      <c r="D77" s="264"/>
      <c r="E77" s="421"/>
      <c r="F77" s="298"/>
      <c r="G77" s="302" t="s">
        <v>12669</v>
      </c>
      <c r="H77" s="2740"/>
      <c r="I77" s="264"/>
      <c r="J77" s="275" t="s">
        <v>12670</v>
      </c>
      <c r="K77" s="271" t="s">
        <v>12671</v>
      </c>
      <c r="L77" s="2058"/>
      <c r="M77" s="2052"/>
    </row>
    <row r="78" spans="1:13" s="347" customFormat="1" ht="38.85" customHeight="1" x14ac:dyDescent="0.15">
      <c r="A78" s="278"/>
      <c r="B78" s="264"/>
      <c r="C78" s="280"/>
      <c r="D78" s="264"/>
      <c r="E78" s="421"/>
      <c r="F78" s="298"/>
      <c r="G78" s="302" t="s">
        <v>12672</v>
      </c>
      <c r="H78" s="2740"/>
      <c r="I78" s="264"/>
      <c r="J78" s="275" t="s">
        <v>12673</v>
      </c>
      <c r="K78" s="271" t="s">
        <v>544</v>
      </c>
      <c r="L78" s="2058"/>
      <c r="M78" s="2052"/>
    </row>
    <row r="79" spans="1:13" s="347" customFormat="1" ht="42" customHeight="1" x14ac:dyDescent="0.15">
      <c r="A79" s="278"/>
      <c r="B79" s="264"/>
      <c r="C79" s="362"/>
      <c r="D79" s="264"/>
      <c r="E79" s="419" t="s">
        <v>19</v>
      </c>
      <c r="F79" s="260" t="s">
        <v>12674</v>
      </c>
      <c r="G79" s="504" t="s">
        <v>12675</v>
      </c>
      <c r="H79" s="2740"/>
      <c r="I79" s="264"/>
      <c r="J79" s="286" t="s">
        <v>12676</v>
      </c>
      <c r="K79" s="271" t="s">
        <v>154</v>
      </c>
      <c r="L79" s="2058"/>
      <c r="M79" s="2052"/>
    </row>
    <row r="80" spans="1:13" s="347" customFormat="1" ht="35.25" customHeight="1" x14ac:dyDescent="0.15">
      <c r="A80" s="278"/>
      <c r="B80" s="264"/>
      <c r="C80" s="362"/>
      <c r="D80" s="264"/>
      <c r="E80" s="2417" t="s">
        <v>23</v>
      </c>
      <c r="F80" s="260" t="s">
        <v>12677</v>
      </c>
      <c r="G80" s="319" t="s">
        <v>12678</v>
      </c>
      <c r="H80" s="2740"/>
      <c r="I80" s="422"/>
      <c r="J80" s="319" t="s">
        <v>12679</v>
      </c>
      <c r="K80" s="284" t="s">
        <v>12680</v>
      </c>
      <c r="L80" s="2058"/>
      <c r="M80" s="2052"/>
    </row>
    <row r="81" spans="1:13" s="347" customFormat="1" ht="33.75" customHeight="1" x14ac:dyDescent="0.15">
      <c r="A81" s="278"/>
      <c r="B81" s="264"/>
      <c r="C81" s="362"/>
      <c r="D81" s="264"/>
      <c r="E81" s="2418"/>
      <c r="F81" s="264"/>
      <c r="G81" s="319" t="s">
        <v>12681</v>
      </c>
      <c r="H81" s="2740"/>
      <c r="I81" s="422"/>
      <c r="J81" s="319" t="s">
        <v>12682</v>
      </c>
      <c r="K81" s="284" t="s">
        <v>12683</v>
      </c>
      <c r="L81" s="2058"/>
      <c r="M81" s="2052"/>
    </row>
    <row r="82" spans="1:13" s="347" customFormat="1" ht="42" x14ac:dyDescent="0.15">
      <c r="A82" s="278"/>
      <c r="B82" s="264"/>
      <c r="C82" s="362"/>
      <c r="D82" s="264"/>
      <c r="E82" s="2418"/>
      <c r="F82" s="264"/>
      <c r="G82" s="319" t="s">
        <v>12684</v>
      </c>
      <c r="H82" s="2740"/>
      <c r="I82" s="422"/>
      <c r="J82" s="319" t="s">
        <v>12685</v>
      </c>
      <c r="K82" s="400" t="s">
        <v>168</v>
      </c>
      <c r="L82" s="2058"/>
      <c r="M82" s="2052"/>
    </row>
    <row r="83" spans="1:13" s="347" customFormat="1" ht="47.45" customHeight="1" x14ac:dyDescent="0.15">
      <c r="A83" s="278"/>
      <c r="B83" s="264"/>
      <c r="C83" s="362"/>
      <c r="D83" s="264"/>
      <c r="E83" s="2729"/>
      <c r="F83" s="269"/>
      <c r="G83" s="319" t="s">
        <v>12686</v>
      </c>
      <c r="H83" s="2740"/>
      <c r="I83" s="422"/>
      <c r="J83" s="319" t="s">
        <v>12687</v>
      </c>
      <c r="K83" s="525" t="s">
        <v>189</v>
      </c>
      <c r="L83" s="2058"/>
      <c r="M83" s="2052"/>
    </row>
    <row r="84" spans="1:13" s="347" customFormat="1" ht="46.5" customHeight="1" x14ac:dyDescent="0.15">
      <c r="A84" s="278"/>
      <c r="B84" s="264"/>
      <c r="C84" s="362"/>
      <c r="D84" s="264"/>
      <c r="E84" s="2417" t="s">
        <v>27</v>
      </c>
      <c r="F84" s="2060" t="s">
        <v>12688</v>
      </c>
      <c r="G84" s="319" t="s">
        <v>12689</v>
      </c>
      <c r="H84" s="2740"/>
      <c r="I84" s="298"/>
      <c r="J84" s="319" t="s">
        <v>12690</v>
      </c>
      <c r="K84" s="271" t="s">
        <v>168</v>
      </c>
      <c r="L84" s="2058"/>
      <c r="M84" s="2052"/>
    </row>
    <row r="85" spans="1:13" s="347" customFormat="1" ht="21" customHeight="1" x14ac:dyDescent="0.15">
      <c r="A85" s="278"/>
      <c r="B85" s="264"/>
      <c r="C85" s="362"/>
      <c r="D85" s="264"/>
      <c r="E85" s="2418"/>
      <c r="F85" s="2061"/>
      <c r="G85" s="319" t="s">
        <v>12691</v>
      </c>
      <c r="H85" s="2740"/>
      <c r="I85" s="422"/>
      <c r="J85" s="319" t="s">
        <v>12692</v>
      </c>
      <c r="K85" s="271" t="s">
        <v>185</v>
      </c>
      <c r="L85" s="2058"/>
      <c r="M85" s="2052"/>
    </row>
    <row r="86" spans="1:13" s="347" customFormat="1" ht="67.7" customHeight="1" x14ac:dyDescent="0.15">
      <c r="A86" s="278"/>
      <c r="B86" s="264"/>
      <c r="C86" s="362"/>
      <c r="D86" s="264"/>
      <c r="E86" s="2729"/>
      <c r="F86" s="2062"/>
      <c r="G86" s="319" t="s">
        <v>12693</v>
      </c>
      <c r="H86" s="2740"/>
      <c r="I86" s="422"/>
      <c r="J86" s="319" t="s">
        <v>12694</v>
      </c>
      <c r="K86" s="525" t="s">
        <v>189</v>
      </c>
      <c r="L86" s="2058"/>
      <c r="M86" s="2052"/>
    </row>
    <row r="87" spans="1:13" s="347" customFormat="1" ht="9.6" customHeight="1" x14ac:dyDescent="0.15">
      <c r="A87" s="278"/>
      <c r="B87" s="264"/>
      <c r="C87" s="278"/>
      <c r="D87" s="264"/>
      <c r="E87" s="2417" t="s">
        <v>163</v>
      </c>
      <c r="F87" s="260" t="s">
        <v>12695</v>
      </c>
      <c r="G87" s="319" t="s">
        <v>12696</v>
      </c>
      <c r="H87" s="1131"/>
      <c r="I87" s="267"/>
      <c r="J87" s="304" t="s">
        <v>12697</v>
      </c>
      <c r="K87" s="525" t="s">
        <v>168</v>
      </c>
      <c r="L87" s="2058"/>
      <c r="M87" s="2052"/>
    </row>
    <row r="88" spans="1:13" s="347" customFormat="1" ht="9.6" customHeight="1" x14ac:dyDescent="0.15">
      <c r="A88" s="278"/>
      <c r="B88" s="264"/>
      <c r="C88" s="278"/>
      <c r="D88" s="264"/>
      <c r="E88" s="2729"/>
      <c r="F88" s="344"/>
      <c r="G88" s="319" t="s">
        <v>12698</v>
      </c>
      <c r="H88" s="1131"/>
      <c r="I88" s="267"/>
      <c r="J88" s="304" t="s">
        <v>12699</v>
      </c>
      <c r="K88" s="525" t="s">
        <v>189</v>
      </c>
      <c r="L88" s="2058"/>
      <c r="M88" s="2052"/>
    </row>
    <row r="89" spans="1:13" s="347" customFormat="1" ht="12" customHeight="1" x14ac:dyDescent="0.15">
      <c r="A89" s="278"/>
      <c r="B89" s="264"/>
      <c r="C89" s="362"/>
      <c r="D89" s="264"/>
      <c r="E89" s="302" t="s">
        <v>335</v>
      </c>
      <c r="F89" s="344" t="s">
        <v>12700</v>
      </c>
      <c r="G89" s="344" t="s">
        <v>12701</v>
      </c>
      <c r="H89" s="1131"/>
      <c r="I89" s="267"/>
      <c r="J89" s="344" t="s">
        <v>12702</v>
      </c>
      <c r="K89" s="525" t="s">
        <v>189</v>
      </c>
      <c r="L89" s="2058"/>
      <c r="M89" s="2052"/>
    </row>
    <row r="90" spans="1:13" s="347" customFormat="1" ht="45.75" customHeight="1" x14ac:dyDescent="0.15">
      <c r="A90" s="278"/>
      <c r="B90" s="264"/>
      <c r="C90" s="362"/>
      <c r="D90" s="264"/>
      <c r="E90" s="2417" t="s">
        <v>426</v>
      </c>
      <c r="F90" s="260" t="s">
        <v>12703</v>
      </c>
      <c r="G90" s="307" t="s">
        <v>12704</v>
      </c>
      <c r="H90" s="1131"/>
      <c r="I90" s="298"/>
      <c r="J90" s="307" t="s">
        <v>12705</v>
      </c>
      <c r="K90" s="525" t="s">
        <v>168</v>
      </c>
      <c r="L90" s="2058"/>
      <c r="M90" s="2052"/>
    </row>
    <row r="91" spans="1:13" s="347" customFormat="1" ht="10.5" customHeight="1" x14ac:dyDescent="0.15">
      <c r="A91" s="278"/>
      <c r="B91" s="264"/>
      <c r="C91" s="362"/>
      <c r="D91" s="264"/>
      <c r="E91" s="2729"/>
      <c r="F91" s="269"/>
      <c r="G91" s="319" t="s">
        <v>12706</v>
      </c>
      <c r="H91" s="1131"/>
      <c r="I91" s="298"/>
      <c r="J91" s="319" t="s">
        <v>12707</v>
      </c>
      <c r="K91" s="525" t="s">
        <v>189</v>
      </c>
      <c r="L91" s="2058"/>
      <c r="M91" s="2052"/>
    </row>
    <row r="92" spans="1:13" s="347" customFormat="1" ht="55.7" customHeight="1" x14ac:dyDescent="0.15">
      <c r="A92" s="278"/>
      <c r="B92" s="264"/>
      <c r="C92" s="362"/>
      <c r="D92" s="264"/>
      <c r="E92" s="419" t="s">
        <v>6112</v>
      </c>
      <c r="F92" s="260" t="s">
        <v>12708</v>
      </c>
      <c r="G92" s="319" t="s">
        <v>12709</v>
      </c>
      <c r="H92" s="1740"/>
      <c r="I92" s="298"/>
      <c r="J92" s="319" t="s">
        <v>12710</v>
      </c>
      <c r="K92" s="525" t="s">
        <v>740</v>
      </c>
      <c r="L92" s="2058"/>
      <c r="M92" s="2052"/>
    </row>
    <row r="93" spans="1:13" s="347" customFormat="1" ht="10.5" customHeight="1" x14ac:dyDescent="0.15">
      <c r="A93" s="278"/>
      <c r="B93" s="264"/>
      <c r="C93" s="362"/>
      <c r="D93" s="264"/>
      <c r="E93" s="302" t="s">
        <v>7094</v>
      </c>
      <c r="F93" s="284" t="s">
        <v>12711</v>
      </c>
      <c r="G93" s="284" t="s">
        <v>12711</v>
      </c>
      <c r="H93" s="1131"/>
      <c r="I93" s="298"/>
      <c r="J93" s="284" t="s">
        <v>12712</v>
      </c>
      <c r="K93" s="525" t="s">
        <v>189</v>
      </c>
      <c r="L93" s="2058"/>
      <c r="M93" s="2052"/>
    </row>
    <row r="94" spans="1:13" s="347" customFormat="1" ht="10.5" customHeight="1" x14ac:dyDescent="0.15">
      <c r="A94" s="278"/>
      <c r="B94" s="264"/>
      <c r="C94" s="362"/>
      <c r="D94" s="264"/>
      <c r="E94" s="2417" t="s">
        <v>10197</v>
      </c>
      <c r="F94" s="2060" t="s">
        <v>12713</v>
      </c>
      <c r="G94" s="284" t="s">
        <v>12714</v>
      </c>
      <c r="H94" s="1131"/>
      <c r="I94" s="298"/>
      <c r="J94" s="284" t="s">
        <v>12715</v>
      </c>
      <c r="K94" s="525" t="s">
        <v>176</v>
      </c>
      <c r="L94" s="2058"/>
      <c r="M94" s="2052"/>
    </row>
    <row r="95" spans="1:13" s="347" customFormat="1" ht="10.5" customHeight="1" x14ac:dyDescent="0.15">
      <c r="A95" s="278"/>
      <c r="B95" s="264"/>
      <c r="C95" s="362"/>
      <c r="D95" s="264"/>
      <c r="E95" s="2418"/>
      <c r="F95" s="2061"/>
      <c r="G95" s="284" t="s">
        <v>12716</v>
      </c>
      <c r="H95" s="1131"/>
      <c r="I95" s="298"/>
      <c r="J95" s="284" t="s">
        <v>12717</v>
      </c>
      <c r="K95" s="525" t="s">
        <v>174</v>
      </c>
      <c r="L95" s="2058"/>
      <c r="M95" s="2052"/>
    </row>
    <row r="96" spans="1:13" s="347" customFormat="1" ht="31.5" x14ac:dyDescent="0.15">
      <c r="A96" s="278"/>
      <c r="B96" s="264"/>
      <c r="C96" s="362"/>
      <c r="D96" s="264"/>
      <c r="E96" s="2729"/>
      <c r="F96" s="2062"/>
      <c r="G96" s="319" t="s">
        <v>12718</v>
      </c>
      <c r="H96" s="1131"/>
      <c r="I96" s="298"/>
      <c r="J96" s="319" t="s">
        <v>12719</v>
      </c>
      <c r="K96" s="525" t="s">
        <v>189</v>
      </c>
      <c r="L96" s="2058"/>
      <c r="M96" s="2052"/>
    </row>
    <row r="97" spans="1:13" s="347" customFormat="1" ht="10.5" customHeight="1" x14ac:dyDescent="0.15">
      <c r="A97" s="278"/>
      <c r="B97" s="264"/>
      <c r="C97" s="362"/>
      <c r="D97" s="264"/>
      <c r="E97" s="302" t="s">
        <v>10000</v>
      </c>
      <c r="F97" s="284" t="s">
        <v>12720</v>
      </c>
      <c r="G97" s="291" t="s">
        <v>12721</v>
      </c>
      <c r="H97" s="1740"/>
      <c r="I97" s="298"/>
      <c r="J97" s="291" t="s">
        <v>12722</v>
      </c>
      <c r="K97" s="525" t="s">
        <v>189</v>
      </c>
      <c r="L97" s="2058"/>
      <c r="M97" s="2052"/>
    </row>
    <row r="98" spans="1:13" s="347" customFormat="1" ht="109.7" customHeight="1" x14ac:dyDescent="0.15">
      <c r="A98" s="278"/>
      <c r="B98" s="264"/>
      <c r="C98" s="362"/>
      <c r="D98" s="264"/>
      <c r="E98" s="419" t="s">
        <v>7343</v>
      </c>
      <c r="F98" s="260" t="s">
        <v>12723</v>
      </c>
      <c r="G98" s="319" t="s">
        <v>12724</v>
      </c>
      <c r="H98" s="1131"/>
      <c r="I98" s="298"/>
      <c r="J98" s="319" t="s">
        <v>12725</v>
      </c>
      <c r="K98" s="525" t="s">
        <v>168</v>
      </c>
      <c r="L98" s="2058"/>
      <c r="M98" s="2052"/>
    </row>
    <row r="99" spans="1:13" s="347" customFormat="1" ht="13.5" customHeight="1" x14ac:dyDescent="0.15">
      <c r="A99" s="278"/>
      <c r="B99" s="264"/>
      <c r="C99" s="362"/>
      <c r="D99" s="264"/>
      <c r="E99" s="302" t="s">
        <v>352</v>
      </c>
      <c r="F99" s="284" t="s">
        <v>12726</v>
      </c>
      <c r="G99" s="319" t="s">
        <v>12727</v>
      </c>
      <c r="H99" s="1131"/>
      <c r="I99" s="298"/>
      <c r="J99" s="319" t="s">
        <v>12728</v>
      </c>
      <c r="K99" s="525" t="s">
        <v>189</v>
      </c>
      <c r="L99" s="2058"/>
      <c r="M99" s="2052"/>
    </row>
    <row r="100" spans="1:13" s="347" customFormat="1" ht="27" customHeight="1" x14ac:dyDescent="0.15">
      <c r="A100" s="278"/>
      <c r="B100" s="264"/>
      <c r="C100" s="362"/>
      <c r="D100" s="264"/>
      <c r="E100" s="301" t="s">
        <v>220</v>
      </c>
      <c r="F100" s="260" t="s">
        <v>12729</v>
      </c>
      <c r="G100" s="319" t="s">
        <v>12730</v>
      </c>
      <c r="H100" s="1131"/>
      <c r="I100" s="298"/>
      <c r="J100" s="319" t="s">
        <v>12731</v>
      </c>
      <c r="K100" s="525" t="s">
        <v>1492</v>
      </c>
      <c r="L100" s="2058"/>
      <c r="M100" s="2052"/>
    </row>
    <row r="101" spans="1:13" s="347" customFormat="1" ht="24" customHeight="1" x14ac:dyDescent="0.15">
      <c r="A101" s="278"/>
      <c r="B101" s="264"/>
      <c r="C101" s="362"/>
      <c r="D101" s="264"/>
      <c r="E101" s="301" t="s">
        <v>223</v>
      </c>
      <c r="F101" s="260" t="s">
        <v>12732</v>
      </c>
      <c r="G101" s="291" t="s">
        <v>12733</v>
      </c>
      <c r="H101" s="1131"/>
      <c r="I101" s="298"/>
      <c r="J101" s="319" t="s">
        <v>12734</v>
      </c>
      <c r="K101" s="525" t="s">
        <v>185</v>
      </c>
      <c r="L101" s="2058"/>
      <c r="M101" s="2052"/>
    </row>
    <row r="102" spans="1:13" s="347" customFormat="1" ht="15.6" customHeight="1" x14ac:dyDescent="0.15">
      <c r="A102" s="278"/>
      <c r="B102" s="264"/>
      <c r="C102" s="509" t="s">
        <v>479</v>
      </c>
      <c r="D102" s="260" t="s">
        <v>1414</v>
      </c>
      <c r="E102" s="302" t="s">
        <v>13</v>
      </c>
      <c r="F102" s="273" t="s">
        <v>12630</v>
      </c>
      <c r="G102" s="286" t="s">
        <v>12735</v>
      </c>
      <c r="H102" s="1131"/>
      <c r="I102" s="261" t="s">
        <v>9420</v>
      </c>
      <c r="J102" s="286" t="s">
        <v>12736</v>
      </c>
      <c r="K102" s="525" t="s">
        <v>154</v>
      </c>
      <c r="L102" s="2057" t="s">
        <v>57</v>
      </c>
      <c r="M102" s="2051" t="s">
        <v>53</v>
      </c>
    </row>
    <row r="103" spans="1:13" s="347" customFormat="1" ht="42" x14ac:dyDescent="0.15">
      <c r="A103" s="278"/>
      <c r="B103" s="264"/>
      <c r="C103" s="278"/>
      <c r="D103" s="264"/>
      <c r="E103" s="2417" t="s">
        <v>19</v>
      </c>
      <c r="F103" s="260" t="s">
        <v>12737</v>
      </c>
      <c r="G103" s="319" t="s">
        <v>12738</v>
      </c>
      <c r="H103" s="1131"/>
      <c r="I103" s="267"/>
      <c r="J103" s="319" t="s">
        <v>12739</v>
      </c>
      <c r="K103" s="525" t="s">
        <v>154</v>
      </c>
      <c r="L103" s="2058"/>
      <c r="M103" s="2052"/>
    </row>
    <row r="104" spans="1:13" s="347" customFormat="1" ht="23.25" customHeight="1" x14ac:dyDescent="0.15">
      <c r="A104" s="278"/>
      <c r="B104" s="264"/>
      <c r="C104" s="278"/>
      <c r="D104" s="264"/>
      <c r="E104" s="2418"/>
      <c r="F104" s="264"/>
      <c r="G104" s="291" t="s">
        <v>12740</v>
      </c>
      <c r="H104" s="1131"/>
      <c r="I104" s="267"/>
      <c r="J104" s="291" t="s">
        <v>12741</v>
      </c>
      <c r="K104" s="525" t="s">
        <v>43</v>
      </c>
      <c r="L104" s="2058"/>
      <c r="M104" s="2052"/>
    </row>
    <row r="105" spans="1:13" s="347" customFormat="1" ht="12.75" customHeight="1" x14ac:dyDescent="0.15">
      <c r="A105" s="278"/>
      <c r="B105" s="264"/>
      <c r="C105" s="278"/>
      <c r="D105" s="264"/>
      <c r="E105" s="2418"/>
      <c r="F105" s="264"/>
      <c r="G105" s="291" t="s">
        <v>12742</v>
      </c>
      <c r="H105" s="1131"/>
      <c r="I105" s="267"/>
      <c r="J105" s="291" t="s">
        <v>12743</v>
      </c>
      <c r="K105" s="284" t="s">
        <v>97</v>
      </c>
      <c r="L105" s="2058"/>
      <c r="M105" s="2052"/>
    </row>
    <row r="106" spans="1:13" s="347" customFormat="1" ht="15.75" customHeight="1" x14ac:dyDescent="0.15">
      <c r="A106" s="278"/>
      <c r="B106" s="264"/>
      <c r="C106" s="278"/>
      <c r="D106" s="264"/>
      <c r="E106" s="2418"/>
      <c r="F106" s="264"/>
      <c r="G106" s="291" t="s">
        <v>12744</v>
      </c>
      <c r="H106" s="1131"/>
      <c r="I106" s="267"/>
      <c r="J106" s="291" t="s">
        <v>12745</v>
      </c>
      <c r="K106" s="525" t="s">
        <v>168</v>
      </c>
      <c r="L106" s="2058"/>
      <c r="M106" s="2052"/>
    </row>
    <row r="107" spans="1:13" s="347" customFormat="1" ht="63" x14ac:dyDescent="0.15">
      <c r="A107" s="278"/>
      <c r="B107" s="264"/>
      <c r="C107" s="278"/>
      <c r="D107" s="264"/>
      <c r="E107" s="2729"/>
      <c r="F107" s="269"/>
      <c r="G107" s="319" t="s">
        <v>12746</v>
      </c>
      <c r="H107" s="1131"/>
      <c r="I107" s="267"/>
      <c r="J107" s="319" t="s">
        <v>12747</v>
      </c>
      <c r="K107" s="525" t="s">
        <v>189</v>
      </c>
      <c r="L107" s="2058"/>
      <c r="M107" s="2052"/>
    </row>
    <row r="108" spans="1:13" s="347" customFormat="1" ht="49.35" customHeight="1" x14ac:dyDescent="0.15">
      <c r="A108" s="278"/>
      <c r="B108" s="264"/>
      <c r="C108" s="278"/>
      <c r="D108" s="264"/>
      <c r="E108" s="2417" t="s">
        <v>23</v>
      </c>
      <c r="F108" s="310" t="s">
        <v>12748</v>
      </c>
      <c r="G108" s="319" t="s">
        <v>12749</v>
      </c>
      <c r="H108" s="1131"/>
      <c r="I108" s="267"/>
      <c r="J108" s="319" t="s">
        <v>12750</v>
      </c>
      <c r="K108" s="525" t="s">
        <v>168</v>
      </c>
      <c r="L108" s="2058"/>
      <c r="M108" s="2052"/>
    </row>
    <row r="109" spans="1:13" s="347" customFormat="1" ht="14.25" customHeight="1" x14ac:dyDescent="0.15">
      <c r="A109" s="278"/>
      <c r="B109" s="264"/>
      <c r="C109" s="278"/>
      <c r="D109" s="264"/>
      <c r="E109" s="2418"/>
      <c r="F109" s="311"/>
      <c r="G109" s="307" t="s">
        <v>12751</v>
      </c>
      <c r="H109" s="1131"/>
      <c r="I109" s="298"/>
      <c r="J109" s="307" t="s">
        <v>12752</v>
      </c>
      <c r="K109" s="525" t="s">
        <v>168</v>
      </c>
      <c r="L109" s="2058"/>
      <c r="M109" s="2052"/>
    </row>
    <row r="110" spans="1:13" s="347" customFormat="1" ht="63" x14ac:dyDescent="0.15">
      <c r="A110" s="278"/>
      <c r="B110" s="264"/>
      <c r="C110" s="278"/>
      <c r="D110" s="264"/>
      <c r="E110" s="2729"/>
      <c r="F110" s="1109"/>
      <c r="G110" s="319" t="s">
        <v>12753</v>
      </c>
      <c r="H110" s="1131"/>
      <c r="I110" s="267"/>
      <c r="J110" s="319" t="s">
        <v>12754</v>
      </c>
      <c r="K110" s="525" t="s">
        <v>189</v>
      </c>
      <c r="L110" s="2058"/>
      <c r="M110" s="2052"/>
    </row>
    <row r="111" spans="1:13" s="347" customFormat="1" ht="73.5" x14ac:dyDescent="0.15">
      <c r="A111" s="278"/>
      <c r="B111" s="264"/>
      <c r="C111" s="278"/>
      <c r="D111" s="264"/>
      <c r="E111" s="2417" t="s">
        <v>27</v>
      </c>
      <c r="F111" s="310" t="s">
        <v>12755</v>
      </c>
      <c r="G111" s="319" t="s">
        <v>12756</v>
      </c>
      <c r="H111" s="1131"/>
      <c r="I111" s="267"/>
      <c r="J111" s="319" t="s">
        <v>12757</v>
      </c>
      <c r="K111" s="525" t="s">
        <v>168</v>
      </c>
      <c r="L111" s="2058"/>
      <c r="M111" s="2052"/>
    </row>
    <row r="112" spans="1:13" s="347" customFormat="1" ht="31.5" x14ac:dyDescent="0.15">
      <c r="A112" s="278"/>
      <c r="B112" s="264"/>
      <c r="C112" s="278"/>
      <c r="D112" s="264"/>
      <c r="E112" s="2729"/>
      <c r="F112" s="1109"/>
      <c r="G112" s="319" t="s">
        <v>12758</v>
      </c>
      <c r="H112" s="1131"/>
      <c r="I112" s="267"/>
      <c r="J112" s="319" t="s">
        <v>12759</v>
      </c>
      <c r="K112" s="525" t="s">
        <v>189</v>
      </c>
      <c r="L112" s="2058"/>
      <c r="M112" s="2052"/>
    </row>
    <row r="113" spans="1:13" s="347" customFormat="1" ht="11.25" customHeight="1" x14ac:dyDescent="0.15">
      <c r="A113" s="278"/>
      <c r="B113" s="264"/>
      <c r="C113" s="278"/>
      <c r="D113" s="264"/>
      <c r="E113" s="419" t="s">
        <v>83</v>
      </c>
      <c r="F113" s="2407" t="s">
        <v>12760</v>
      </c>
      <c r="G113" s="319" t="s">
        <v>12761</v>
      </c>
      <c r="H113" s="1131"/>
      <c r="I113" s="298"/>
      <c r="J113" s="319" t="s">
        <v>12762</v>
      </c>
      <c r="K113" s="525" t="s">
        <v>168</v>
      </c>
      <c r="L113" s="2058"/>
      <c r="M113" s="2052"/>
    </row>
    <row r="114" spans="1:13" s="347" customFormat="1" ht="34.5" customHeight="1" x14ac:dyDescent="0.15">
      <c r="A114" s="278"/>
      <c r="B114" s="264"/>
      <c r="C114" s="278"/>
      <c r="D114" s="264"/>
      <c r="E114" s="426"/>
      <c r="F114" s="2728"/>
      <c r="G114" s="319" t="s">
        <v>12763</v>
      </c>
      <c r="H114" s="1131"/>
      <c r="I114" s="298"/>
      <c r="J114" s="319" t="s">
        <v>12764</v>
      </c>
      <c r="K114" s="525" t="s">
        <v>189</v>
      </c>
      <c r="L114" s="2058"/>
      <c r="M114" s="2052"/>
    </row>
    <row r="115" spans="1:13" s="347" customFormat="1" ht="20.85" customHeight="1" x14ac:dyDescent="0.15">
      <c r="A115" s="278"/>
      <c r="B115" s="264"/>
      <c r="C115" s="278"/>
      <c r="D115" s="264"/>
      <c r="E115" s="302" t="s">
        <v>335</v>
      </c>
      <c r="F115" s="304" t="s">
        <v>12765</v>
      </c>
      <c r="G115" s="319" t="s">
        <v>12766</v>
      </c>
      <c r="H115" s="1131"/>
      <c r="I115" s="298"/>
      <c r="J115" s="319" t="s">
        <v>12767</v>
      </c>
      <c r="K115" s="525" t="s">
        <v>168</v>
      </c>
      <c r="L115" s="2058"/>
      <c r="M115" s="2052"/>
    </row>
    <row r="116" spans="1:13" s="347" customFormat="1" ht="11.25" customHeight="1" x14ac:dyDescent="0.15">
      <c r="A116" s="278"/>
      <c r="B116" s="264"/>
      <c r="C116" s="278"/>
      <c r="D116" s="264"/>
      <c r="E116" s="302" t="s">
        <v>426</v>
      </c>
      <c r="F116" s="304" t="s">
        <v>12768</v>
      </c>
      <c r="G116" s="319" t="s">
        <v>12769</v>
      </c>
      <c r="H116" s="1131"/>
      <c r="I116" s="298"/>
      <c r="J116" s="319" t="s">
        <v>12770</v>
      </c>
      <c r="K116" s="525" t="s">
        <v>168</v>
      </c>
      <c r="L116" s="2058"/>
      <c r="M116" s="2052"/>
    </row>
    <row r="117" spans="1:13" s="347" customFormat="1" ht="44.25" customHeight="1" x14ac:dyDescent="0.15">
      <c r="A117" s="278"/>
      <c r="B117" s="264"/>
      <c r="C117" s="278"/>
      <c r="D117" s="264"/>
      <c r="E117" s="302" t="s">
        <v>6112</v>
      </c>
      <c r="F117" s="290" t="s">
        <v>12771</v>
      </c>
      <c r="G117" s="307" t="s">
        <v>12772</v>
      </c>
      <c r="H117" s="1131"/>
      <c r="I117" s="298"/>
      <c r="J117" s="307" t="s">
        <v>12773</v>
      </c>
      <c r="K117" s="525" t="s">
        <v>168</v>
      </c>
      <c r="L117" s="2058"/>
      <c r="M117" s="2052"/>
    </row>
    <row r="118" spans="1:13" s="347" customFormat="1" ht="35.25" customHeight="1" x14ac:dyDescent="0.15">
      <c r="A118" s="278"/>
      <c r="B118" s="264"/>
      <c r="C118" s="278"/>
      <c r="D118" s="264"/>
      <c r="E118" s="2417" t="s">
        <v>7094</v>
      </c>
      <c r="F118" s="2407" t="s">
        <v>12774</v>
      </c>
      <c r="G118" s="319" t="s">
        <v>12775</v>
      </c>
      <c r="H118" s="1131"/>
      <c r="I118" s="298"/>
      <c r="J118" s="319" t="s">
        <v>12776</v>
      </c>
      <c r="K118" s="525" t="s">
        <v>168</v>
      </c>
      <c r="L118" s="2058"/>
      <c r="M118" s="2052"/>
    </row>
    <row r="119" spans="1:13" s="347" customFormat="1" ht="84" x14ac:dyDescent="0.15">
      <c r="A119" s="278"/>
      <c r="B119" s="264"/>
      <c r="C119" s="295"/>
      <c r="D119" s="269"/>
      <c r="E119" s="2729"/>
      <c r="F119" s="2728"/>
      <c r="G119" s="319" t="s">
        <v>12777</v>
      </c>
      <c r="H119" s="1131"/>
      <c r="I119" s="344"/>
      <c r="J119" s="319" t="s">
        <v>12778</v>
      </c>
      <c r="K119" s="525" t="s">
        <v>189</v>
      </c>
      <c r="L119" s="2059"/>
      <c r="M119" s="2053"/>
    </row>
    <row r="120" spans="1:13" s="347" customFormat="1" ht="10.5" customHeight="1" x14ac:dyDescent="0.15">
      <c r="A120" s="278"/>
      <c r="B120" s="264"/>
      <c r="C120" s="509" t="s">
        <v>741</v>
      </c>
      <c r="D120" s="264" t="s">
        <v>12779</v>
      </c>
      <c r="E120" s="302" t="s">
        <v>13</v>
      </c>
      <c r="F120" s="304" t="s">
        <v>12780</v>
      </c>
      <c r="G120" s="319" t="s">
        <v>12781</v>
      </c>
      <c r="H120" s="1131"/>
      <c r="I120" s="2051" t="s">
        <v>12782</v>
      </c>
      <c r="J120" s="319" t="s">
        <v>12783</v>
      </c>
      <c r="K120" s="525" t="s">
        <v>154</v>
      </c>
      <c r="L120" s="2057" t="s">
        <v>57</v>
      </c>
      <c r="M120" s="2051" t="s">
        <v>53</v>
      </c>
    </row>
    <row r="121" spans="1:13" s="347" customFormat="1" ht="54" customHeight="1" x14ac:dyDescent="0.15">
      <c r="A121" s="278"/>
      <c r="B121" s="264"/>
      <c r="C121" s="278"/>
      <c r="D121" s="264"/>
      <c r="E121" s="2417" t="s">
        <v>19</v>
      </c>
      <c r="F121" s="2407" t="s">
        <v>12784</v>
      </c>
      <c r="G121" s="319" t="s">
        <v>12785</v>
      </c>
      <c r="H121" s="1131"/>
      <c r="I121" s="2052"/>
      <c r="J121" s="319" t="s">
        <v>12786</v>
      </c>
      <c r="K121" s="525" t="s">
        <v>740</v>
      </c>
      <c r="L121" s="2058"/>
      <c r="M121" s="2052"/>
    </row>
    <row r="122" spans="1:13" s="347" customFormat="1" ht="68.45" customHeight="1" x14ac:dyDescent="0.15">
      <c r="A122" s="278"/>
      <c r="B122" s="264"/>
      <c r="C122" s="278"/>
      <c r="D122" s="264"/>
      <c r="E122" s="2418"/>
      <c r="F122" s="2408"/>
      <c r="G122" s="319" t="s">
        <v>12787</v>
      </c>
      <c r="H122" s="1131"/>
      <c r="I122" s="267"/>
      <c r="J122" s="319" t="s">
        <v>12788</v>
      </c>
      <c r="K122" s="525" t="s">
        <v>168</v>
      </c>
      <c r="L122" s="2058"/>
      <c r="M122" s="2052"/>
    </row>
    <row r="123" spans="1:13" s="347" customFormat="1" ht="45" customHeight="1" x14ac:dyDescent="0.15">
      <c r="A123" s="278"/>
      <c r="B123" s="264"/>
      <c r="C123" s="278"/>
      <c r="D123" s="264"/>
      <c r="E123" s="2418"/>
      <c r="F123" s="2408"/>
      <c r="G123" s="319" t="s">
        <v>12789</v>
      </c>
      <c r="H123" s="1131"/>
      <c r="I123" s="267"/>
      <c r="J123" s="319" t="s">
        <v>12790</v>
      </c>
      <c r="K123" s="284" t="s">
        <v>12791</v>
      </c>
      <c r="L123" s="2058"/>
      <c r="M123" s="2052"/>
    </row>
    <row r="124" spans="1:13" s="347" customFormat="1" ht="9.6" customHeight="1" x14ac:dyDescent="0.15">
      <c r="A124" s="295"/>
      <c r="B124" s="269"/>
      <c r="C124" s="295"/>
      <c r="D124" s="269"/>
      <c r="E124" s="2729"/>
      <c r="F124" s="2728"/>
      <c r="G124" s="319" t="s">
        <v>12792</v>
      </c>
      <c r="H124" s="1725"/>
      <c r="I124" s="270"/>
      <c r="J124" s="319" t="s">
        <v>12793</v>
      </c>
      <c r="K124" s="525" t="s">
        <v>189</v>
      </c>
      <c r="L124" s="2059"/>
      <c r="M124" s="2053"/>
    </row>
    <row r="125" spans="1:13" s="347" customFormat="1" ht="30" customHeight="1" x14ac:dyDescent="0.15">
      <c r="A125" s="2056">
        <v>36</v>
      </c>
      <c r="B125" s="2756" t="s">
        <v>8888</v>
      </c>
      <c r="C125" s="2725" t="s">
        <v>12794</v>
      </c>
      <c r="D125" s="2786"/>
      <c r="E125" s="498" t="s">
        <v>27</v>
      </c>
      <c r="F125" s="260" t="s">
        <v>1696</v>
      </c>
      <c r="G125" s="275" t="s">
        <v>7692</v>
      </c>
      <c r="H125" s="2756" t="s">
        <v>12009</v>
      </c>
      <c r="I125" s="2407" t="s">
        <v>9921</v>
      </c>
      <c r="J125" s="275" t="s">
        <v>7693</v>
      </c>
      <c r="K125" s="299" t="s">
        <v>1492</v>
      </c>
      <c r="L125" s="2057" t="s">
        <v>57</v>
      </c>
      <c r="M125" s="2051" t="s">
        <v>53</v>
      </c>
    </row>
    <row r="126" spans="1:13" s="347" customFormat="1" ht="66.75" customHeight="1" x14ac:dyDescent="0.15">
      <c r="A126" s="2411"/>
      <c r="B126" s="2757"/>
      <c r="C126" s="2726"/>
      <c r="D126" s="2787"/>
      <c r="E126" s="501"/>
      <c r="F126" s="264"/>
      <c r="G126" s="275" t="s">
        <v>7694</v>
      </c>
      <c r="H126" s="2757"/>
      <c r="I126" s="2408"/>
      <c r="J126" s="275" t="s">
        <v>12795</v>
      </c>
      <c r="K126" s="299" t="s">
        <v>609</v>
      </c>
      <c r="L126" s="2058"/>
      <c r="M126" s="2052"/>
    </row>
    <row r="127" spans="1:13" s="347" customFormat="1" ht="12.6" customHeight="1" x14ac:dyDescent="0.15">
      <c r="A127" s="2411"/>
      <c r="B127" s="2757"/>
      <c r="C127" s="2726"/>
      <c r="D127" s="2787"/>
      <c r="E127" s="415"/>
      <c r="F127" s="269"/>
      <c r="G127" s="275" t="s">
        <v>7696</v>
      </c>
      <c r="H127" s="2757"/>
      <c r="I127" s="2408"/>
      <c r="J127" s="275" t="s">
        <v>7697</v>
      </c>
      <c r="K127" s="284" t="s">
        <v>154</v>
      </c>
      <c r="L127" s="2058"/>
      <c r="M127" s="2052"/>
    </row>
    <row r="128" spans="1:13" s="347" customFormat="1" ht="9" customHeight="1" x14ac:dyDescent="0.15">
      <c r="A128" s="2411"/>
      <c r="B128" s="2757"/>
      <c r="C128" s="2726"/>
      <c r="D128" s="2787"/>
      <c r="E128" s="415" t="s">
        <v>426</v>
      </c>
      <c r="F128" s="304" t="s">
        <v>610</v>
      </c>
      <c r="G128" s="319" t="s">
        <v>611</v>
      </c>
      <c r="H128" s="2757"/>
      <c r="I128" s="2408"/>
      <c r="J128" s="319" t="s">
        <v>12796</v>
      </c>
      <c r="K128" s="286" t="s">
        <v>2608</v>
      </c>
      <c r="L128" s="2058"/>
      <c r="M128" s="2052"/>
    </row>
    <row r="129" spans="1:13" s="347" customFormat="1" ht="9.6" customHeight="1" x14ac:dyDescent="0.15">
      <c r="A129" s="2411"/>
      <c r="B129" s="2757"/>
      <c r="C129" s="2726"/>
      <c r="D129" s="2787"/>
      <c r="E129" s="415" t="s">
        <v>7132</v>
      </c>
      <c r="F129" s="304" t="s">
        <v>12797</v>
      </c>
      <c r="G129" s="319" t="s">
        <v>12798</v>
      </c>
      <c r="H129" s="2757"/>
      <c r="I129" s="2408"/>
      <c r="J129" s="319" t="s">
        <v>12799</v>
      </c>
      <c r="K129" s="344" t="s">
        <v>544</v>
      </c>
      <c r="L129" s="2058"/>
      <c r="M129" s="2052"/>
    </row>
    <row r="130" spans="1:13" s="347" customFormat="1" ht="9" customHeight="1" x14ac:dyDescent="0.15">
      <c r="A130" s="2411"/>
      <c r="B130" s="2757"/>
      <c r="C130" s="2727"/>
      <c r="D130" s="2788"/>
      <c r="E130" s="415" t="s">
        <v>138</v>
      </c>
      <c r="F130" s="304" t="s">
        <v>12800</v>
      </c>
      <c r="G130" s="319" t="s">
        <v>12036</v>
      </c>
      <c r="H130" s="2757"/>
      <c r="I130" s="2408"/>
      <c r="J130" s="319" t="s">
        <v>12801</v>
      </c>
      <c r="K130" s="344" t="s">
        <v>419</v>
      </c>
      <c r="L130" s="2059"/>
      <c r="M130" s="2053"/>
    </row>
    <row r="131" spans="1:13" s="347" customFormat="1" ht="12.75" customHeight="1" x14ac:dyDescent="0.15">
      <c r="A131" s="2056">
        <v>38</v>
      </c>
      <c r="B131" s="2756" t="s">
        <v>8420</v>
      </c>
      <c r="C131" s="2160" t="s">
        <v>323</v>
      </c>
      <c r="D131" s="2409" t="s">
        <v>2516</v>
      </c>
      <c r="E131" s="498" t="s">
        <v>246</v>
      </c>
      <c r="F131" s="354" t="s">
        <v>12802</v>
      </c>
      <c r="G131" s="275" t="s">
        <v>12803</v>
      </c>
      <c r="H131" s="2051" t="s">
        <v>9495</v>
      </c>
      <c r="I131" s="2736" t="s">
        <v>12804</v>
      </c>
      <c r="J131" s="275" t="s">
        <v>12805</v>
      </c>
      <c r="K131" s="344" t="s">
        <v>544</v>
      </c>
      <c r="L131" s="2057" t="s">
        <v>57</v>
      </c>
      <c r="M131" s="2051" t="s">
        <v>53</v>
      </c>
    </row>
    <row r="132" spans="1:13" s="347" customFormat="1" ht="21" customHeight="1" x14ac:dyDescent="0.15">
      <c r="A132" s="2739"/>
      <c r="B132" s="2768"/>
      <c r="C132" s="2161"/>
      <c r="D132" s="2412"/>
      <c r="E132" s="498" t="s">
        <v>157</v>
      </c>
      <c r="F132" s="354" t="s">
        <v>7585</v>
      </c>
      <c r="G132" s="275" t="s">
        <v>12806</v>
      </c>
      <c r="H132" s="2053"/>
      <c r="I132" s="2738"/>
      <c r="J132" s="275" t="s">
        <v>12807</v>
      </c>
      <c r="K132" s="286" t="s">
        <v>2608</v>
      </c>
      <c r="L132" s="2059"/>
      <c r="M132" s="2053"/>
    </row>
    <row r="133" spans="1:13" s="347" customFormat="1" ht="85.5" customHeight="1" x14ac:dyDescent="0.15">
      <c r="A133" s="259">
        <v>39</v>
      </c>
      <c r="B133" s="316" t="s">
        <v>1335</v>
      </c>
      <c r="C133" s="2725" t="s">
        <v>6971</v>
      </c>
      <c r="D133" s="2786"/>
      <c r="E133" s="2045" t="s">
        <v>9960</v>
      </c>
      <c r="F133" s="2047"/>
      <c r="G133" s="275" t="s">
        <v>12808</v>
      </c>
      <c r="H133" s="296" t="s">
        <v>12140</v>
      </c>
      <c r="I133" s="273" t="s">
        <v>1335</v>
      </c>
      <c r="J133" s="275" t="s">
        <v>9961</v>
      </c>
      <c r="K133" s="284" t="s">
        <v>12809</v>
      </c>
      <c r="L133" s="2057" t="s">
        <v>57</v>
      </c>
      <c r="M133" s="2051" t="s">
        <v>53</v>
      </c>
    </row>
    <row r="134" spans="1:13" s="347" customFormat="1" ht="94.5" customHeight="1" x14ac:dyDescent="0.15">
      <c r="A134" s="263"/>
      <c r="B134" s="287"/>
      <c r="C134" s="263"/>
      <c r="D134" s="366"/>
      <c r="E134" s="2417" t="s">
        <v>7172</v>
      </c>
      <c r="F134" s="2060"/>
      <c r="G134" s="302" t="s">
        <v>8928</v>
      </c>
      <c r="H134" s="266"/>
      <c r="I134" s="264"/>
      <c r="J134" s="275" t="s">
        <v>12810</v>
      </c>
      <c r="K134" s="284" t="s">
        <v>12811</v>
      </c>
      <c r="L134" s="2058"/>
      <c r="M134" s="2052"/>
    </row>
    <row r="135" spans="1:13" s="347" customFormat="1" x14ac:dyDescent="0.15">
      <c r="A135" s="263"/>
      <c r="B135" s="287"/>
      <c r="C135" s="263"/>
      <c r="D135" s="366"/>
      <c r="E135" s="2418"/>
      <c r="F135" s="2061"/>
      <c r="G135" s="302" t="s">
        <v>633</v>
      </c>
      <c r="H135" s="266"/>
      <c r="I135" s="362"/>
      <c r="J135" s="275" t="s">
        <v>7175</v>
      </c>
      <c r="K135" s="284" t="s">
        <v>168</v>
      </c>
      <c r="L135" s="2058"/>
      <c r="M135" s="2052"/>
    </row>
    <row r="136" spans="1:13" s="347" customFormat="1" ht="88.5" customHeight="1" x14ac:dyDescent="0.15">
      <c r="A136" s="263"/>
      <c r="B136" s="287"/>
      <c r="C136" s="263"/>
      <c r="D136" s="366"/>
      <c r="E136" s="2417" t="s">
        <v>12812</v>
      </c>
      <c r="F136" s="2060"/>
      <c r="G136" s="301" t="s">
        <v>3184</v>
      </c>
      <c r="H136" s="266"/>
      <c r="I136" s="362"/>
      <c r="J136" s="275" t="s">
        <v>12813</v>
      </c>
      <c r="K136" s="284" t="s">
        <v>638</v>
      </c>
      <c r="L136" s="2058"/>
      <c r="M136" s="2052"/>
    </row>
    <row r="137" spans="1:13" s="347" customFormat="1" ht="93" customHeight="1" x14ac:dyDescent="0.15">
      <c r="A137" s="263"/>
      <c r="B137" s="287"/>
      <c r="C137" s="263"/>
      <c r="D137" s="366"/>
      <c r="E137" s="421"/>
      <c r="F137" s="298"/>
      <c r="G137" s="275" t="s">
        <v>6599</v>
      </c>
      <c r="H137" s="266"/>
      <c r="I137" s="362"/>
      <c r="J137" s="275" t="s">
        <v>6600</v>
      </c>
      <c r="K137" s="284" t="s">
        <v>12814</v>
      </c>
      <c r="L137" s="2058"/>
      <c r="M137" s="2052"/>
    </row>
    <row r="138" spans="1:13" s="347" customFormat="1" ht="20.85" customHeight="1" x14ac:dyDescent="0.15">
      <c r="A138" s="263"/>
      <c r="B138" s="287"/>
      <c r="C138" s="263"/>
      <c r="D138" s="366"/>
      <c r="E138" s="421"/>
      <c r="F138" s="298"/>
      <c r="G138" s="268" t="s">
        <v>12815</v>
      </c>
      <c r="H138" s="266"/>
      <c r="I138" s="362"/>
      <c r="J138" s="275" t="s">
        <v>12816</v>
      </c>
      <c r="K138" s="284" t="s">
        <v>174</v>
      </c>
      <c r="L138" s="2058"/>
      <c r="M138" s="2052"/>
    </row>
    <row r="139" spans="1:13" s="347" customFormat="1" ht="87.75" customHeight="1" x14ac:dyDescent="0.15">
      <c r="A139" s="263"/>
      <c r="B139" s="287"/>
      <c r="C139" s="263"/>
      <c r="D139" s="366"/>
      <c r="E139" s="2758"/>
      <c r="F139" s="2408"/>
      <c r="G139" s="261" t="s">
        <v>639</v>
      </c>
      <c r="H139" s="266"/>
      <c r="I139" s="264"/>
      <c r="J139" s="275" t="s">
        <v>12817</v>
      </c>
      <c r="K139" s="284" t="s">
        <v>640</v>
      </c>
      <c r="L139" s="2058"/>
      <c r="M139" s="2052"/>
    </row>
    <row r="140" spans="1:13" s="347" customFormat="1" x14ac:dyDescent="0.15">
      <c r="A140" s="263"/>
      <c r="B140" s="287"/>
      <c r="C140" s="263"/>
      <c r="D140" s="366"/>
      <c r="E140" s="297"/>
      <c r="F140" s="276"/>
      <c r="G140" s="275" t="s">
        <v>12818</v>
      </c>
      <c r="H140" s="266"/>
      <c r="I140" s="362"/>
      <c r="J140" s="275" t="s">
        <v>12819</v>
      </c>
      <c r="K140" s="284" t="s">
        <v>174</v>
      </c>
      <c r="L140" s="2058"/>
      <c r="M140" s="2052"/>
    </row>
    <row r="141" spans="1:13" s="347" customFormat="1" ht="102" customHeight="1" x14ac:dyDescent="0.15">
      <c r="A141" s="263"/>
      <c r="B141" s="287"/>
      <c r="C141" s="263"/>
      <c r="D141" s="366"/>
      <c r="E141" s="297"/>
      <c r="F141" s="276"/>
      <c r="G141" s="278" t="s">
        <v>641</v>
      </c>
      <c r="H141" s="266"/>
      <c r="I141" s="362"/>
      <c r="J141" s="275" t="s">
        <v>780</v>
      </c>
      <c r="K141" s="284" t="s">
        <v>6593</v>
      </c>
      <c r="L141" s="2058"/>
      <c r="M141" s="2052"/>
    </row>
    <row r="142" spans="1:13" s="347" customFormat="1" ht="108.75" customHeight="1" x14ac:dyDescent="0.15">
      <c r="A142" s="2411"/>
      <c r="B142" s="2757"/>
      <c r="C142" s="2411"/>
      <c r="D142" s="2414"/>
      <c r="E142" s="406"/>
      <c r="F142" s="298"/>
      <c r="G142" s="301" t="s">
        <v>12820</v>
      </c>
      <c r="H142" s="266"/>
      <c r="I142" s="362"/>
      <c r="J142" s="275" t="s">
        <v>12821</v>
      </c>
      <c r="K142" s="284" t="s">
        <v>189</v>
      </c>
      <c r="L142" s="2058"/>
      <c r="M142" s="2052"/>
    </row>
    <row r="143" spans="1:13" s="347" customFormat="1" ht="9.6" customHeight="1" x14ac:dyDescent="0.15">
      <c r="A143" s="2411"/>
      <c r="B143" s="2757"/>
      <c r="C143" s="2411"/>
      <c r="D143" s="2414"/>
      <c r="E143" s="2045" t="s">
        <v>12822</v>
      </c>
      <c r="F143" s="2047"/>
      <c r="G143" s="302" t="s">
        <v>653</v>
      </c>
      <c r="H143" s="266"/>
      <c r="I143" s="362"/>
      <c r="J143" s="275" t="s">
        <v>6036</v>
      </c>
      <c r="K143" s="284" t="s">
        <v>189</v>
      </c>
      <c r="L143" s="2058"/>
      <c r="M143" s="2052"/>
    </row>
    <row r="144" spans="1:13" s="347" customFormat="1" ht="44.45" customHeight="1" x14ac:dyDescent="0.15">
      <c r="A144" s="2411"/>
      <c r="B144" s="2757"/>
      <c r="C144" s="2411"/>
      <c r="D144" s="2414"/>
      <c r="E144" s="2418" t="s">
        <v>9553</v>
      </c>
      <c r="F144" s="2061"/>
      <c r="G144" s="302" t="s">
        <v>6603</v>
      </c>
      <c r="H144" s="266"/>
      <c r="I144" s="362"/>
      <c r="J144" s="275" t="s">
        <v>12823</v>
      </c>
      <c r="K144" s="284" t="s">
        <v>655</v>
      </c>
      <c r="L144" s="2058"/>
      <c r="M144" s="2052"/>
    </row>
    <row r="145" spans="1:13" s="347" customFormat="1" ht="9" customHeight="1" x14ac:dyDescent="0.15">
      <c r="A145" s="2411"/>
      <c r="B145" s="2757"/>
      <c r="C145" s="2411"/>
      <c r="D145" s="2414"/>
      <c r="E145" s="278"/>
      <c r="F145" s="264"/>
      <c r="G145" s="301" t="s">
        <v>12824</v>
      </c>
      <c r="H145" s="266"/>
      <c r="I145" s="362"/>
      <c r="J145" s="261" t="s">
        <v>12825</v>
      </c>
      <c r="K145" s="262" t="s">
        <v>189</v>
      </c>
      <c r="L145" s="2058"/>
      <c r="M145" s="2052"/>
    </row>
    <row r="146" spans="1:13" s="347" customFormat="1" ht="31.35" customHeight="1" x14ac:dyDescent="0.15">
      <c r="A146" s="259">
        <v>40</v>
      </c>
      <c r="B146" s="271" t="s">
        <v>1337</v>
      </c>
      <c r="C146" s="507" t="s">
        <v>323</v>
      </c>
      <c r="D146" s="2409" t="s">
        <v>3844</v>
      </c>
      <c r="E146" s="506" t="s">
        <v>426</v>
      </c>
      <c r="F146" s="299" t="s">
        <v>12826</v>
      </c>
      <c r="G146" s="275" t="s">
        <v>12827</v>
      </c>
      <c r="H146" s="260" t="s">
        <v>6634</v>
      </c>
      <c r="I146" s="2407" t="s">
        <v>12828</v>
      </c>
      <c r="J146" s="275" t="s">
        <v>12829</v>
      </c>
      <c r="K146" s="284" t="s">
        <v>12830</v>
      </c>
      <c r="L146" s="2057" t="s">
        <v>57</v>
      </c>
      <c r="M146" s="2051" t="s">
        <v>53</v>
      </c>
    </row>
    <row r="147" spans="1:13" s="347" customFormat="1" ht="9.6" customHeight="1" x14ac:dyDescent="0.15">
      <c r="A147" s="263"/>
      <c r="B147" s="279"/>
      <c r="C147" s="278"/>
      <c r="D147" s="2414"/>
      <c r="E147" s="379" t="s">
        <v>6112</v>
      </c>
      <c r="F147" s="296" t="s">
        <v>12831</v>
      </c>
      <c r="G147" s="275" t="s">
        <v>12832</v>
      </c>
      <c r="H147" s="266"/>
      <c r="I147" s="2408"/>
      <c r="J147" s="275" t="s">
        <v>12833</v>
      </c>
      <c r="K147" s="284" t="s">
        <v>189</v>
      </c>
      <c r="L147" s="2058"/>
      <c r="M147" s="2052"/>
    </row>
    <row r="148" spans="1:13" s="347" customFormat="1" ht="21" customHeight="1" x14ac:dyDescent="0.15">
      <c r="A148" s="263"/>
      <c r="B148" s="279"/>
      <c r="C148" s="278"/>
      <c r="D148" s="2414"/>
      <c r="E148" s="274" t="s">
        <v>7094</v>
      </c>
      <c r="F148" s="260" t="s">
        <v>12834</v>
      </c>
      <c r="G148" s="261" t="s">
        <v>12835</v>
      </c>
      <c r="H148" s="266"/>
      <c r="I148" s="2408"/>
      <c r="J148" s="275" t="s">
        <v>12836</v>
      </c>
      <c r="K148" s="284" t="s">
        <v>43</v>
      </c>
      <c r="L148" s="2058"/>
      <c r="M148" s="2052"/>
    </row>
    <row r="149" spans="1:13" s="347" customFormat="1" ht="33.75" customHeight="1" x14ac:dyDescent="0.15">
      <c r="A149" s="263"/>
      <c r="B149" s="279"/>
      <c r="C149" s="278"/>
      <c r="D149" s="2414"/>
      <c r="E149" s="282"/>
      <c r="F149" s="269"/>
      <c r="G149" s="268"/>
      <c r="H149" s="266"/>
      <c r="I149" s="2408"/>
      <c r="J149" s="275" t="s">
        <v>12837</v>
      </c>
      <c r="K149" s="284" t="s">
        <v>189</v>
      </c>
      <c r="L149" s="2058"/>
      <c r="M149" s="2052"/>
    </row>
    <row r="150" spans="1:13" s="347" customFormat="1" ht="9.6" customHeight="1" x14ac:dyDescent="0.15">
      <c r="A150" s="263"/>
      <c r="B150" s="279"/>
      <c r="C150" s="278"/>
      <c r="D150" s="2414"/>
      <c r="E150" s="282" t="s">
        <v>10197</v>
      </c>
      <c r="F150" s="269" t="s">
        <v>12838</v>
      </c>
      <c r="G150" s="268" t="s">
        <v>12839</v>
      </c>
      <c r="H150" s="266"/>
      <c r="I150" s="2408"/>
      <c r="J150" s="275" t="s">
        <v>12840</v>
      </c>
      <c r="K150" s="284" t="s">
        <v>174</v>
      </c>
      <c r="L150" s="2059"/>
      <c r="M150" s="2053"/>
    </row>
    <row r="151" spans="1:13" s="347" customFormat="1" ht="12.75" customHeight="1" x14ac:dyDescent="0.15">
      <c r="A151" s="263"/>
      <c r="B151" s="279"/>
      <c r="C151" s="1106" t="s">
        <v>412</v>
      </c>
      <c r="D151" s="327" t="s">
        <v>4221</v>
      </c>
      <c r="E151" s="2045" t="s">
        <v>12841</v>
      </c>
      <c r="F151" s="2047"/>
      <c r="G151" s="275" t="s">
        <v>12842</v>
      </c>
      <c r="H151" s="266"/>
      <c r="I151" s="304" t="s">
        <v>12843</v>
      </c>
      <c r="J151" s="275" t="s">
        <v>12844</v>
      </c>
      <c r="K151" s="284" t="s">
        <v>189</v>
      </c>
      <c r="L151" s="258" t="s">
        <v>57</v>
      </c>
      <c r="M151" s="275" t="s">
        <v>53</v>
      </c>
    </row>
    <row r="152" spans="1:13" s="347" customFormat="1" ht="95.45" customHeight="1" x14ac:dyDescent="0.15">
      <c r="A152" s="259">
        <v>41</v>
      </c>
      <c r="B152" s="316" t="s">
        <v>4225</v>
      </c>
      <c r="C152" s="2784" t="s">
        <v>12845</v>
      </c>
      <c r="D152" s="2785"/>
      <c r="E152" s="2417" t="s">
        <v>12846</v>
      </c>
      <c r="F152" s="2060"/>
      <c r="G152" s="275" t="s">
        <v>12847</v>
      </c>
      <c r="H152" s="296" t="s">
        <v>9596</v>
      </c>
      <c r="I152" s="273" t="s">
        <v>12244</v>
      </c>
      <c r="J152" s="275" t="s">
        <v>12848</v>
      </c>
      <c r="K152" s="284" t="s">
        <v>189</v>
      </c>
      <c r="L152" s="246" t="s">
        <v>57</v>
      </c>
      <c r="M152" s="262" t="s">
        <v>53</v>
      </c>
    </row>
    <row r="153" spans="1:13" s="347" customFormat="1" ht="36" customHeight="1" x14ac:dyDescent="0.15">
      <c r="A153" s="259">
        <v>42</v>
      </c>
      <c r="B153" s="316" t="s">
        <v>1341</v>
      </c>
      <c r="C153" s="509" t="s">
        <v>323</v>
      </c>
      <c r="D153" s="323" t="s">
        <v>4592</v>
      </c>
      <c r="E153" s="302" t="s">
        <v>23</v>
      </c>
      <c r="F153" s="284" t="s">
        <v>12849</v>
      </c>
      <c r="G153" s="286" t="s">
        <v>8998</v>
      </c>
      <c r="H153" s="296" t="s">
        <v>6696</v>
      </c>
      <c r="I153" s="273" t="s">
        <v>12294</v>
      </c>
      <c r="J153" s="286" t="s">
        <v>12850</v>
      </c>
      <c r="K153" s="518" t="s">
        <v>168</v>
      </c>
      <c r="L153" s="2057" t="s">
        <v>57</v>
      </c>
      <c r="M153" s="2734" t="s">
        <v>53</v>
      </c>
    </row>
    <row r="154" spans="1:13" s="347" customFormat="1" ht="48.6" customHeight="1" x14ac:dyDescent="0.15">
      <c r="A154" s="263"/>
      <c r="B154" s="287"/>
      <c r="C154" s="357"/>
      <c r="D154" s="366"/>
      <c r="E154" s="2154" t="s">
        <v>27</v>
      </c>
      <c r="F154" s="2060" t="s">
        <v>12316</v>
      </c>
      <c r="G154" s="286" t="s">
        <v>12851</v>
      </c>
      <c r="H154" s="298"/>
      <c r="I154" s="276"/>
      <c r="J154" s="286" t="s">
        <v>12852</v>
      </c>
      <c r="K154" s="284" t="s">
        <v>12853</v>
      </c>
      <c r="L154" s="2058"/>
      <c r="M154" s="2748"/>
    </row>
    <row r="155" spans="1:13" s="347" customFormat="1" ht="21" customHeight="1" x14ac:dyDescent="0.15">
      <c r="A155" s="263"/>
      <c r="B155" s="287"/>
      <c r="C155" s="263"/>
      <c r="D155" s="366"/>
      <c r="E155" s="2164"/>
      <c r="F155" s="2062"/>
      <c r="G155" s="302" t="s">
        <v>12854</v>
      </c>
      <c r="H155" s="266"/>
      <c r="I155" s="264"/>
      <c r="J155" s="275" t="s">
        <v>12855</v>
      </c>
      <c r="K155" s="284" t="s">
        <v>189</v>
      </c>
      <c r="L155" s="2058"/>
      <c r="M155" s="2748"/>
    </row>
    <row r="156" spans="1:13" s="347" customFormat="1" ht="29.85" customHeight="1" x14ac:dyDescent="0.15">
      <c r="A156" s="263"/>
      <c r="B156" s="287"/>
      <c r="C156" s="263"/>
      <c r="D156" s="366"/>
      <c r="E156" s="506" t="s">
        <v>163</v>
      </c>
      <c r="F156" s="284" t="s">
        <v>12856</v>
      </c>
      <c r="G156" s="302" t="s">
        <v>12857</v>
      </c>
      <c r="H156" s="266"/>
      <c r="I156" s="264"/>
      <c r="J156" s="275" t="s">
        <v>12858</v>
      </c>
      <c r="K156" s="284" t="s">
        <v>189</v>
      </c>
      <c r="L156" s="2059"/>
      <c r="M156" s="2735"/>
    </row>
    <row r="157" spans="1:13" s="347" customFormat="1" ht="33.6" customHeight="1" x14ac:dyDescent="0.15">
      <c r="A157" s="263"/>
      <c r="B157" s="287"/>
      <c r="C157" s="2725" t="s">
        <v>412</v>
      </c>
      <c r="D157" s="2409" t="s">
        <v>9007</v>
      </c>
      <c r="E157" s="1741" t="s">
        <v>246</v>
      </c>
      <c r="F157" s="1101" t="s">
        <v>12859</v>
      </c>
      <c r="G157" s="275" t="s">
        <v>12860</v>
      </c>
      <c r="H157" s="266"/>
      <c r="I157" s="2736" t="s">
        <v>12861</v>
      </c>
      <c r="J157" s="275" t="s">
        <v>12862</v>
      </c>
      <c r="K157" s="284" t="s">
        <v>97</v>
      </c>
      <c r="L157" s="2057" t="s">
        <v>57</v>
      </c>
      <c r="M157" s="2051" t="s">
        <v>53</v>
      </c>
    </row>
    <row r="158" spans="1:13" s="347" customFormat="1" ht="28.35" customHeight="1" x14ac:dyDescent="0.15">
      <c r="A158" s="263"/>
      <c r="B158" s="287"/>
      <c r="C158" s="2727"/>
      <c r="D158" s="2412"/>
      <c r="E158" s="1742" t="s">
        <v>157</v>
      </c>
      <c r="F158" s="1743" t="s">
        <v>12863</v>
      </c>
      <c r="G158" s="275" t="s">
        <v>12864</v>
      </c>
      <c r="H158" s="266"/>
      <c r="I158" s="2738"/>
      <c r="J158" s="275" t="s">
        <v>9010</v>
      </c>
      <c r="K158" s="284" t="s">
        <v>693</v>
      </c>
      <c r="L158" s="2059"/>
      <c r="M158" s="2053"/>
    </row>
    <row r="159" spans="1:13" s="347" customFormat="1" ht="85.35" customHeight="1" x14ac:dyDescent="0.15">
      <c r="A159" s="263"/>
      <c r="B159" s="287"/>
      <c r="C159" s="2160" t="s">
        <v>472</v>
      </c>
      <c r="D159" s="2409" t="s">
        <v>1434</v>
      </c>
      <c r="E159" s="379" t="s">
        <v>13</v>
      </c>
      <c r="F159" s="296" t="s">
        <v>6718</v>
      </c>
      <c r="G159" s="302" t="s">
        <v>12865</v>
      </c>
      <c r="H159" s="266"/>
      <c r="I159" s="2407" t="s">
        <v>1435</v>
      </c>
      <c r="J159" s="275" t="s">
        <v>12866</v>
      </c>
      <c r="K159" s="284" t="s">
        <v>168</v>
      </c>
      <c r="L159" s="2057" t="s">
        <v>57</v>
      </c>
      <c r="M159" s="2051" t="s">
        <v>53</v>
      </c>
    </row>
    <row r="160" spans="1:13" s="347" customFormat="1" ht="12" customHeight="1" x14ac:dyDescent="0.15">
      <c r="A160" s="263"/>
      <c r="B160" s="287"/>
      <c r="C160" s="2413"/>
      <c r="D160" s="2414"/>
      <c r="E160" s="2045" t="s">
        <v>12867</v>
      </c>
      <c r="F160" s="2047"/>
      <c r="G160" s="302" t="s">
        <v>12868</v>
      </c>
      <c r="H160" s="266"/>
      <c r="I160" s="2408"/>
      <c r="J160" s="275" t="s">
        <v>12869</v>
      </c>
      <c r="K160" s="284" t="s">
        <v>189</v>
      </c>
      <c r="L160" s="2058"/>
      <c r="M160" s="2052"/>
    </row>
    <row r="161" spans="1:18" s="347" customFormat="1" ht="34.5" customHeight="1" x14ac:dyDescent="0.15">
      <c r="A161" s="263"/>
      <c r="B161" s="287"/>
      <c r="C161" s="2161"/>
      <c r="D161" s="325"/>
      <c r="E161" s="379" t="s">
        <v>426</v>
      </c>
      <c r="F161" s="296" t="s">
        <v>12674</v>
      </c>
      <c r="G161" s="302" t="s">
        <v>12870</v>
      </c>
      <c r="H161" s="266"/>
      <c r="I161" s="290"/>
      <c r="J161" s="275" t="s">
        <v>12871</v>
      </c>
      <c r="K161" s="296" t="s">
        <v>154</v>
      </c>
      <c r="L161" s="2059"/>
      <c r="M161" s="2053"/>
    </row>
    <row r="162" spans="1:18" s="347" customFormat="1" ht="23.25" customHeight="1" x14ac:dyDescent="0.15">
      <c r="A162" s="263"/>
      <c r="B162" s="287"/>
      <c r="C162" s="2725" t="s">
        <v>242</v>
      </c>
      <c r="D162" s="2409" t="s">
        <v>12872</v>
      </c>
      <c r="E162" s="379" t="s">
        <v>157</v>
      </c>
      <c r="F162" s="296" t="s">
        <v>12674</v>
      </c>
      <c r="G162" s="302" t="s">
        <v>8021</v>
      </c>
      <c r="H162" s="266"/>
      <c r="I162" s="2736" t="s">
        <v>9691</v>
      </c>
      <c r="J162" s="275" t="s">
        <v>12873</v>
      </c>
      <c r="K162" s="296" t="s">
        <v>154</v>
      </c>
      <c r="L162" s="2051" t="s">
        <v>57</v>
      </c>
      <c r="M162" s="2051" t="s">
        <v>18</v>
      </c>
    </row>
    <row r="163" spans="1:18" s="347" customFormat="1" ht="65.25" customHeight="1" x14ac:dyDescent="0.15">
      <c r="A163" s="263"/>
      <c r="B163" s="287"/>
      <c r="C163" s="2727"/>
      <c r="D163" s="2412"/>
      <c r="E163" s="379" t="s">
        <v>82</v>
      </c>
      <c r="F163" s="296" t="s">
        <v>12874</v>
      </c>
      <c r="G163" s="302" t="s">
        <v>12875</v>
      </c>
      <c r="H163" s="266"/>
      <c r="I163" s="2738"/>
      <c r="J163" s="275" t="s">
        <v>12876</v>
      </c>
      <c r="K163" s="296" t="s">
        <v>12877</v>
      </c>
      <c r="L163" s="2053"/>
      <c r="M163" s="2053"/>
    </row>
    <row r="164" spans="1:18" s="347" customFormat="1" ht="75.599999999999994" customHeight="1" x14ac:dyDescent="0.15">
      <c r="A164" s="263"/>
      <c r="B164" s="287"/>
      <c r="C164" s="1106" t="s">
        <v>255</v>
      </c>
      <c r="D164" s="325" t="s">
        <v>6737</v>
      </c>
      <c r="E164" s="302" t="s">
        <v>243</v>
      </c>
      <c r="F164" s="284" t="s">
        <v>12878</v>
      </c>
      <c r="G164" s="275" t="s">
        <v>12879</v>
      </c>
      <c r="H164" s="266"/>
      <c r="I164" s="325" t="s">
        <v>12880</v>
      </c>
      <c r="J164" s="275" t="s">
        <v>12881</v>
      </c>
      <c r="K164" s="296" t="s">
        <v>72</v>
      </c>
      <c r="L164" s="261" t="s">
        <v>57</v>
      </c>
      <c r="M164" s="261" t="s">
        <v>18</v>
      </c>
    </row>
    <row r="165" spans="1:18" s="347" customFormat="1" ht="11.25" customHeight="1" x14ac:dyDescent="0.15">
      <c r="A165" s="263"/>
      <c r="B165" s="287"/>
      <c r="C165" s="1106" t="s">
        <v>264</v>
      </c>
      <c r="D165" s="325" t="s">
        <v>5683</v>
      </c>
      <c r="E165" s="302" t="s">
        <v>243</v>
      </c>
      <c r="F165" s="284" t="s">
        <v>12882</v>
      </c>
      <c r="G165" s="302" t="s">
        <v>12883</v>
      </c>
      <c r="H165" s="266"/>
      <c r="I165" s="325" t="s">
        <v>12884</v>
      </c>
      <c r="J165" s="275" t="s">
        <v>12885</v>
      </c>
      <c r="K165" s="296" t="s">
        <v>174</v>
      </c>
      <c r="L165" s="261" t="s">
        <v>57</v>
      </c>
      <c r="M165" s="261" t="s">
        <v>18</v>
      </c>
    </row>
    <row r="166" spans="1:18" s="347" customFormat="1" ht="52.5" x14ac:dyDescent="0.15">
      <c r="A166" s="259">
        <v>45</v>
      </c>
      <c r="B166" s="323" t="s">
        <v>1344</v>
      </c>
      <c r="C166" s="509" t="s">
        <v>323</v>
      </c>
      <c r="D166" s="323" t="s">
        <v>1344</v>
      </c>
      <c r="E166" s="301" t="s">
        <v>243</v>
      </c>
      <c r="F166" s="260" t="s">
        <v>12886</v>
      </c>
      <c r="G166" s="275" t="s">
        <v>12887</v>
      </c>
      <c r="H166" s="273" t="s">
        <v>1345</v>
      </c>
      <c r="I166" s="273" t="s">
        <v>1436</v>
      </c>
      <c r="J166" s="275" t="s">
        <v>12888</v>
      </c>
      <c r="K166" s="299" t="s">
        <v>189</v>
      </c>
      <c r="L166" s="249" t="s">
        <v>57</v>
      </c>
      <c r="M166" s="275" t="s">
        <v>53</v>
      </c>
    </row>
    <row r="167" spans="1:18" s="347" customFormat="1" ht="13.5" customHeight="1" x14ac:dyDescent="0.15">
      <c r="A167" s="263"/>
      <c r="B167" s="287"/>
      <c r="C167" s="509" t="s">
        <v>472</v>
      </c>
      <c r="D167" s="323" t="s">
        <v>1439</v>
      </c>
      <c r="E167" s="301" t="s">
        <v>23</v>
      </c>
      <c r="F167" s="284" t="s">
        <v>12889</v>
      </c>
      <c r="G167" s="302" t="s">
        <v>12890</v>
      </c>
      <c r="H167" s="266"/>
      <c r="I167" s="273" t="s">
        <v>1440</v>
      </c>
      <c r="J167" s="275" t="s">
        <v>12891</v>
      </c>
      <c r="K167" s="299" t="s">
        <v>189</v>
      </c>
      <c r="L167" s="249" t="s">
        <v>57</v>
      </c>
      <c r="M167" s="275" t="s">
        <v>53</v>
      </c>
    </row>
    <row r="168" spans="1:18" s="347" customFormat="1" ht="12" customHeight="1" x14ac:dyDescent="0.15">
      <c r="A168" s="259">
        <v>46</v>
      </c>
      <c r="B168" s="271" t="s">
        <v>1318</v>
      </c>
      <c r="C168" s="509" t="s">
        <v>323</v>
      </c>
      <c r="D168" s="323" t="s">
        <v>1364</v>
      </c>
      <c r="E168" s="2779" t="s">
        <v>12892</v>
      </c>
      <c r="F168" s="2780"/>
      <c r="G168" s="520" t="s">
        <v>729</v>
      </c>
      <c r="H168" s="260" t="s">
        <v>1319</v>
      </c>
      <c r="I168" s="273" t="s">
        <v>1365</v>
      </c>
      <c r="J168" s="520" t="s">
        <v>11663</v>
      </c>
      <c r="K168" s="518" t="s">
        <v>189</v>
      </c>
      <c r="L168" s="249" t="s">
        <v>57</v>
      </c>
      <c r="M168" s="520" t="s">
        <v>53</v>
      </c>
    </row>
    <row r="169" spans="1:18" s="347" customFormat="1" ht="11.25" customHeight="1" x14ac:dyDescent="0.15">
      <c r="A169" s="358"/>
      <c r="B169" s="1136"/>
      <c r="C169" s="509" t="s">
        <v>412</v>
      </c>
      <c r="D169" s="323" t="s">
        <v>8150</v>
      </c>
      <c r="E169" s="2779" t="s">
        <v>12893</v>
      </c>
      <c r="F169" s="2780"/>
      <c r="G169" s="520" t="s">
        <v>12894</v>
      </c>
      <c r="H169" s="268"/>
      <c r="I169" s="273" t="s">
        <v>9751</v>
      </c>
      <c r="J169" s="520" t="s">
        <v>12895</v>
      </c>
      <c r="K169" s="518" t="s">
        <v>185</v>
      </c>
      <c r="L169" s="249" t="s">
        <v>57</v>
      </c>
      <c r="M169" s="520" t="s">
        <v>53</v>
      </c>
    </row>
    <row r="170" spans="1:18" s="347" customFormat="1" ht="62.45" customHeight="1" x14ac:dyDescent="0.15">
      <c r="A170" s="259">
        <v>48</v>
      </c>
      <c r="B170" s="316" t="s">
        <v>1346</v>
      </c>
      <c r="C170" s="1106" t="s">
        <v>323</v>
      </c>
      <c r="D170" s="327" t="s">
        <v>1441</v>
      </c>
      <c r="E170" s="302" t="s">
        <v>243</v>
      </c>
      <c r="F170" s="284" t="s">
        <v>10480</v>
      </c>
      <c r="G170" s="275" t="s">
        <v>773</v>
      </c>
      <c r="H170" s="296" t="s">
        <v>1347</v>
      </c>
      <c r="I170" s="304" t="s">
        <v>1442</v>
      </c>
      <c r="J170" s="275" t="s">
        <v>6816</v>
      </c>
      <c r="K170" s="284" t="s">
        <v>8740</v>
      </c>
      <c r="L170" s="249" t="s">
        <v>57</v>
      </c>
      <c r="M170" s="275" t="s">
        <v>53</v>
      </c>
    </row>
    <row r="171" spans="1:18" ht="330" customHeight="1" x14ac:dyDescent="0.25">
      <c r="A171" s="2781" t="s">
        <v>12896</v>
      </c>
      <c r="B171" s="2782"/>
      <c r="C171" s="2782"/>
      <c r="D171" s="2782"/>
      <c r="E171" s="2782"/>
      <c r="F171" s="2782"/>
      <c r="G171" s="2782"/>
      <c r="H171" s="2782"/>
      <c r="I171" s="2782"/>
      <c r="J171" s="2782"/>
      <c r="K171" s="2782"/>
      <c r="L171" s="2782"/>
      <c r="M171" s="2783"/>
      <c r="N171" s="362"/>
      <c r="O171" s="362"/>
      <c r="P171" s="362"/>
      <c r="Q171" s="362"/>
      <c r="R171" s="362"/>
    </row>
    <row r="172" spans="1:18" s="482" customFormat="1" x14ac:dyDescent="0.25">
      <c r="A172" s="531"/>
      <c r="B172" s="531"/>
      <c r="C172" s="531"/>
      <c r="D172" s="533"/>
      <c r="E172" s="531"/>
      <c r="F172" s="236"/>
      <c r="G172" s="236"/>
      <c r="H172" s="236"/>
      <c r="I172" s="236"/>
      <c r="J172" s="236"/>
      <c r="K172" s="236"/>
      <c r="L172" s="236"/>
      <c r="M172" s="534"/>
      <c r="O172" s="483"/>
      <c r="P172" s="483"/>
      <c r="Q172" s="483"/>
      <c r="R172" s="483"/>
    </row>
    <row r="173" spans="1:18" s="482" customFormat="1" x14ac:dyDescent="0.25">
      <c r="A173" s="531"/>
      <c r="B173" s="531"/>
      <c r="C173" s="531"/>
      <c r="D173" s="533"/>
      <c r="E173" s="531"/>
      <c r="F173" s="236"/>
      <c r="G173" s="236"/>
      <c r="H173" s="236"/>
      <c r="I173" s="236"/>
      <c r="J173" s="236"/>
      <c r="K173" s="236"/>
      <c r="L173" s="236"/>
      <c r="M173" s="534"/>
      <c r="O173" s="483"/>
      <c r="P173" s="483"/>
      <c r="Q173" s="483"/>
      <c r="R173" s="483"/>
    </row>
    <row r="174" spans="1:18" s="482" customFormat="1" x14ac:dyDescent="0.25">
      <c r="A174" s="531"/>
      <c r="B174" s="531"/>
      <c r="C174" s="531"/>
      <c r="D174" s="533"/>
      <c r="E174" s="531"/>
      <c r="F174" s="236"/>
      <c r="G174" s="236"/>
      <c r="H174" s="236"/>
      <c r="I174" s="236"/>
      <c r="J174" s="236"/>
      <c r="K174" s="236"/>
      <c r="L174" s="236"/>
      <c r="M174" s="534"/>
      <c r="O174" s="483"/>
      <c r="P174" s="483"/>
      <c r="Q174" s="483"/>
      <c r="R174" s="483"/>
    </row>
    <row r="175" spans="1:18" s="482" customFormat="1" x14ac:dyDescent="0.25">
      <c r="A175" s="531"/>
      <c r="B175" s="531"/>
      <c r="C175" s="531"/>
      <c r="D175" s="533"/>
      <c r="E175" s="531"/>
      <c r="F175" s="236"/>
      <c r="G175" s="236"/>
      <c r="H175" s="236"/>
      <c r="I175" s="236"/>
      <c r="J175" s="236"/>
      <c r="K175" s="236"/>
      <c r="L175" s="236"/>
      <c r="M175" s="534"/>
      <c r="O175" s="483"/>
      <c r="P175" s="483"/>
      <c r="Q175" s="483"/>
      <c r="R175" s="483"/>
    </row>
    <row r="176" spans="1:18" s="482" customFormat="1" x14ac:dyDescent="0.25">
      <c r="A176" s="531"/>
      <c r="B176" s="531"/>
      <c r="C176" s="531"/>
      <c r="D176" s="533"/>
      <c r="E176" s="531"/>
      <c r="F176" s="236"/>
      <c r="G176" s="236"/>
      <c r="H176" s="236"/>
      <c r="I176" s="236"/>
      <c r="J176" s="236"/>
      <c r="K176" s="236"/>
      <c r="L176" s="236"/>
      <c r="M176" s="534"/>
      <c r="O176" s="483"/>
      <c r="P176" s="483"/>
      <c r="Q176" s="483"/>
      <c r="R176" s="483"/>
    </row>
    <row r="177" spans="1:18" s="482" customFormat="1" x14ac:dyDescent="0.25">
      <c r="A177" s="531"/>
      <c r="B177" s="531"/>
      <c r="C177" s="531"/>
      <c r="D177" s="533"/>
      <c r="E177" s="531"/>
      <c r="F177" s="236"/>
      <c r="G177" s="236"/>
      <c r="H177" s="236"/>
      <c r="I177" s="236"/>
      <c r="J177" s="236"/>
      <c r="K177" s="236"/>
      <c r="L177" s="236"/>
      <c r="M177" s="534"/>
      <c r="O177" s="483"/>
      <c r="P177" s="483"/>
      <c r="Q177" s="483"/>
      <c r="R177" s="483"/>
    </row>
    <row r="178" spans="1:18" s="482" customFormat="1" x14ac:dyDescent="0.25">
      <c r="A178" s="531"/>
      <c r="B178" s="531"/>
      <c r="C178" s="531"/>
      <c r="D178" s="533"/>
      <c r="E178" s="531"/>
      <c r="F178" s="236"/>
      <c r="G178" s="236"/>
      <c r="H178" s="236"/>
      <c r="I178" s="236"/>
      <c r="J178" s="236"/>
      <c r="K178" s="236"/>
      <c r="L178" s="236"/>
      <c r="M178" s="534"/>
      <c r="O178" s="483"/>
      <c r="P178" s="483"/>
      <c r="Q178" s="483"/>
      <c r="R178" s="483"/>
    </row>
    <row r="179" spans="1:18" s="482" customFormat="1" x14ac:dyDescent="0.25">
      <c r="A179" s="531"/>
      <c r="B179" s="531"/>
      <c r="C179" s="531"/>
      <c r="D179" s="533"/>
      <c r="E179" s="531"/>
      <c r="F179" s="236"/>
      <c r="G179" s="236"/>
      <c r="H179" s="236"/>
      <c r="I179" s="236"/>
      <c r="J179" s="236"/>
      <c r="K179" s="236"/>
      <c r="L179" s="236"/>
      <c r="M179" s="534"/>
      <c r="O179" s="483"/>
      <c r="P179" s="483"/>
      <c r="Q179" s="483"/>
      <c r="R179" s="483"/>
    </row>
    <row r="180" spans="1:18" s="482" customFormat="1" x14ac:dyDescent="0.25">
      <c r="A180" s="531"/>
      <c r="B180" s="531"/>
      <c r="C180" s="531"/>
      <c r="D180" s="533"/>
      <c r="E180" s="531"/>
      <c r="F180" s="236"/>
      <c r="G180" s="236"/>
      <c r="H180" s="236"/>
      <c r="I180" s="236"/>
      <c r="J180" s="236"/>
      <c r="K180" s="236"/>
      <c r="L180" s="236"/>
      <c r="M180" s="534"/>
      <c r="O180" s="483"/>
      <c r="P180" s="483"/>
      <c r="Q180" s="483"/>
      <c r="R180" s="483"/>
    </row>
    <row r="181" spans="1:18" s="482" customFormat="1" x14ac:dyDescent="0.25">
      <c r="A181" s="531"/>
      <c r="B181" s="531"/>
      <c r="C181" s="531"/>
      <c r="D181" s="533"/>
      <c r="E181" s="531"/>
      <c r="F181" s="236"/>
      <c r="G181" s="236"/>
      <c r="H181" s="236"/>
      <c r="I181" s="236"/>
      <c r="J181" s="236"/>
      <c r="K181" s="236"/>
      <c r="L181" s="236"/>
      <c r="M181" s="534"/>
      <c r="O181" s="483"/>
      <c r="P181" s="483"/>
      <c r="Q181" s="483"/>
      <c r="R181" s="483"/>
    </row>
    <row r="182" spans="1:18" s="482" customFormat="1" x14ac:dyDescent="0.25">
      <c r="A182" s="531"/>
      <c r="B182" s="531"/>
      <c r="C182" s="531"/>
      <c r="D182" s="533"/>
      <c r="E182" s="531"/>
      <c r="F182" s="236"/>
      <c r="G182" s="236"/>
      <c r="H182" s="236"/>
      <c r="I182" s="236"/>
      <c r="J182" s="236"/>
      <c r="K182" s="236"/>
      <c r="L182" s="236"/>
      <c r="M182" s="534"/>
      <c r="O182" s="483"/>
      <c r="P182" s="483"/>
      <c r="Q182" s="483"/>
      <c r="R182" s="483"/>
    </row>
    <row r="183" spans="1:18" s="482" customFormat="1" x14ac:dyDescent="0.25">
      <c r="A183" s="531"/>
      <c r="B183" s="531"/>
      <c r="C183" s="531"/>
      <c r="D183" s="533"/>
      <c r="E183" s="531"/>
      <c r="F183" s="236"/>
      <c r="G183" s="236"/>
      <c r="H183" s="236"/>
      <c r="I183" s="236"/>
      <c r="J183" s="236"/>
      <c r="K183" s="236"/>
      <c r="L183" s="236"/>
      <c r="M183" s="534"/>
      <c r="O183" s="483"/>
      <c r="P183" s="483"/>
      <c r="Q183" s="483"/>
      <c r="R183" s="483"/>
    </row>
    <row r="184" spans="1:18" s="482" customFormat="1" x14ac:dyDescent="0.25">
      <c r="A184" s="531"/>
      <c r="B184" s="531"/>
      <c r="C184" s="531"/>
      <c r="D184" s="533"/>
      <c r="E184" s="531"/>
      <c r="F184" s="236"/>
      <c r="G184" s="236"/>
      <c r="H184" s="236"/>
      <c r="I184" s="236"/>
      <c r="J184" s="236"/>
      <c r="K184" s="236"/>
      <c r="L184" s="236"/>
      <c r="M184" s="534"/>
      <c r="O184" s="483"/>
      <c r="P184" s="483"/>
      <c r="Q184" s="483"/>
      <c r="R184" s="483"/>
    </row>
    <row r="185" spans="1:18" s="482" customFormat="1" x14ac:dyDescent="0.25">
      <c r="A185" s="531"/>
      <c r="B185" s="531"/>
      <c r="C185" s="531"/>
      <c r="D185" s="533"/>
      <c r="E185" s="531"/>
      <c r="F185" s="236"/>
      <c r="G185" s="236"/>
      <c r="H185" s="236"/>
      <c r="I185" s="236"/>
      <c r="J185" s="236"/>
      <c r="K185" s="236"/>
      <c r="L185" s="236"/>
      <c r="M185" s="534"/>
      <c r="O185" s="483"/>
      <c r="P185" s="483"/>
      <c r="Q185" s="483"/>
      <c r="R185" s="483"/>
    </row>
    <row r="186" spans="1:18" s="482" customFormat="1" x14ac:dyDescent="0.25">
      <c r="A186" s="531"/>
      <c r="B186" s="531"/>
      <c r="C186" s="531"/>
      <c r="D186" s="533"/>
      <c r="E186" s="531"/>
      <c r="F186" s="236"/>
      <c r="G186" s="236"/>
      <c r="H186" s="236"/>
      <c r="I186" s="236"/>
      <c r="J186" s="236"/>
      <c r="K186" s="236"/>
      <c r="L186" s="236"/>
      <c r="M186" s="534"/>
      <c r="O186" s="483"/>
      <c r="P186" s="483"/>
      <c r="Q186" s="483"/>
      <c r="R186" s="483"/>
    </row>
    <row r="187" spans="1:18" s="482" customFormat="1" x14ac:dyDescent="0.25">
      <c r="A187" s="531"/>
      <c r="B187" s="531"/>
      <c r="C187" s="531"/>
      <c r="D187" s="533"/>
      <c r="E187" s="531"/>
      <c r="F187" s="236"/>
      <c r="G187" s="236"/>
      <c r="H187" s="236"/>
      <c r="I187" s="236"/>
      <c r="J187" s="236"/>
      <c r="K187" s="236"/>
      <c r="L187" s="236"/>
      <c r="M187" s="534"/>
      <c r="O187" s="483"/>
      <c r="P187" s="483"/>
      <c r="Q187" s="483"/>
      <c r="R187" s="483"/>
    </row>
    <row r="188" spans="1:18" s="482" customFormat="1" x14ac:dyDescent="0.25">
      <c r="A188" s="531"/>
      <c r="B188" s="531"/>
      <c r="C188" s="531"/>
      <c r="D188" s="533"/>
      <c r="E188" s="531"/>
      <c r="F188" s="236"/>
      <c r="G188" s="236"/>
      <c r="H188" s="236"/>
      <c r="I188" s="236"/>
      <c r="J188" s="236"/>
      <c r="K188" s="236"/>
      <c r="L188" s="236"/>
      <c r="M188" s="534"/>
      <c r="O188" s="483"/>
      <c r="P188" s="483"/>
      <c r="Q188" s="483"/>
      <c r="R188" s="483"/>
    </row>
    <row r="189" spans="1:18" s="482" customFormat="1" x14ac:dyDescent="0.25">
      <c r="A189" s="531"/>
      <c r="B189" s="531"/>
      <c r="C189" s="531"/>
      <c r="D189" s="533"/>
      <c r="E189" s="531"/>
      <c r="F189" s="236"/>
      <c r="G189" s="236"/>
      <c r="H189" s="236"/>
      <c r="I189" s="236"/>
      <c r="J189" s="236"/>
      <c r="K189" s="236"/>
      <c r="L189" s="236"/>
      <c r="M189" s="534"/>
      <c r="O189" s="483"/>
      <c r="P189" s="483"/>
      <c r="Q189" s="483"/>
      <c r="R189" s="483"/>
    </row>
    <row r="190" spans="1:18" s="482" customFormat="1" x14ac:dyDescent="0.25">
      <c r="A190" s="531"/>
      <c r="B190" s="531"/>
      <c r="C190" s="531"/>
      <c r="D190" s="533"/>
      <c r="E190" s="531"/>
      <c r="F190" s="236"/>
      <c r="G190" s="236"/>
      <c r="H190" s="236"/>
      <c r="I190" s="236"/>
      <c r="J190" s="236"/>
      <c r="K190" s="236"/>
      <c r="L190" s="236"/>
      <c r="M190" s="534"/>
      <c r="O190" s="483"/>
      <c r="P190" s="483"/>
      <c r="Q190" s="483"/>
      <c r="R190" s="483"/>
    </row>
    <row r="191" spans="1:18" s="482" customFormat="1" x14ac:dyDescent="0.25">
      <c r="A191" s="531"/>
      <c r="B191" s="531"/>
      <c r="C191" s="531"/>
      <c r="D191" s="533"/>
      <c r="E191" s="531"/>
      <c r="F191" s="236"/>
      <c r="G191" s="236"/>
      <c r="H191" s="236"/>
      <c r="I191" s="236"/>
      <c r="J191" s="236"/>
      <c r="K191" s="236"/>
      <c r="L191" s="236"/>
      <c r="M191" s="534"/>
      <c r="O191" s="483"/>
      <c r="P191" s="483"/>
      <c r="Q191" s="483"/>
      <c r="R191" s="483"/>
    </row>
    <row r="192" spans="1:18" s="482" customFormat="1" x14ac:dyDescent="0.25">
      <c r="A192" s="531"/>
      <c r="B192" s="531"/>
      <c r="C192" s="531"/>
      <c r="D192" s="533"/>
      <c r="E192" s="531"/>
      <c r="F192" s="236"/>
      <c r="G192" s="236"/>
      <c r="H192" s="236"/>
      <c r="I192" s="236"/>
      <c r="J192" s="236"/>
      <c r="K192" s="236"/>
      <c r="L192" s="236"/>
      <c r="M192" s="534"/>
      <c r="O192" s="483"/>
      <c r="P192" s="483"/>
      <c r="Q192" s="483"/>
      <c r="R192" s="483"/>
    </row>
    <row r="193" spans="1:18" s="482" customFormat="1" x14ac:dyDescent="0.25">
      <c r="A193" s="531"/>
      <c r="B193" s="531"/>
      <c r="C193" s="531"/>
      <c r="D193" s="533"/>
      <c r="E193" s="531"/>
      <c r="F193" s="236"/>
      <c r="G193" s="236"/>
      <c r="H193" s="236"/>
      <c r="I193" s="236"/>
      <c r="J193" s="236"/>
      <c r="K193" s="236"/>
      <c r="L193" s="236"/>
      <c r="M193" s="534"/>
      <c r="O193" s="483"/>
      <c r="P193" s="483"/>
      <c r="Q193" s="483"/>
      <c r="R193" s="483"/>
    </row>
    <row r="194" spans="1:18" s="482" customFormat="1" x14ac:dyDescent="0.25">
      <c r="A194" s="531"/>
      <c r="B194" s="531"/>
      <c r="C194" s="531"/>
      <c r="D194" s="533"/>
      <c r="E194" s="531"/>
      <c r="F194" s="236"/>
      <c r="G194" s="236"/>
      <c r="H194" s="236"/>
      <c r="I194" s="236"/>
      <c r="J194" s="236"/>
      <c r="K194" s="236"/>
      <c r="L194" s="236"/>
      <c r="M194" s="534"/>
      <c r="O194" s="483"/>
      <c r="P194" s="483"/>
      <c r="Q194" s="483"/>
      <c r="R194" s="483"/>
    </row>
    <row r="195" spans="1:18" s="482" customFormat="1" x14ac:dyDescent="0.25">
      <c r="A195" s="531"/>
      <c r="B195" s="531"/>
      <c r="C195" s="531"/>
      <c r="D195" s="533"/>
      <c r="E195" s="531"/>
      <c r="F195" s="236"/>
      <c r="G195" s="236"/>
      <c r="H195" s="236"/>
      <c r="I195" s="236"/>
      <c r="J195" s="236"/>
      <c r="K195" s="236"/>
      <c r="L195" s="236"/>
      <c r="M195" s="534"/>
      <c r="O195" s="483"/>
      <c r="P195" s="483"/>
      <c r="Q195" s="483"/>
      <c r="R195" s="483"/>
    </row>
    <row r="196" spans="1:18" s="482" customFormat="1" x14ac:dyDescent="0.25">
      <c r="A196" s="531"/>
      <c r="B196" s="531"/>
      <c r="C196" s="531"/>
      <c r="D196" s="533"/>
      <c r="E196" s="531"/>
      <c r="F196" s="236"/>
      <c r="G196" s="236"/>
      <c r="H196" s="236"/>
      <c r="I196" s="236"/>
      <c r="J196" s="236"/>
      <c r="K196" s="236"/>
      <c r="L196" s="236"/>
      <c r="M196" s="534"/>
      <c r="O196" s="483"/>
      <c r="P196" s="483"/>
      <c r="Q196" s="483"/>
      <c r="R196" s="483"/>
    </row>
    <row r="197" spans="1:18" s="482" customFormat="1" x14ac:dyDescent="0.25">
      <c r="A197" s="531"/>
      <c r="B197" s="531"/>
      <c r="C197" s="531"/>
      <c r="D197" s="533"/>
      <c r="E197" s="531"/>
      <c r="F197" s="236"/>
      <c r="G197" s="236"/>
      <c r="H197" s="236"/>
      <c r="I197" s="236"/>
      <c r="J197" s="236"/>
      <c r="K197" s="236"/>
      <c r="L197" s="236"/>
      <c r="M197" s="534"/>
      <c r="O197" s="483"/>
      <c r="P197" s="483"/>
      <c r="Q197" s="483"/>
      <c r="R197" s="483"/>
    </row>
    <row r="198" spans="1:18" s="482" customFormat="1" x14ac:dyDescent="0.25">
      <c r="A198" s="531"/>
      <c r="B198" s="531"/>
      <c r="C198" s="531"/>
      <c r="D198" s="533"/>
      <c r="E198" s="531"/>
      <c r="F198" s="236"/>
      <c r="G198" s="236"/>
      <c r="H198" s="236"/>
      <c r="I198" s="236"/>
      <c r="J198" s="236"/>
      <c r="K198" s="236"/>
      <c r="L198" s="236"/>
      <c r="M198" s="534"/>
      <c r="O198" s="483"/>
      <c r="P198" s="483"/>
      <c r="Q198" s="483"/>
      <c r="R198" s="483"/>
    </row>
    <row r="199" spans="1:18" s="482" customFormat="1" x14ac:dyDescent="0.25">
      <c r="A199" s="531"/>
      <c r="B199" s="531"/>
      <c r="C199" s="531"/>
      <c r="D199" s="533"/>
      <c r="E199" s="531"/>
      <c r="F199" s="236"/>
      <c r="G199" s="236"/>
      <c r="H199" s="236"/>
      <c r="I199" s="236"/>
      <c r="J199" s="236"/>
      <c r="K199" s="236"/>
      <c r="L199" s="236"/>
      <c r="M199" s="534"/>
      <c r="O199" s="483"/>
      <c r="P199" s="483"/>
      <c r="Q199" s="483"/>
      <c r="R199" s="483"/>
    </row>
    <row r="200" spans="1:18" s="482" customFormat="1" x14ac:dyDescent="0.25">
      <c r="A200" s="531"/>
      <c r="B200" s="531"/>
      <c r="C200" s="531"/>
      <c r="D200" s="533"/>
      <c r="E200" s="531"/>
      <c r="F200" s="236"/>
      <c r="G200" s="236"/>
      <c r="H200" s="236"/>
      <c r="I200" s="236"/>
      <c r="J200" s="236"/>
      <c r="K200" s="236"/>
      <c r="L200" s="236"/>
      <c r="M200" s="534"/>
      <c r="O200" s="483"/>
      <c r="P200" s="483"/>
      <c r="Q200" s="483"/>
      <c r="R200" s="483"/>
    </row>
    <row r="201" spans="1:18" s="482" customFormat="1" x14ac:dyDescent="0.25">
      <c r="A201" s="531"/>
      <c r="B201" s="531"/>
      <c r="C201" s="531"/>
      <c r="D201" s="533"/>
      <c r="E201" s="531"/>
      <c r="F201" s="236"/>
      <c r="G201" s="236"/>
      <c r="H201" s="236"/>
      <c r="I201" s="236"/>
      <c r="J201" s="236"/>
      <c r="K201" s="236"/>
      <c r="L201" s="236"/>
      <c r="M201" s="534"/>
      <c r="O201" s="483"/>
      <c r="P201" s="483"/>
      <c r="Q201" s="483"/>
      <c r="R201" s="483"/>
    </row>
    <row r="202" spans="1:18" s="482" customFormat="1" x14ac:dyDescent="0.25">
      <c r="A202" s="531"/>
      <c r="B202" s="531"/>
      <c r="C202" s="531"/>
      <c r="D202" s="533"/>
      <c r="E202" s="531"/>
      <c r="F202" s="236"/>
      <c r="G202" s="236"/>
      <c r="H202" s="236"/>
      <c r="I202" s="236"/>
      <c r="J202" s="236"/>
      <c r="K202" s="236"/>
      <c r="L202" s="236"/>
      <c r="M202" s="534"/>
      <c r="O202" s="483"/>
      <c r="P202" s="483"/>
      <c r="Q202" s="483"/>
      <c r="R202" s="483"/>
    </row>
    <row r="203" spans="1:18" s="482" customFormat="1" x14ac:dyDescent="0.25">
      <c r="A203" s="531"/>
      <c r="B203" s="531"/>
      <c r="C203" s="531"/>
      <c r="D203" s="533"/>
      <c r="E203" s="531"/>
      <c r="F203" s="236"/>
      <c r="G203" s="236"/>
      <c r="H203" s="236"/>
      <c r="I203" s="236"/>
      <c r="J203" s="236"/>
      <c r="K203" s="236"/>
      <c r="L203" s="236"/>
      <c r="M203" s="534"/>
      <c r="O203" s="483"/>
      <c r="P203" s="483"/>
      <c r="Q203" s="483"/>
      <c r="R203" s="483"/>
    </row>
    <row r="204" spans="1:18" s="482" customFormat="1" x14ac:dyDescent="0.25">
      <c r="A204" s="531"/>
      <c r="B204" s="531"/>
      <c r="C204" s="531"/>
      <c r="D204" s="533"/>
      <c r="E204" s="531"/>
      <c r="F204" s="236"/>
      <c r="G204" s="236"/>
      <c r="H204" s="236"/>
      <c r="I204" s="236"/>
      <c r="J204" s="236"/>
      <c r="K204" s="236"/>
      <c r="L204" s="236"/>
      <c r="M204" s="534"/>
      <c r="O204" s="483"/>
      <c r="P204" s="483"/>
      <c r="Q204" s="483"/>
      <c r="R204" s="483"/>
    </row>
    <row r="205" spans="1:18" s="482" customFormat="1" x14ac:dyDescent="0.25">
      <c r="A205" s="531"/>
      <c r="B205" s="531"/>
      <c r="C205" s="531"/>
      <c r="D205" s="533"/>
      <c r="E205" s="531"/>
      <c r="F205" s="236"/>
      <c r="G205" s="236"/>
      <c r="H205" s="236"/>
      <c r="I205" s="236"/>
      <c r="J205" s="236"/>
      <c r="K205" s="236"/>
      <c r="L205" s="236"/>
      <c r="M205" s="534"/>
      <c r="O205" s="483"/>
      <c r="P205" s="483"/>
      <c r="Q205" s="483"/>
      <c r="R205" s="483"/>
    </row>
    <row r="206" spans="1:18" s="482" customFormat="1" x14ac:dyDescent="0.25">
      <c r="A206" s="531"/>
      <c r="B206" s="531"/>
      <c r="C206" s="531"/>
      <c r="D206" s="533"/>
      <c r="E206" s="531"/>
      <c r="F206" s="236"/>
      <c r="G206" s="236"/>
      <c r="H206" s="236"/>
      <c r="I206" s="236"/>
      <c r="J206" s="236"/>
      <c r="K206" s="236"/>
      <c r="L206" s="236"/>
      <c r="M206" s="534"/>
      <c r="O206" s="483"/>
      <c r="P206" s="483"/>
      <c r="Q206" s="483"/>
      <c r="R206" s="483"/>
    </row>
    <row r="207" spans="1:18" s="482" customFormat="1" x14ac:dyDescent="0.25">
      <c r="A207" s="531"/>
      <c r="B207" s="531"/>
      <c r="C207" s="531"/>
      <c r="D207" s="533"/>
      <c r="E207" s="531"/>
      <c r="F207" s="236"/>
      <c r="G207" s="236"/>
      <c r="H207" s="236"/>
      <c r="I207" s="236"/>
      <c r="J207" s="236"/>
      <c r="K207" s="236"/>
      <c r="L207" s="236"/>
      <c r="M207" s="534"/>
      <c r="O207" s="483"/>
      <c r="P207" s="483"/>
      <c r="Q207" s="483"/>
      <c r="R207" s="483"/>
    </row>
    <row r="208" spans="1:18" s="482" customFormat="1" x14ac:dyDescent="0.25">
      <c r="A208" s="531"/>
      <c r="B208" s="531"/>
      <c r="C208" s="531"/>
      <c r="D208" s="533"/>
      <c r="E208" s="531"/>
      <c r="F208" s="236"/>
      <c r="G208" s="236"/>
      <c r="H208" s="236"/>
      <c r="I208" s="236"/>
      <c r="J208" s="236"/>
      <c r="K208" s="236"/>
      <c r="L208" s="236"/>
      <c r="M208" s="534"/>
      <c r="O208" s="483"/>
      <c r="P208" s="483"/>
      <c r="Q208" s="483"/>
      <c r="R208" s="483"/>
    </row>
    <row r="209" spans="1:18" s="482" customFormat="1" x14ac:dyDescent="0.25">
      <c r="A209" s="531"/>
      <c r="B209" s="531"/>
      <c r="C209" s="531"/>
      <c r="D209" s="533"/>
      <c r="E209" s="531"/>
      <c r="F209" s="236"/>
      <c r="G209" s="236"/>
      <c r="H209" s="236"/>
      <c r="I209" s="236"/>
      <c r="J209" s="236"/>
      <c r="K209" s="236"/>
      <c r="L209" s="236"/>
      <c r="M209" s="534"/>
      <c r="O209" s="483"/>
      <c r="P209" s="483"/>
      <c r="Q209" s="483"/>
      <c r="R209" s="483"/>
    </row>
    <row r="210" spans="1:18" s="482" customFormat="1" x14ac:dyDescent="0.25">
      <c r="A210" s="531"/>
      <c r="B210" s="531"/>
      <c r="C210" s="531"/>
      <c r="D210" s="533"/>
      <c r="E210" s="531"/>
      <c r="F210" s="236"/>
      <c r="G210" s="236"/>
      <c r="H210" s="236"/>
      <c r="I210" s="236"/>
      <c r="J210" s="236"/>
      <c r="K210" s="236"/>
      <c r="L210" s="236"/>
      <c r="M210" s="534"/>
      <c r="O210" s="483"/>
      <c r="P210" s="483"/>
      <c r="Q210" s="483"/>
      <c r="R210" s="483"/>
    </row>
    <row r="211" spans="1:18" s="482" customFormat="1" x14ac:dyDescent="0.25">
      <c r="A211" s="531"/>
      <c r="B211" s="531"/>
      <c r="C211" s="531"/>
      <c r="D211" s="533"/>
      <c r="E211" s="531"/>
      <c r="F211" s="236"/>
      <c r="G211" s="236"/>
      <c r="H211" s="236"/>
      <c r="I211" s="236"/>
      <c r="J211" s="236"/>
      <c r="K211" s="236"/>
      <c r="L211" s="236"/>
      <c r="M211" s="534"/>
      <c r="O211" s="483"/>
      <c r="P211" s="483"/>
      <c r="Q211" s="483"/>
      <c r="R211" s="483"/>
    </row>
    <row r="212" spans="1:18" s="482" customFormat="1" x14ac:dyDescent="0.25">
      <c r="A212" s="531"/>
      <c r="B212" s="531"/>
      <c r="C212" s="531"/>
      <c r="D212" s="533"/>
      <c r="E212" s="531"/>
      <c r="F212" s="236"/>
      <c r="G212" s="236"/>
      <c r="H212" s="236"/>
      <c r="I212" s="236"/>
      <c r="J212" s="236"/>
      <c r="K212" s="236"/>
      <c r="L212" s="236"/>
      <c r="M212" s="534"/>
      <c r="O212" s="483"/>
      <c r="P212" s="483"/>
      <c r="Q212" s="483"/>
      <c r="R212" s="483"/>
    </row>
    <row r="213" spans="1:18" s="482" customFormat="1" x14ac:dyDescent="0.25">
      <c r="A213" s="531"/>
      <c r="B213" s="531"/>
      <c r="C213" s="531"/>
      <c r="D213" s="533"/>
      <c r="E213" s="531"/>
      <c r="F213" s="236"/>
      <c r="G213" s="236"/>
      <c r="H213" s="236"/>
      <c r="I213" s="236"/>
      <c r="J213" s="236"/>
      <c r="K213" s="236"/>
      <c r="L213" s="236"/>
      <c r="M213" s="534"/>
      <c r="O213" s="483"/>
      <c r="P213" s="483"/>
      <c r="Q213" s="483"/>
      <c r="R213" s="483"/>
    </row>
    <row r="214" spans="1:18" s="482" customFormat="1" x14ac:dyDescent="0.25">
      <c r="A214" s="531"/>
      <c r="B214" s="531"/>
      <c r="C214" s="531"/>
      <c r="D214" s="533"/>
      <c r="E214" s="531"/>
      <c r="F214" s="236"/>
      <c r="G214" s="236"/>
      <c r="H214" s="236"/>
      <c r="I214" s="236"/>
      <c r="J214" s="236"/>
      <c r="K214" s="236"/>
      <c r="L214" s="236"/>
      <c r="M214" s="534"/>
      <c r="O214" s="483"/>
      <c r="P214" s="483"/>
      <c r="Q214" s="483"/>
      <c r="R214" s="483"/>
    </row>
    <row r="215" spans="1:18" s="482" customFormat="1" x14ac:dyDescent="0.25">
      <c r="A215" s="531"/>
      <c r="B215" s="531"/>
      <c r="C215" s="531"/>
      <c r="D215" s="533"/>
      <c r="E215" s="531"/>
      <c r="F215" s="236"/>
      <c r="G215" s="236"/>
      <c r="H215" s="236"/>
      <c r="I215" s="236"/>
      <c r="J215" s="236"/>
      <c r="K215" s="236"/>
      <c r="L215" s="236"/>
      <c r="M215" s="534"/>
      <c r="O215" s="483"/>
      <c r="P215" s="483"/>
      <c r="Q215" s="483"/>
      <c r="R215" s="483"/>
    </row>
    <row r="216" spans="1:18" s="482" customFormat="1" x14ac:dyDescent="0.25">
      <c r="A216" s="531"/>
      <c r="B216" s="531"/>
      <c r="C216" s="531"/>
      <c r="D216" s="533"/>
      <c r="E216" s="531"/>
      <c r="F216" s="236"/>
      <c r="G216" s="236"/>
      <c r="H216" s="236"/>
      <c r="I216" s="236"/>
      <c r="J216" s="236"/>
      <c r="K216" s="236"/>
      <c r="L216" s="236"/>
      <c r="M216" s="534"/>
      <c r="O216" s="483"/>
      <c r="P216" s="483"/>
      <c r="Q216" s="483"/>
      <c r="R216" s="483"/>
    </row>
    <row r="217" spans="1:18" s="482" customFormat="1" x14ac:dyDescent="0.25">
      <c r="A217" s="531"/>
      <c r="B217" s="531"/>
      <c r="C217" s="531"/>
      <c r="D217" s="533"/>
      <c r="E217" s="531"/>
      <c r="F217" s="236"/>
      <c r="G217" s="236"/>
      <c r="H217" s="236"/>
      <c r="I217" s="236"/>
      <c r="J217" s="236"/>
      <c r="K217" s="236"/>
      <c r="L217" s="236"/>
      <c r="M217" s="534"/>
      <c r="O217" s="483"/>
      <c r="P217" s="483"/>
      <c r="Q217" s="483"/>
      <c r="R217" s="483"/>
    </row>
    <row r="218" spans="1:18" s="482" customFormat="1" x14ac:dyDescent="0.25">
      <c r="A218" s="531"/>
      <c r="B218" s="531"/>
      <c r="C218" s="531"/>
      <c r="D218" s="533"/>
      <c r="E218" s="531"/>
      <c r="F218" s="236"/>
      <c r="G218" s="236"/>
      <c r="H218" s="236"/>
      <c r="I218" s="236"/>
      <c r="J218" s="236"/>
      <c r="K218" s="236"/>
      <c r="L218" s="236"/>
      <c r="M218" s="534"/>
      <c r="O218" s="483"/>
      <c r="P218" s="483"/>
      <c r="Q218" s="483"/>
      <c r="R218" s="483"/>
    </row>
    <row r="219" spans="1:18" s="482" customFormat="1" x14ac:dyDescent="0.25">
      <c r="A219" s="531"/>
      <c r="B219" s="531"/>
      <c r="C219" s="531"/>
      <c r="D219" s="533"/>
      <c r="E219" s="531"/>
      <c r="F219" s="236"/>
      <c r="G219" s="236"/>
      <c r="H219" s="236"/>
      <c r="I219" s="236"/>
      <c r="J219" s="236"/>
      <c r="K219" s="236"/>
      <c r="L219" s="236"/>
      <c r="M219" s="534"/>
      <c r="O219" s="483"/>
      <c r="P219" s="483"/>
      <c r="Q219" s="483"/>
      <c r="R219" s="483"/>
    </row>
    <row r="220" spans="1:18" s="482" customFormat="1" x14ac:dyDescent="0.25">
      <c r="A220" s="531"/>
      <c r="B220" s="531"/>
      <c r="C220" s="531"/>
      <c r="D220" s="533"/>
      <c r="E220" s="531"/>
      <c r="F220" s="236"/>
      <c r="G220" s="236"/>
      <c r="H220" s="236"/>
      <c r="I220" s="236"/>
      <c r="J220" s="236"/>
      <c r="K220" s="236"/>
      <c r="L220" s="236"/>
      <c r="M220" s="534"/>
      <c r="O220" s="483"/>
      <c r="P220" s="483"/>
      <c r="Q220" s="483"/>
      <c r="R220" s="483"/>
    </row>
    <row r="221" spans="1:18" s="482" customFormat="1" x14ac:dyDescent="0.25">
      <c r="A221" s="531"/>
      <c r="B221" s="531"/>
      <c r="C221" s="531"/>
      <c r="D221" s="533"/>
      <c r="E221" s="531"/>
      <c r="F221" s="236"/>
      <c r="G221" s="236"/>
      <c r="H221" s="236"/>
      <c r="I221" s="236"/>
      <c r="J221" s="236"/>
      <c r="K221" s="236"/>
      <c r="L221" s="236"/>
      <c r="M221" s="534"/>
      <c r="O221" s="483"/>
      <c r="P221" s="483"/>
      <c r="Q221" s="483"/>
      <c r="R221" s="483"/>
    </row>
    <row r="222" spans="1:18" s="482" customFormat="1" x14ac:dyDescent="0.25">
      <c r="A222" s="531"/>
      <c r="B222" s="531"/>
      <c r="C222" s="531"/>
      <c r="D222" s="533"/>
      <c r="E222" s="531"/>
      <c r="F222" s="236"/>
      <c r="G222" s="236"/>
      <c r="H222" s="236"/>
      <c r="I222" s="236"/>
      <c r="J222" s="236"/>
      <c r="K222" s="236"/>
      <c r="L222" s="236"/>
      <c r="M222" s="534"/>
      <c r="O222" s="483"/>
      <c r="P222" s="483"/>
      <c r="Q222" s="483"/>
      <c r="R222" s="483"/>
    </row>
    <row r="223" spans="1:18" s="482" customFormat="1" x14ac:dyDescent="0.25">
      <c r="A223" s="531"/>
      <c r="B223" s="531"/>
      <c r="C223" s="531"/>
      <c r="D223" s="533"/>
      <c r="E223" s="531"/>
      <c r="F223" s="236"/>
      <c r="G223" s="236"/>
      <c r="H223" s="236"/>
      <c r="I223" s="236"/>
      <c r="J223" s="236"/>
      <c r="K223" s="236"/>
      <c r="L223" s="236"/>
      <c r="M223" s="534"/>
      <c r="O223" s="483"/>
      <c r="P223" s="483"/>
      <c r="Q223" s="483"/>
      <c r="R223" s="483"/>
    </row>
    <row r="224" spans="1:18" s="482" customFormat="1" x14ac:dyDescent="0.25">
      <c r="A224" s="531"/>
      <c r="B224" s="531"/>
      <c r="C224" s="531"/>
      <c r="D224" s="533"/>
      <c r="E224" s="531"/>
      <c r="F224" s="236"/>
      <c r="G224" s="236"/>
      <c r="H224" s="236"/>
      <c r="I224" s="236"/>
      <c r="J224" s="236"/>
      <c r="K224" s="236"/>
      <c r="L224" s="236"/>
      <c r="M224" s="534"/>
      <c r="O224" s="483"/>
      <c r="P224" s="483"/>
      <c r="Q224" s="483"/>
      <c r="R224" s="483"/>
    </row>
    <row r="225" spans="1:18" s="482" customFormat="1" x14ac:dyDescent="0.25">
      <c r="A225" s="531"/>
      <c r="B225" s="531"/>
      <c r="C225" s="531"/>
      <c r="D225" s="533"/>
      <c r="E225" s="531"/>
      <c r="F225" s="236"/>
      <c r="G225" s="236"/>
      <c r="H225" s="236"/>
      <c r="I225" s="236"/>
      <c r="J225" s="236"/>
      <c r="K225" s="236"/>
      <c r="L225" s="236"/>
      <c r="M225" s="534"/>
      <c r="O225" s="483"/>
      <c r="P225" s="483"/>
      <c r="Q225" s="483"/>
      <c r="R225" s="483"/>
    </row>
    <row r="226" spans="1:18" s="482" customFormat="1" x14ac:dyDescent="0.25">
      <c r="A226" s="531"/>
      <c r="B226" s="531"/>
      <c r="C226" s="531"/>
      <c r="D226" s="533"/>
      <c r="E226" s="531"/>
      <c r="F226" s="236"/>
      <c r="G226" s="236"/>
      <c r="H226" s="236"/>
      <c r="I226" s="236"/>
      <c r="J226" s="236"/>
      <c r="K226" s="236"/>
      <c r="L226" s="236"/>
      <c r="M226" s="534"/>
      <c r="O226" s="483"/>
      <c r="P226" s="483"/>
      <c r="Q226" s="483"/>
      <c r="R226" s="483"/>
    </row>
    <row r="227" spans="1:18" s="482" customFormat="1" x14ac:dyDescent="0.25">
      <c r="A227" s="531"/>
      <c r="B227" s="531"/>
      <c r="C227" s="531"/>
      <c r="D227" s="533"/>
      <c r="E227" s="531"/>
      <c r="F227" s="236"/>
      <c r="G227" s="236"/>
      <c r="H227" s="236"/>
      <c r="I227" s="236"/>
      <c r="J227" s="236"/>
      <c r="K227" s="236"/>
      <c r="L227" s="236"/>
      <c r="M227" s="534"/>
      <c r="O227" s="483"/>
      <c r="P227" s="483"/>
      <c r="Q227" s="483"/>
      <c r="R227" s="483"/>
    </row>
    <row r="228" spans="1:18" s="482" customFormat="1" x14ac:dyDescent="0.25">
      <c r="A228" s="531"/>
      <c r="B228" s="531"/>
      <c r="C228" s="531"/>
      <c r="D228" s="533"/>
      <c r="E228" s="531"/>
      <c r="F228" s="236"/>
      <c r="G228" s="236"/>
      <c r="H228" s="236"/>
      <c r="I228" s="236"/>
      <c r="J228" s="236"/>
      <c r="K228" s="236"/>
      <c r="L228" s="236"/>
      <c r="M228" s="534"/>
      <c r="O228" s="483"/>
      <c r="P228" s="483"/>
      <c r="Q228" s="483"/>
      <c r="R228" s="483"/>
    </row>
    <row r="229" spans="1:18" s="482" customFormat="1" x14ac:dyDescent="0.25">
      <c r="A229" s="531"/>
      <c r="B229" s="531"/>
      <c r="C229" s="531"/>
      <c r="D229" s="533"/>
      <c r="E229" s="531"/>
      <c r="F229" s="236"/>
      <c r="G229" s="236"/>
      <c r="H229" s="236"/>
      <c r="I229" s="236"/>
      <c r="J229" s="236"/>
      <c r="K229" s="236"/>
      <c r="L229" s="236"/>
      <c r="M229" s="534"/>
      <c r="O229" s="483"/>
      <c r="P229" s="483"/>
      <c r="Q229" s="483"/>
      <c r="R229" s="483"/>
    </row>
    <row r="230" spans="1:18" s="482" customFormat="1" x14ac:dyDescent="0.25">
      <c r="A230" s="531"/>
      <c r="B230" s="531"/>
      <c r="C230" s="531"/>
      <c r="D230" s="533"/>
      <c r="E230" s="531"/>
      <c r="F230" s="236"/>
      <c r="G230" s="236"/>
      <c r="H230" s="236"/>
      <c r="I230" s="236"/>
      <c r="J230" s="236"/>
      <c r="K230" s="236"/>
      <c r="L230" s="236"/>
      <c r="M230" s="534"/>
      <c r="O230" s="483"/>
      <c r="P230" s="483"/>
      <c r="Q230" s="483"/>
      <c r="R230" s="483"/>
    </row>
    <row r="231" spans="1:18" s="482" customFormat="1" x14ac:dyDescent="0.25">
      <c r="A231" s="531"/>
      <c r="B231" s="531"/>
      <c r="C231" s="531"/>
      <c r="D231" s="533"/>
      <c r="E231" s="531"/>
      <c r="F231" s="236"/>
      <c r="G231" s="236"/>
      <c r="H231" s="236"/>
      <c r="I231" s="236"/>
      <c r="J231" s="236"/>
      <c r="K231" s="236"/>
      <c r="L231" s="236"/>
      <c r="M231" s="534"/>
      <c r="O231" s="483"/>
      <c r="P231" s="483"/>
      <c r="Q231" s="483"/>
      <c r="R231" s="483"/>
    </row>
    <row r="232" spans="1:18" s="482" customFormat="1" x14ac:dyDescent="0.25">
      <c r="A232" s="531"/>
      <c r="B232" s="531"/>
      <c r="C232" s="531"/>
      <c r="D232" s="533"/>
      <c r="E232" s="531"/>
      <c r="F232" s="236"/>
      <c r="G232" s="236"/>
      <c r="H232" s="236"/>
      <c r="I232" s="236"/>
      <c r="J232" s="236"/>
      <c r="K232" s="236"/>
      <c r="L232" s="236"/>
      <c r="M232" s="534"/>
      <c r="O232" s="483"/>
      <c r="P232" s="483"/>
      <c r="Q232" s="483"/>
      <c r="R232" s="483"/>
    </row>
    <row r="233" spans="1:18" s="482" customFormat="1" x14ac:dyDescent="0.25">
      <c r="A233" s="531"/>
      <c r="B233" s="531"/>
      <c r="C233" s="531"/>
      <c r="D233" s="533"/>
      <c r="E233" s="531"/>
      <c r="F233" s="236"/>
      <c r="G233" s="236"/>
      <c r="H233" s="236"/>
      <c r="I233" s="236"/>
      <c r="J233" s="236"/>
      <c r="K233" s="236"/>
      <c r="L233" s="236"/>
      <c r="M233" s="534"/>
      <c r="O233" s="483"/>
      <c r="P233" s="483"/>
      <c r="Q233" s="483"/>
      <c r="R233" s="483"/>
    </row>
    <row r="234" spans="1:18" s="482" customFormat="1" x14ac:dyDescent="0.25">
      <c r="A234" s="531"/>
      <c r="B234" s="531"/>
      <c r="C234" s="531"/>
      <c r="D234" s="533"/>
      <c r="E234" s="531"/>
      <c r="F234" s="236"/>
      <c r="G234" s="236"/>
      <c r="H234" s="236"/>
      <c r="I234" s="236"/>
      <c r="J234" s="236"/>
      <c r="K234" s="236"/>
      <c r="L234" s="236"/>
      <c r="M234" s="534"/>
      <c r="O234" s="483"/>
      <c r="P234" s="483"/>
      <c r="Q234" s="483"/>
      <c r="R234" s="483"/>
    </row>
    <row r="235" spans="1:18" s="482" customFormat="1" x14ac:dyDescent="0.25">
      <c r="A235" s="531"/>
      <c r="B235" s="531"/>
      <c r="C235" s="531"/>
      <c r="D235" s="533"/>
      <c r="E235" s="531"/>
      <c r="F235" s="236"/>
      <c r="G235" s="236"/>
      <c r="H235" s="236"/>
      <c r="I235" s="236"/>
      <c r="J235" s="236"/>
      <c r="K235" s="236"/>
      <c r="L235" s="236"/>
      <c r="M235" s="534"/>
      <c r="O235" s="483"/>
      <c r="P235" s="483"/>
      <c r="Q235" s="483"/>
      <c r="R235" s="483"/>
    </row>
    <row r="236" spans="1:18" s="482" customFormat="1" x14ac:dyDescent="0.25">
      <c r="A236" s="531"/>
      <c r="B236" s="531"/>
      <c r="C236" s="531"/>
      <c r="D236" s="533"/>
      <c r="E236" s="531"/>
      <c r="F236" s="236"/>
      <c r="G236" s="236"/>
      <c r="H236" s="236"/>
      <c r="I236" s="236"/>
      <c r="J236" s="236"/>
      <c r="K236" s="236"/>
      <c r="L236" s="236"/>
      <c r="M236" s="534"/>
      <c r="O236" s="483"/>
      <c r="P236" s="483"/>
      <c r="Q236" s="483"/>
      <c r="R236" s="483"/>
    </row>
    <row r="237" spans="1:18" s="482" customFormat="1" x14ac:dyDescent="0.25">
      <c r="A237" s="531"/>
      <c r="B237" s="531"/>
      <c r="C237" s="531"/>
      <c r="D237" s="533"/>
      <c r="E237" s="531"/>
      <c r="F237" s="236"/>
      <c r="G237" s="236"/>
      <c r="H237" s="236"/>
      <c r="I237" s="236"/>
      <c r="J237" s="236"/>
      <c r="K237" s="236"/>
      <c r="L237" s="236"/>
      <c r="M237" s="534"/>
      <c r="O237" s="483"/>
      <c r="P237" s="483"/>
      <c r="Q237" s="483"/>
      <c r="R237" s="483"/>
    </row>
    <row r="238" spans="1:18" s="482" customFormat="1" x14ac:dyDescent="0.25">
      <c r="A238" s="531"/>
      <c r="B238" s="531"/>
      <c r="C238" s="531"/>
      <c r="D238" s="533"/>
      <c r="E238" s="531"/>
      <c r="F238" s="236"/>
      <c r="G238" s="236"/>
      <c r="H238" s="236"/>
      <c r="I238" s="236"/>
      <c r="J238" s="236"/>
      <c r="K238" s="236"/>
      <c r="L238" s="236"/>
      <c r="M238" s="534"/>
      <c r="O238" s="483"/>
      <c r="P238" s="483"/>
      <c r="Q238" s="483"/>
      <c r="R238" s="483"/>
    </row>
    <row r="239" spans="1:18" s="482" customFormat="1" x14ac:dyDescent="0.25">
      <c r="A239" s="531"/>
      <c r="B239" s="531"/>
      <c r="C239" s="531"/>
      <c r="D239" s="533"/>
      <c r="E239" s="531"/>
      <c r="F239" s="236"/>
      <c r="G239" s="236"/>
      <c r="H239" s="236"/>
      <c r="I239" s="236"/>
      <c r="J239" s="236"/>
      <c r="K239" s="236"/>
      <c r="L239" s="236"/>
      <c r="M239" s="534"/>
      <c r="O239" s="483"/>
      <c r="P239" s="483"/>
      <c r="Q239" s="483"/>
      <c r="R239" s="483"/>
    </row>
    <row r="240" spans="1:18" s="482" customFormat="1" x14ac:dyDescent="0.25">
      <c r="A240" s="531"/>
      <c r="B240" s="531"/>
      <c r="C240" s="531"/>
      <c r="D240" s="533"/>
      <c r="E240" s="531"/>
      <c r="F240" s="236"/>
      <c r="G240" s="236"/>
      <c r="H240" s="236"/>
      <c r="I240" s="236"/>
      <c r="J240" s="236"/>
      <c r="K240" s="236"/>
      <c r="L240" s="236"/>
      <c r="M240" s="534"/>
      <c r="O240" s="483"/>
      <c r="P240" s="483"/>
      <c r="Q240" s="483"/>
      <c r="R240" s="483"/>
    </row>
    <row r="241" spans="1:18" s="482" customFormat="1" x14ac:dyDescent="0.25">
      <c r="A241" s="531"/>
      <c r="B241" s="531"/>
      <c r="C241" s="531"/>
      <c r="D241" s="533"/>
      <c r="E241" s="531"/>
      <c r="F241" s="236"/>
      <c r="G241" s="236"/>
      <c r="H241" s="236"/>
      <c r="I241" s="236"/>
      <c r="J241" s="236"/>
      <c r="K241" s="236"/>
      <c r="L241" s="236"/>
      <c r="M241" s="534"/>
      <c r="O241" s="483"/>
      <c r="P241" s="483"/>
      <c r="Q241" s="483"/>
      <c r="R241" s="483"/>
    </row>
  </sheetData>
  <sheetProtection algorithmName="SHA-512" hashValue="fepwnvBrDvYDdpQyDf44n+X9cunTa8BtSh9bcOkHrE0jQ1LVCF8cBsha42G8cdn8wOBf/wFtUtcd6eolKVmptA==" saltValue="JqZM64IFWOwugd0CveSOWA==" spinCount="100000" sheet="1" objects="1" scenarios="1" selectLockedCells="1" selectUnlockedCells="1"/>
  <mergeCells count="167">
    <mergeCell ref="B4:B7"/>
    <mergeCell ref="C4:D4"/>
    <mergeCell ref="H4:H7"/>
    <mergeCell ref="I4:I7"/>
    <mergeCell ref="M4:M6"/>
    <mergeCell ref="C8:D8"/>
    <mergeCell ref="E8:F8"/>
    <mergeCell ref="A1:M1"/>
    <mergeCell ref="B2:D2"/>
    <mergeCell ref="K2:M2"/>
    <mergeCell ref="A3:B3"/>
    <mergeCell ref="C3:D3"/>
    <mergeCell ref="E3:F3"/>
    <mergeCell ref="K9:K10"/>
    <mergeCell ref="L9:L16"/>
    <mergeCell ref="M9:M16"/>
    <mergeCell ref="K11:K16"/>
    <mergeCell ref="A17:A33"/>
    <mergeCell ref="B17:B33"/>
    <mergeCell ref="C17:C24"/>
    <mergeCell ref="D17:D24"/>
    <mergeCell ref="E17:E22"/>
    <mergeCell ref="F17:F22"/>
    <mergeCell ref="A9:A16"/>
    <mergeCell ref="B9:B16"/>
    <mergeCell ref="C9:D16"/>
    <mergeCell ref="E9:F16"/>
    <mergeCell ref="H9:H16"/>
    <mergeCell ref="I9:I16"/>
    <mergeCell ref="M38:M40"/>
    <mergeCell ref="L39:L40"/>
    <mergeCell ref="C26:C33"/>
    <mergeCell ref="D26:D33"/>
    <mergeCell ref="E26:E27"/>
    <mergeCell ref="F26:F27"/>
    <mergeCell ref="I26:I33"/>
    <mergeCell ref="L26:L33"/>
    <mergeCell ref="E28:E29"/>
    <mergeCell ref="F28:F29"/>
    <mergeCell ref="E32:E33"/>
    <mergeCell ref="F32:F33"/>
    <mergeCell ref="H17:H33"/>
    <mergeCell ref="I17:I25"/>
    <mergeCell ref="L17:L25"/>
    <mergeCell ref="M17:M25"/>
    <mergeCell ref="E24:E25"/>
    <mergeCell ref="F24:F25"/>
    <mergeCell ref="G24:G25"/>
    <mergeCell ref="M26:M33"/>
    <mergeCell ref="A40:B46"/>
    <mergeCell ref="D41:D43"/>
    <mergeCell ref="E41:E43"/>
    <mergeCell ref="F41:F43"/>
    <mergeCell ref="G41:G42"/>
    <mergeCell ref="I41:I44"/>
    <mergeCell ref="C38:C39"/>
    <mergeCell ref="D38:D39"/>
    <mergeCell ref="E38:E39"/>
    <mergeCell ref="I38:I39"/>
    <mergeCell ref="M45:M46"/>
    <mergeCell ref="C47:C49"/>
    <mergeCell ref="D47:D49"/>
    <mergeCell ref="I47:I49"/>
    <mergeCell ref="L47:L49"/>
    <mergeCell ref="M47:M49"/>
    <mergeCell ref="L41:L43"/>
    <mergeCell ref="M41:M43"/>
    <mergeCell ref="G43:G44"/>
    <mergeCell ref="H43:H46"/>
    <mergeCell ref="C45:C46"/>
    <mergeCell ref="D45:D46"/>
    <mergeCell ref="E45:E46"/>
    <mergeCell ref="F45:F46"/>
    <mergeCell ref="I45:I46"/>
    <mergeCell ref="L45:L46"/>
    <mergeCell ref="E67:E70"/>
    <mergeCell ref="F67:F70"/>
    <mergeCell ref="E71:E72"/>
    <mergeCell ref="E74:F74"/>
    <mergeCell ref="H74:H86"/>
    <mergeCell ref="L74:L101"/>
    <mergeCell ref="L50:L55"/>
    <mergeCell ref="M50:M55"/>
    <mergeCell ref="E51:F52"/>
    <mergeCell ref="G53:G54"/>
    <mergeCell ref="E57:F57"/>
    <mergeCell ref="M61:M66"/>
    <mergeCell ref="E63:E66"/>
    <mergeCell ref="L102:L119"/>
    <mergeCell ref="M102:M119"/>
    <mergeCell ref="E103:E107"/>
    <mergeCell ref="E108:E110"/>
    <mergeCell ref="E111:E112"/>
    <mergeCell ref="F113:F114"/>
    <mergeCell ref="E118:E119"/>
    <mergeCell ref="F118:F119"/>
    <mergeCell ref="M74:M101"/>
    <mergeCell ref="E80:E83"/>
    <mergeCell ref="E84:E86"/>
    <mergeCell ref="F84:F86"/>
    <mergeCell ref="E87:E88"/>
    <mergeCell ref="E90:E91"/>
    <mergeCell ref="E94:E96"/>
    <mergeCell ref="F94:F96"/>
    <mergeCell ref="A131:A132"/>
    <mergeCell ref="B131:B132"/>
    <mergeCell ref="C131:C132"/>
    <mergeCell ref="D131:D132"/>
    <mergeCell ref="H131:H132"/>
    <mergeCell ref="I131:I132"/>
    <mergeCell ref="L131:L132"/>
    <mergeCell ref="M131:M132"/>
    <mergeCell ref="I120:I121"/>
    <mergeCell ref="L120:L124"/>
    <mergeCell ref="M120:M124"/>
    <mergeCell ref="E121:E124"/>
    <mergeCell ref="F121:F124"/>
    <mergeCell ref="A125:A130"/>
    <mergeCell ref="B125:B130"/>
    <mergeCell ref="C125:D130"/>
    <mergeCell ref="H125:H130"/>
    <mergeCell ref="I125:I130"/>
    <mergeCell ref="C133:D133"/>
    <mergeCell ref="E133:F133"/>
    <mergeCell ref="L133:L145"/>
    <mergeCell ref="M133:M145"/>
    <mergeCell ref="E134:F135"/>
    <mergeCell ref="E136:F136"/>
    <mergeCell ref="E139:F139"/>
    <mergeCell ref="L125:L130"/>
    <mergeCell ref="M125:M130"/>
    <mergeCell ref="D146:D150"/>
    <mergeCell ref="I146:I150"/>
    <mergeCell ref="L146:L150"/>
    <mergeCell ref="M146:M150"/>
    <mergeCell ref="E151:F151"/>
    <mergeCell ref="C152:D152"/>
    <mergeCell ref="E152:F152"/>
    <mergeCell ref="A142:A145"/>
    <mergeCell ref="B142:B145"/>
    <mergeCell ref="C142:C145"/>
    <mergeCell ref="D142:D145"/>
    <mergeCell ref="E143:F143"/>
    <mergeCell ref="E144:F144"/>
    <mergeCell ref="L153:L156"/>
    <mergeCell ref="M153:M156"/>
    <mergeCell ref="E154:E155"/>
    <mergeCell ref="F154:F155"/>
    <mergeCell ref="C157:C158"/>
    <mergeCell ref="D157:D158"/>
    <mergeCell ref="I157:I158"/>
    <mergeCell ref="L157:L158"/>
    <mergeCell ref="M157:M158"/>
    <mergeCell ref="E169:F169"/>
    <mergeCell ref="A171:M171"/>
    <mergeCell ref="C162:C163"/>
    <mergeCell ref="D162:D163"/>
    <mergeCell ref="I162:I163"/>
    <mergeCell ref="L162:L163"/>
    <mergeCell ref="M162:M163"/>
    <mergeCell ref="E168:F168"/>
    <mergeCell ref="C159:C161"/>
    <mergeCell ref="D159:D160"/>
    <mergeCell ref="I159:I160"/>
    <mergeCell ref="L159:L161"/>
    <mergeCell ref="M159:M161"/>
    <mergeCell ref="E160:F160"/>
  </mergeCells>
  <phoneticPr fontId="7"/>
  <printOptions horizontalCentered="1"/>
  <pageMargins left="0.27559055118110237" right="0.19685039370078741" top="0.19685039370078741" bottom="0.19685039370078741" header="0.19685039370078741" footer="0.19685039370078741"/>
  <pageSetup paperSize="9" scale="55" fitToHeight="0" orientation="landscape" verticalDpi="300" r:id="rId1"/>
  <headerFooter differentFirst="1" scaleWithDoc="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511861-B210-4B2C-82B0-FD157A2CEC13}">
  <sheetPr codeName="Sheet17">
    <pageSetUpPr fitToPage="1"/>
  </sheetPr>
  <dimension ref="A1:N137"/>
  <sheetViews>
    <sheetView showGridLines="0" view="pageBreakPreview" topLeftCell="A65" zoomScaleNormal="100" zoomScaleSheetLayoutView="100" workbookViewId="0">
      <selection sqref="A1:M1"/>
    </sheetView>
  </sheetViews>
  <sheetFormatPr defaultColWidth="8.88671875" defaultRowHeight="10.5" x14ac:dyDescent="0.25"/>
  <cols>
    <col min="1" max="1" width="2.44140625" style="535" customWidth="1"/>
    <col min="2" max="2" width="12.77734375" style="535" customWidth="1"/>
    <col min="3" max="3" width="3.109375" style="535" customWidth="1"/>
    <col min="4" max="4" width="15.77734375" style="537" customWidth="1"/>
    <col min="5" max="5" width="2.44140625" style="535" customWidth="1"/>
    <col min="6" max="6" width="40.6640625" style="483" customWidth="1"/>
    <col min="7" max="7" width="41" style="483" customWidth="1"/>
    <col min="8" max="9" width="11.109375" style="483" customWidth="1"/>
    <col min="10" max="10" width="34.109375" style="483" bestFit="1" customWidth="1"/>
    <col min="11" max="12" width="9" style="483" customWidth="1"/>
    <col min="13" max="13" width="12.77734375" style="482" customWidth="1"/>
    <col min="14" max="14" width="5.6640625" style="482" customWidth="1"/>
    <col min="15" max="16" width="5.6640625" style="483" customWidth="1"/>
    <col min="17" max="16384" width="8.88671875" style="483"/>
  </cols>
  <sheetData>
    <row r="1" spans="1:14" ht="17.25" customHeight="1" x14ac:dyDescent="0.25">
      <c r="A1" s="2065" t="s">
        <v>12897</v>
      </c>
      <c r="B1" s="2065"/>
      <c r="C1" s="2065"/>
      <c r="D1" s="2065"/>
      <c r="E1" s="2065"/>
      <c r="F1" s="2065"/>
      <c r="G1" s="2065"/>
      <c r="H1" s="2065"/>
      <c r="I1" s="2065"/>
      <c r="J1" s="2065"/>
      <c r="K1" s="2065"/>
      <c r="L1" s="2065"/>
      <c r="M1" s="2065"/>
    </row>
    <row r="2" spans="1:14" ht="21" customHeight="1" x14ac:dyDescent="0.25">
      <c r="A2" s="484"/>
      <c r="B2" s="2066" t="s">
        <v>12898</v>
      </c>
      <c r="C2" s="2066"/>
      <c r="D2" s="2066"/>
      <c r="E2" s="484"/>
      <c r="F2" s="484"/>
      <c r="G2" s="484"/>
      <c r="H2" s="484"/>
      <c r="I2" s="484"/>
      <c r="J2" s="484"/>
      <c r="K2" s="2066" t="s">
        <v>12899</v>
      </c>
      <c r="L2" s="2066"/>
      <c r="M2" s="2066"/>
      <c r="N2" s="485"/>
    </row>
    <row r="3" spans="1:14" ht="21" x14ac:dyDescent="0.25">
      <c r="A3" s="2067" t="s">
        <v>2</v>
      </c>
      <c r="B3" s="2068"/>
      <c r="C3" s="2067" t="s">
        <v>3</v>
      </c>
      <c r="D3" s="2068"/>
      <c r="E3" s="2067" t="s">
        <v>6831</v>
      </c>
      <c r="F3" s="2068"/>
      <c r="G3" s="237" t="s">
        <v>5</v>
      </c>
      <c r="H3" s="237" t="s">
        <v>6</v>
      </c>
      <c r="I3" s="237" t="s">
        <v>7</v>
      </c>
      <c r="J3" s="237" t="s">
        <v>8</v>
      </c>
      <c r="K3" s="237" t="s">
        <v>9</v>
      </c>
      <c r="L3" s="237" t="s">
        <v>12900</v>
      </c>
      <c r="M3" s="1744" t="s">
        <v>12901</v>
      </c>
      <c r="N3" s="487"/>
    </row>
    <row r="4" spans="1:14" ht="24" customHeight="1" x14ac:dyDescent="0.25">
      <c r="A4" s="2165">
        <v>22</v>
      </c>
      <c r="B4" s="2255" t="s">
        <v>1466</v>
      </c>
      <c r="C4" s="2795"/>
      <c r="D4" s="2255" t="s">
        <v>12</v>
      </c>
      <c r="E4" s="241" t="s">
        <v>13</v>
      </c>
      <c r="F4" s="245" t="s">
        <v>14</v>
      </c>
      <c r="G4" s="1080" t="s">
        <v>6083</v>
      </c>
      <c r="H4" s="2057" t="s">
        <v>8191</v>
      </c>
      <c r="I4" s="2057" t="s">
        <v>12</v>
      </c>
      <c r="J4" s="248" t="s">
        <v>5974</v>
      </c>
      <c r="K4" s="242" t="s">
        <v>16</v>
      </c>
      <c r="L4" s="2264" t="s">
        <v>1468</v>
      </c>
      <c r="M4" s="2057" t="s">
        <v>12902</v>
      </c>
      <c r="N4" s="1081"/>
    </row>
    <row r="5" spans="1:14" ht="30" customHeight="1" x14ac:dyDescent="0.25">
      <c r="A5" s="2793"/>
      <c r="B5" s="2257"/>
      <c r="C5" s="2796"/>
      <c r="D5" s="2257"/>
      <c r="E5" s="241" t="s">
        <v>19</v>
      </c>
      <c r="F5" s="242" t="s">
        <v>20</v>
      </c>
      <c r="G5" s="1082" t="s">
        <v>12903</v>
      </c>
      <c r="H5" s="2058"/>
      <c r="I5" s="2058"/>
      <c r="J5" s="249" t="s">
        <v>12904</v>
      </c>
      <c r="K5" s="242" t="s">
        <v>22</v>
      </c>
      <c r="L5" s="2264"/>
      <c r="M5" s="2058"/>
      <c r="N5" s="1081"/>
    </row>
    <row r="6" spans="1:14" ht="32.1" customHeight="1" x14ac:dyDescent="0.25">
      <c r="A6" s="2793"/>
      <c r="B6" s="2257"/>
      <c r="C6" s="2796"/>
      <c r="D6" s="2257"/>
      <c r="E6" s="241" t="s">
        <v>23</v>
      </c>
      <c r="F6" s="242" t="s">
        <v>24</v>
      </c>
      <c r="G6" s="1082" t="s">
        <v>6085</v>
      </c>
      <c r="H6" s="2058"/>
      <c r="I6" s="2058"/>
      <c r="J6" s="249" t="s">
        <v>12905</v>
      </c>
      <c r="K6" s="249" t="s">
        <v>2247</v>
      </c>
      <c r="L6" s="2264"/>
      <c r="M6" s="2058"/>
      <c r="N6" s="1081"/>
    </row>
    <row r="7" spans="1:14" ht="17.45" customHeight="1" x14ac:dyDescent="0.25">
      <c r="A7" s="2794"/>
      <c r="B7" s="2259"/>
      <c r="C7" s="2797"/>
      <c r="D7" s="2259"/>
      <c r="E7" s="492" t="s">
        <v>27</v>
      </c>
      <c r="F7" s="488" t="s">
        <v>28</v>
      </c>
      <c r="G7" s="488" t="s">
        <v>6086</v>
      </c>
      <c r="H7" s="2059"/>
      <c r="I7" s="2059"/>
      <c r="J7" s="248" t="s">
        <v>7276</v>
      </c>
      <c r="K7" s="258" t="s">
        <v>12906</v>
      </c>
      <c r="L7" s="2264"/>
      <c r="M7" s="2059"/>
      <c r="N7" s="1081"/>
    </row>
    <row r="8" spans="1:14" ht="182.25" customHeight="1" x14ac:dyDescent="0.25">
      <c r="A8" s="1083">
        <v>27</v>
      </c>
      <c r="B8" s="284" t="s">
        <v>5987</v>
      </c>
      <c r="C8" s="1745"/>
      <c r="D8" s="284" t="s">
        <v>32</v>
      </c>
      <c r="E8" s="1746"/>
      <c r="F8" s="1085" t="s">
        <v>33</v>
      </c>
      <c r="G8" s="275" t="s">
        <v>6087</v>
      </c>
      <c r="H8" s="275" t="s">
        <v>35</v>
      </c>
      <c r="I8" s="261" t="s">
        <v>35</v>
      </c>
      <c r="J8" s="275" t="s">
        <v>36</v>
      </c>
      <c r="K8" s="284" t="s">
        <v>37</v>
      </c>
      <c r="L8" s="286" t="s">
        <v>38</v>
      </c>
      <c r="M8" s="286" t="s">
        <v>39</v>
      </c>
      <c r="N8" s="483"/>
    </row>
    <row r="9" spans="1:14" s="347" customFormat="1" ht="20.100000000000001" customHeight="1" x14ac:dyDescent="0.15">
      <c r="A9" s="278">
        <v>31</v>
      </c>
      <c r="B9" s="279" t="s">
        <v>1316</v>
      </c>
      <c r="C9" s="502" t="s">
        <v>45</v>
      </c>
      <c r="D9" s="503" t="s">
        <v>1348</v>
      </c>
      <c r="E9" s="263" t="s">
        <v>246</v>
      </c>
      <c r="F9" s="298" t="s">
        <v>12907</v>
      </c>
      <c r="G9" s="302" t="s">
        <v>12908</v>
      </c>
      <c r="H9" s="266" t="s">
        <v>12909</v>
      </c>
      <c r="I9" s="508" t="s">
        <v>1349</v>
      </c>
      <c r="J9" s="275" t="s">
        <v>12910</v>
      </c>
      <c r="K9" s="275" t="s">
        <v>174</v>
      </c>
      <c r="L9" s="258" t="s">
        <v>57</v>
      </c>
      <c r="M9" s="275" t="s">
        <v>53</v>
      </c>
    </row>
    <row r="10" spans="1:14" s="347" customFormat="1" ht="20.100000000000001" customHeight="1" x14ac:dyDescent="0.15">
      <c r="A10" s="278"/>
      <c r="B10" s="279"/>
      <c r="C10" s="502"/>
      <c r="D10" s="503"/>
      <c r="E10" s="263"/>
      <c r="F10" s="298"/>
      <c r="G10" s="275" t="s">
        <v>12911</v>
      </c>
      <c r="H10" s="266"/>
      <c r="I10" s="365"/>
      <c r="J10" s="275" t="s">
        <v>12912</v>
      </c>
      <c r="K10" s="275" t="s">
        <v>176</v>
      </c>
      <c r="L10" s="258" t="s">
        <v>775</v>
      </c>
      <c r="M10" s="275" t="s">
        <v>53</v>
      </c>
    </row>
    <row r="11" spans="1:14" s="347" customFormat="1" ht="19.350000000000001" customHeight="1" x14ac:dyDescent="0.15">
      <c r="A11" s="278"/>
      <c r="B11" s="279"/>
      <c r="C11" s="1123"/>
      <c r="D11" s="366"/>
      <c r="E11" s="263"/>
      <c r="F11" s="298"/>
      <c r="G11" s="275" t="s">
        <v>12913</v>
      </c>
      <c r="H11" s="267"/>
      <c r="I11" s="292"/>
      <c r="J11" s="275" t="s">
        <v>12914</v>
      </c>
      <c r="K11" s="275" t="s">
        <v>174</v>
      </c>
      <c r="L11" s="258" t="s">
        <v>775</v>
      </c>
      <c r="M11" s="275" t="s">
        <v>53</v>
      </c>
    </row>
    <row r="12" spans="1:14" s="347" customFormat="1" ht="19.350000000000001" customHeight="1" x14ac:dyDescent="0.15">
      <c r="A12" s="278"/>
      <c r="B12" s="279"/>
      <c r="C12" s="1123"/>
      <c r="D12" s="366"/>
      <c r="E12" s="263"/>
      <c r="F12" s="298"/>
      <c r="G12" s="261" t="s">
        <v>12915</v>
      </c>
      <c r="H12" s="267"/>
      <c r="I12" s="292"/>
      <c r="J12" s="261" t="s">
        <v>12916</v>
      </c>
      <c r="K12" s="261" t="s">
        <v>72</v>
      </c>
      <c r="L12" s="249" t="s">
        <v>775</v>
      </c>
      <c r="M12" s="261" t="s">
        <v>53</v>
      </c>
    </row>
    <row r="13" spans="1:14" s="347" customFormat="1" ht="20.45" customHeight="1" x14ac:dyDescent="0.15">
      <c r="A13" s="278"/>
      <c r="B13" s="519"/>
      <c r="C13" s="1123"/>
      <c r="D13" s="366"/>
      <c r="E13" s="263"/>
      <c r="F13" s="298"/>
      <c r="G13" s="275" t="s">
        <v>12917</v>
      </c>
      <c r="H13" s="267"/>
      <c r="I13" s="276"/>
      <c r="J13" s="275" t="s">
        <v>12918</v>
      </c>
      <c r="K13" s="268"/>
      <c r="L13" s="256"/>
      <c r="M13" s="268"/>
    </row>
    <row r="14" spans="1:14" s="347" customFormat="1" ht="47.1" customHeight="1" x14ac:dyDescent="0.15">
      <c r="A14" s="278"/>
      <c r="B14" s="519"/>
      <c r="C14" s="1123"/>
      <c r="D14" s="366"/>
      <c r="E14" s="263"/>
      <c r="F14" s="298"/>
      <c r="G14" s="261" t="s">
        <v>12919</v>
      </c>
      <c r="H14" s="267"/>
      <c r="I14" s="276"/>
      <c r="J14" s="261" t="s">
        <v>12920</v>
      </c>
      <c r="K14" s="930" t="s">
        <v>10525</v>
      </c>
      <c r="L14" s="924" t="s">
        <v>57</v>
      </c>
      <c r="M14" s="930" t="s">
        <v>18</v>
      </c>
    </row>
    <row r="15" spans="1:14" s="347" customFormat="1" ht="20.100000000000001" customHeight="1" x14ac:dyDescent="0.15">
      <c r="A15" s="278"/>
      <c r="B15" s="519"/>
      <c r="C15" s="1123"/>
      <c r="D15" s="366"/>
      <c r="E15" s="358"/>
      <c r="F15" s="344"/>
      <c r="G15" s="268"/>
      <c r="H15" s="267"/>
      <c r="I15" s="276"/>
      <c r="J15" s="261" t="s">
        <v>12921</v>
      </c>
      <c r="K15" s="930" t="s">
        <v>108</v>
      </c>
      <c r="L15" s="924" t="s">
        <v>57</v>
      </c>
      <c r="M15" s="930" t="s">
        <v>18</v>
      </c>
    </row>
    <row r="16" spans="1:14" s="513" customFormat="1" ht="66" customHeight="1" x14ac:dyDescent="0.15">
      <c r="A16" s="421"/>
      <c r="B16" s="511"/>
      <c r="C16" s="502"/>
      <c r="D16" s="264"/>
      <c r="E16" s="1133" t="s">
        <v>1485</v>
      </c>
      <c r="F16" s="260" t="s">
        <v>9836</v>
      </c>
      <c r="G16" s="275" t="s">
        <v>12922</v>
      </c>
      <c r="H16" s="266"/>
      <c r="I16" s="264"/>
      <c r="J16" s="262" t="s">
        <v>12923</v>
      </c>
      <c r="K16" s="267" t="s">
        <v>740</v>
      </c>
      <c r="L16" s="246" t="s">
        <v>57</v>
      </c>
      <c r="M16" s="262" t="s">
        <v>53</v>
      </c>
    </row>
    <row r="17" spans="1:13" s="513" customFormat="1" ht="17.45" customHeight="1" x14ac:dyDescent="0.15">
      <c r="A17" s="421"/>
      <c r="B17" s="511"/>
      <c r="C17" s="502"/>
      <c r="D17" s="264"/>
      <c r="E17" s="501"/>
      <c r="F17" s="264"/>
      <c r="G17" s="275" t="s">
        <v>12924</v>
      </c>
      <c r="H17" s="266"/>
      <c r="I17" s="264"/>
      <c r="J17" s="262" t="s">
        <v>12923</v>
      </c>
      <c r="K17" s="262" t="s">
        <v>168</v>
      </c>
      <c r="L17" s="246" t="s">
        <v>57</v>
      </c>
      <c r="M17" s="262" t="s">
        <v>53</v>
      </c>
    </row>
    <row r="18" spans="1:13" s="513" customFormat="1" ht="111.75" customHeight="1" x14ac:dyDescent="0.15">
      <c r="A18" s="421"/>
      <c r="B18" s="511"/>
      <c r="C18" s="528"/>
      <c r="D18" s="269"/>
      <c r="E18" s="501"/>
      <c r="F18" s="264"/>
      <c r="G18" s="275" t="s">
        <v>12925</v>
      </c>
      <c r="H18" s="266"/>
      <c r="I18" s="264"/>
      <c r="J18" s="262" t="s">
        <v>12923</v>
      </c>
      <c r="K18" s="284" t="s">
        <v>189</v>
      </c>
      <c r="L18" s="246" t="s">
        <v>57</v>
      </c>
      <c r="M18" s="262" t="s">
        <v>53</v>
      </c>
    </row>
    <row r="19" spans="1:13" s="347" customFormat="1" ht="30" customHeight="1" x14ac:dyDescent="0.15">
      <c r="A19" s="278"/>
      <c r="B19" s="279"/>
      <c r="C19" s="507" t="s">
        <v>151</v>
      </c>
      <c r="D19" s="2407" t="s">
        <v>12926</v>
      </c>
      <c r="E19" s="1133" t="s">
        <v>13</v>
      </c>
      <c r="F19" s="260" t="s">
        <v>152</v>
      </c>
      <c r="G19" s="301" t="s">
        <v>1547</v>
      </c>
      <c r="H19" s="266"/>
      <c r="I19" s="508" t="s">
        <v>12546</v>
      </c>
      <c r="J19" s="302" t="s">
        <v>12927</v>
      </c>
      <c r="K19" s="275" t="s">
        <v>154</v>
      </c>
      <c r="L19" s="249" t="s">
        <v>57</v>
      </c>
      <c r="M19" s="261" t="s">
        <v>53</v>
      </c>
    </row>
    <row r="20" spans="1:13" s="347" customFormat="1" ht="21" customHeight="1" x14ac:dyDescent="0.15">
      <c r="A20" s="278"/>
      <c r="B20" s="279"/>
      <c r="C20" s="502"/>
      <c r="D20" s="2408"/>
      <c r="E20" s="1134"/>
      <c r="F20" s="269"/>
      <c r="G20" s="301" t="s">
        <v>9163</v>
      </c>
      <c r="H20" s="266"/>
      <c r="I20" s="365"/>
      <c r="J20" s="302" t="s">
        <v>12928</v>
      </c>
      <c r="K20" s="261" t="s">
        <v>108</v>
      </c>
      <c r="L20" s="249" t="s">
        <v>57</v>
      </c>
      <c r="M20" s="261" t="s">
        <v>53</v>
      </c>
    </row>
    <row r="21" spans="1:13" s="347" customFormat="1" ht="24.6" customHeight="1" x14ac:dyDescent="0.15">
      <c r="A21" s="278"/>
      <c r="B21" s="279"/>
      <c r="C21" s="278"/>
      <c r="D21" s="2408"/>
      <c r="E21" s="259" t="s">
        <v>23</v>
      </c>
      <c r="F21" s="296" t="s">
        <v>12929</v>
      </c>
      <c r="G21" s="302" t="s">
        <v>7056</v>
      </c>
      <c r="H21" s="266"/>
      <c r="I21" s="365"/>
      <c r="J21" s="302" t="s">
        <v>12930</v>
      </c>
      <c r="K21" s="262" t="s">
        <v>60</v>
      </c>
      <c r="L21" s="246" t="s">
        <v>775</v>
      </c>
      <c r="M21" s="262" t="s">
        <v>120</v>
      </c>
    </row>
    <row r="22" spans="1:13" s="347" customFormat="1" ht="67.5" customHeight="1" x14ac:dyDescent="0.15">
      <c r="A22" s="278"/>
      <c r="B22" s="279"/>
      <c r="C22" s="278"/>
      <c r="D22" s="276"/>
      <c r="E22" s="1083" t="s">
        <v>27</v>
      </c>
      <c r="F22" s="284" t="s">
        <v>158</v>
      </c>
      <c r="G22" s="302" t="s">
        <v>6003</v>
      </c>
      <c r="H22" s="266"/>
      <c r="I22" s="365"/>
      <c r="J22" s="302" t="s">
        <v>6003</v>
      </c>
      <c r="K22" s="275" t="s">
        <v>6005</v>
      </c>
      <c r="L22" s="258" t="s">
        <v>57</v>
      </c>
      <c r="M22" s="275" t="s">
        <v>53</v>
      </c>
    </row>
    <row r="23" spans="1:13" s="347" customFormat="1" ht="84.95" customHeight="1" x14ac:dyDescent="0.15">
      <c r="A23" s="278"/>
      <c r="B23" s="279"/>
      <c r="C23" s="278"/>
      <c r="D23" s="503"/>
      <c r="E23" s="1086" t="s">
        <v>1485</v>
      </c>
      <c r="F23" s="260" t="s">
        <v>161</v>
      </c>
      <c r="G23" s="302" t="s">
        <v>9861</v>
      </c>
      <c r="H23" s="266"/>
      <c r="I23" s="365"/>
      <c r="J23" s="302" t="s">
        <v>12931</v>
      </c>
      <c r="K23" s="275" t="s">
        <v>154</v>
      </c>
      <c r="L23" s="258" t="s">
        <v>57</v>
      </c>
      <c r="M23" s="275" t="s">
        <v>53</v>
      </c>
    </row>
    <row r="24" spans="1:13" s="347" customFormat="1" ht="14.1" customHeight="1" x14ac:dyDescent="0.15">
      <c r="A24" s="278"/>
      <c r="B24" s="279"/>
      <c r="C24" s="278"/>
      <c r="D24" s="503"/>
      <c r="E24" s="1083" t="s">
        <v>335</v>
      </c>
      <c r="F24" s="284" t="s">
        <v>12932</v>
      </c>
      <c r="G24" s="302" t="s">
        <v>12933</v>
      </c>
      <c r="H24" s="266"/>
      <c r="I24" s="365"/>
      <c r="J24" s="302" t="s">
        <v>12934</v>
      </c>
      <c r="K24" s="275" t="s">
        <v>712</v>
      </c>
      <c r="L24" s="258" t="s">
        <v>57</v>
      </c>
      <c r="M24" s="275" t="s">
        <v>53</v>
      </c>
    </row>
    <row r="25" spans="1:13" s="347" customFormat="1" ht="54.75" customHeight="1" x14ac:dyDescent="0.15">
      <c r="A25" s="259">
        <v>32</v>
      </c>
      <c r="B25" s="260" t="s">
        <v>1322</v>
      </c>
      <c r="C25" s="507" t="s">
        <v>45</v>
      </c>
      <c r="D25" s="351" t="s">
        <v>8807</v>
      </c>
      <c r="E25" s="259" t="s">
        <v>13</v>
      </c>
      <c r="F25" s="260" t="s">
        <v>12935</v>
      </c>
      <c r="G25" s="302" t="s">
        <v>12936</v>
      </c>
      <c r="H25" s="261" t="s">
        <v>12937</v>
      </c>
      <c r="I25" s="508" t="s">
        <v>12938</v>
      </c>
      <c r="J25" s="302" t="s">
        <v>12939</v>
      </c>
      <c r="K25" s="275" t="s">
        <v>12940</v>
      </c>
      <c r="L25" s="258" t="s">
        <v>57</v>
      </c>
      <c r="M25" s="275" t="s">
        <v>53</v>
      </c>
    </row>
    <row r="26" spans="1:13" s="347" customFormat="1" ht="54.75" customHeight="1" x14ac:dyDescent="0.15">
      <c r="A26" s="263"/>
      <c r="B26" s="264"/>
      <c r="C26" s="502"/>
      <c r="D26" s="503"/>
      <c r="E26" s="358"/>
      <c r="F26" s="269"/>
      <c r="G26" s="302" t="s">
        <v>12941</v>
      </c>
      <c r="H26" s="266"/>
      <c r="I26" s="365"/>
      <c r="J26" s="302" t="s">
        <v>12942</v>
      </c>
      <c r="K26" s="275" t="s">
        <v>168</v>
      </c>
      <c r="L26" s="258" t="s">
        <v>57</v>
      </c>
      <c r="M26" s="275" t="s">
        <v>53</v>
      </c>
    </row>
    <row r="27" spans="1:13" s="347" customFormat="1" ht="109.5" customHeight="1" x14ac:dyDescent="0.15">
      <c r="A27" s="263"/>
      <c r="B27" s="287"/>
      <c r="C27" s="507" t="s">
        <v>151</v>
      </c>
      <c r="D27" s="351" t="s">
        <v>1380</v>
      </c>
      <c r="E27" s="302" t="s">
        <v>302</v>
      </c>
      <c r="F27" s="284" t="s">
        <v>12943</v>
      </c>
      <c r="G27" s="302" t="s">
        <v>12944</v>
      </c>
      <c r="H27" s="266"/>
      <c r="I27" s="508" t="s">
        <v>1381</v>
      </c>
      <c r="J27" s="302" t="s">
        <v>12945</v>
      </c>
      <c r="K27" s="275" t="s">
        <v>189</v>
      </c>
      <c r="L27" s="258" t="s">
        <v>57</v>
      </c>
      <c r="M27" s="275" t="s">
        <v>53</v>
      </c>
    </row>
    <row r="28" spans="1:13" s="347" customFormat="1" ht="17.100000000000001" customHeight="1" x14ac:dyDescent="0.15">
      <c r="A28" s="263"/>
      <c r="B28" s="298"/>
      <c r="C28" s="507" t="s">
        <v>1576</v>
      </c>
      <c r="D28" s="351" t="s">
        <v>12946</v>
      </c>
      <c r="E28" s="301" t="s">
        <v>13</v>
      </c>
      <c r="F28" s="260" t="s">
        <v>12947</v>
      </c>
      <c r="G28" s="302" t="s">
        <v>12948</v>
      </c>
      <c r="H28" s="266"/>
      <c r="I28" s="508" t="s">
        <v>12949</v>
      </c>
      <c r="J28" s="302" t="s">
        <v>12948</v>
      </c>
      <c r="K28" s="275" t="s">
        <v>740</v>
      </c>
      <c r="L28" s="258" t="s">
        <v>57</v>
      </c>
      <c r="M28" s="275" t="s">
        <v>53</v>
      </c>
    </row>
    <row r="29" spans="1:13" s="347" customFormat="1" ht="140.1" customHeight="1" x14ac:dyDescent="0.15">
      <c r="A29" s="263"/>
      <c r="B29" s="298"/>
      <c r="C29" s="278"/>
      <c r="D29" s="503"/>
      <c r="E29" s="278"/>
      <c r="F29" s="264"/>
      <c r="G29" s="262" t="s">
        <v>12950</v>
      </c>
      <c r="H29" s="266"/>
      <c r="I29" s="365"/>
      <c r="J29" s="302" t="s">
        <v>12951</v>
      </c>
      <c r="K29" s="286" t="s">
        <v>168</v>
      </c>
      <c r="L29" s="258" t="s">
        <v>57</v>
      </c>
      <c r="M29" s="275" t="s">
        <v>53</v>
      </c>
    </row>
    <row r="30" spans="1:13" s="347" customFormat="1" ht="100.5" customHeight="1" x14ac:dyDescent="0.15">
      <c r="A30" s="263"/>
      <c r="B30" s="264"/>
      <c r="C30" s="515" t="s">
        <v>242</v>
      </c>
      <c r="D30" s="349" t="s">
        <v>1382</v>
      </c>
      <c r="E30" s="302" t="s">
        <v>13</v>
      </c>
      <c r="F30" s="284" t="s">
        <v>303</v>
      </c>
      <c r="G30" s="275" t="s">
        <v>12952</v>
      </c>
      <c r="H30" s="266"/>
      <c r="I30" s="348" t="s">
        <v>1383</v>
      </c>
      <c r="J30" s="295" t="s">
        <v>12953</v>
      </c>
      <c r="K30" s="268" t="s">
        <v>168</v>
      </c>
      <c r="L30" s="256" t="s">
        <v>57</v>
      </c>
      <c r="M30" s="268" t="s">
        <v>53</v>
      </c>
    </row>
    <row r="31" spans="1:13" s="347" customFormat="1" ht="188.25" customHeight="1" x14ac:dyDescent="0.15">
      <c r="A31" s="263"/>
      <c r="B31" s="287"/>
      <c r="C31" s="509" t="s">
        <v>255</v>
      </c>
      <c r="D31" s="323" t="s">
        <v>1599</v>
      </c>
      <c r="E31" s="301" t="s">
        <v>13</v>
      </c>
      <c r="F31" s="260" t="s">
        <v>8269</v>
      </c>
      <c r="G31" s="261" t="s">
        <v>12954</v>
      </c>
      <c r="H31" s="266"/>
      <c r="I31" s="273" t="s">
        <v>9241</v>
      </c>
      <c r="J31" s="419" t="s">
        <v>12955</v>
      </c>
      <c r="K31" s="275" t="s">
        <v>168</v>
      </c>
      <c r="L31" s="258" t="s">
        <v>57</v>
      </c>
      <c r="M31" s="275" t="s">
        <v>53</v>
      </c>
    </row>
    <row r="32" spans="1:13" s="347" customFormat="1" ht="42" customHeight="1" x14ac:dyDescent="0.15">
      <c r="A32" s="263"/>
      <c r="B32" s="264"/>
      <c r="C32" s="507" t="s">
        <v>264</v>
      </c>
      <c r="D32" s="351" t="s">
        <v>1386</v>
      </c>
      <c r="E32" s="301" t="s">
        <v>13</v>
      </c>
      <c r="F32" s="260" t="s">
        <v>310</v>
      </c>
      <c r="G32" s="275" t="s">
        <v>12956</v>
      </c>
      <c r="H32" s="266"/>
      <c r="I32" s="508" t="s">
        <v>1387</v>
      </c>
      <c r="J32" s="302" t="s">
        <v>12956</v>
      </c>
      <c r="K32" s="275" t="s">
        <v>12957</v>
      </c>
      <c r="L32" s="258" t="s">
        <v>57</v>
      </c>
      <c r="M32" s="275" t="s">
        <v>53</v>
      </c>
    </row>
    <row r="33" spans="1:13" s="347" customFormat="1" ht="46.35" customHeight="1" x14ac:dyDescent="0.15">
      <c r="A33" s="263"/>
      <c r="B33" s="264"/>
      <c r="C33" s="278"/>
      <c r="D33" s="503"/>
      <c r="E33" s="278"/>
      <c r="F33" s="264"/>
      <c r="G33" s="275" t="s">
        <v>12958</v>
      </c>
      <c r="H33" s="266"/>
      <c r="I33" s="365"/>
      <c r="J33" s="302" t="s">
        <v>12959</v>
      </c>
      <c r="K33" s="275" t="s">
        <v>12960</v>
      </c>
      <c r="L33" s="258" t="s">
        <v>57</v>
      </c>
      <c r="M33" s="275" t="s">
        <v>53</v>
      </c>
    </row>
    <row r="34" spans="1:13" s="347" customFormat="1" ht="42" x14ac:dyDescent="0.15">
      <c r="A34" s="263"/>
      <c r="B34" s="287"/>
      <c r="C34" s="278"/>
      <c r="D34" s="503"/>
      <c r="E34" s="278"/>
      <c r="F34" s="264"/>
      <c r="G34" s="302" t="s">
        <v>12961</v>
      </c>
      <c r="H34" s="266"/>
      <c r="I34" s="365"/>
      <c r="J34" s="302" t="s">
        <v>12962</v>
      </c>
      <c r="K34" s="1747" t="s">
        <v>12585</v>
      </c>
      <c r="L34" s="258" t="s">
        <v>57</v>
      </c>
      <c r="M34" s="275" t="s">
        <v>53</v>
      </c>
    </row>
    <row r="35" spans="1:13" s="347" customFormat="1" ht="57.6" customHeight="1" x14ac:dyDescent="0.15">
      <c r="A35" s="278"/>
      <c r="B35" s="279"/>
      <c r="C35" s="278"/>
      <c r="D35" s="503"/>
      <c r="E35" s="278"/>
      <c r="F35" s="264"/>
      <c r="G35" s="302" t="s">
        <v>12963</v>
      </c>
      <c r="H35" s="266"/>
      <c r="I35" s="362"/>
      <c r="J35" s="302" t="s">
        <v>12964</v>
      </c>
      <c r="K35" s="275" t="s">
        <v>12965</v>
      </c>
      <c r="L35" s="258" t="s">
        <v>57</v>
      </c>
      <c r="M35" s="275" t="s">
        <v>53</v>
      </c>
    </row>
    <row r="36" spans="1:13" s="347" customFormat="1" ht="49.35" customHeight="1" x14ac:dyDescent="0.15">
      <c r="A36" s="278"/>
      <c r="B36" s="279"/>
      <c r="C36" s="278"/>
      <c r="D36" s="503"/>
      <c r="E36" s="278"/>
      <c r="F36" s="264"/>
      <c r="G36" s="302" t="s">
        <v>12966</v>
      </c>
      <c r="H36" s="266"/>
      <c r="I36" s="266"/>
      <c r="J36" s="302" t="s">
        <v>12967</v>
      </c>
      <c r="K36" s="275" t="s">
        <v>12968</v>
      </c>
      <c r="L36" s="258" t="s">
        <v>57</v>
      </c>
      <c r="M36" s="275" t="s">
        <v>53</v>
      </c>
    </row>
    <row r="37" spans="1:13" s="347" customFormat="1" ht="120" customHeight="1" x14ac:dyDescent="0.15">
      <c r="A37" s="278"/>
      <c r="B37" s="264"/>
      <c r="C37" s="502"/>
      <c r="D37" s="503"/>
      <c r="E37" s="278"/>
      <c r="F37" s="264"/>
      <c r="G37" s="261" t="s">
        <v>12969</v>
      </c>
      <c r="H37" s="266"/>
      <c r="I37" s="362"/>
      <c r="J37" s="302" t="s">
        <v>12970</v>
      </c>
      <c r="K37" s="275" t="s">
        <v>168</v>
      </c>
      <c r="L37" s="258" t="s">
        <v>57</v>
      </c>
      <c r="M37" s="275" t="s">
        <v>53</v>
      </c>
    </row>
    <row r="38" spans="1:13" s="347" customFormat="1" ht="24.6" customHeight="1" x14ac:dyDescent="0.15">
      <c r="A38" s="278"/>
      <c r="B38" s="279"/>
      <c r="C38" s="509" t="s">
        <v>319</v>
      </c>
      <c r="D38" s="323" t="s">
        <v>1388</v>
      </c>
      <c r="E38" s="259" t="s">
        <v>13</v>
      </c>
      <c r="F38" s="296" t="s">
        <v>320</v>
      </c>
      <c r="G38" s="262" t="s">
        <v>12971</v>
      </c>
      <c r="H38" s="266"/>
      <c r="I38" s="291" t="s">
        <v>1389</v>
      </c>
      <c r="J38" s="302" t="s">
        <v>12972</v>
      </c>
      <c r="K38" s="275" t="s">
        <v>168</v>
      </c>
      <c r="L38" s="248" t="s">
        <v>57</v>
      </c>
      <c r="M38" s="275" t="s">
        <v>53</v>
      </c>
    </row>
    <row r="39" spans="1:13" s="347" customFormat="1" ht="112.5" customHeight="1" x14ac:dyDescent="0.15">
      <c r="A39" s="263"/>
      <c r="B39" s="264"/>
      <c r="C39" s="509" t="s">
        <v>541</v>
      </c>
      <c r="D39" s="323" t="s">
        <v>12973</v>
      </c>
      <c r="E39" s="259" t="s">
        <v>13</v>
      </c>
      <c r="F39" s="260" t="s">
        <v>12974</v>
      </c>
      <c r="G39" s="301" t="s">
        <v>12975</v>
      </c>
      <c r="H39" s="266"/>
      <c r="I39" s="273" t="s">
        <v>12976</v>
      </c>
      <c r="J39" s="302" t="s">
        <v>12977</v>
      </c>
      <c r="K39" s="275" t="s">
        <v>168</v>
      </c>
      <c r="L39" s="258" t="s">
        <v>57</v>
      </c>
      <c r="M39" s="275" t="s">
        <v>53</v>
      </c>
    </row>
    <row r="40" spans="1:13" s="347" customFormat="1" ht="40.35" customHeight="1" x14ac:dyDescent="0.15">
      <c r="A40" s="259">
        <v>33</v>
      </c>
      <c r="B40" s="316" t="s">
        <v>1324</v>
      </c>
      <c r="C40" s="507" t="s">
        <v>412</v>
      </c>
      <c r="D40" s="351" t="s">
        <v>1392</v>
      </c>
      <c r="E40" s="498" t="s">
        <v>19</v>
      </c>
      <c r="F40" s="296" t="s">
        <v>415</v>
      </c>
      <c r="G40" s="504" t="s">
        <v>12978</v>
      </c>
      <c r="H40" s="262" t="s">
        <v>12979</v>
      </c>
      <c r="I40" s="508" t="s">
        <v>1393</v>
      </c>
      <c r="J40" s="504" t="s">
        <v>12980</v>
      </c>
      <c r="K40" s="319" t="s">
        <v>2608</v>
      </c>
      <c r="L40" s="258" t="s">
        <v>57</v>
      </c>
      <c r="M40" s="275" t="s">
        <v>53</v>
      </c>
    </row>
    <row r="41" spans="1:13" s="347" customFormat="1" ht="38.450000000000003" customHeight="1" x14ac:dyDescent="0.15">
      <c r="A41" s="263"/>
      <c r="B41" s="287"/>
      <c r="C41" s="278"/>
      <c r="D41" s="503"/>
      <c r="E41" s="328" t="s">
        <v>6019</v>
      </c>
      <c r="F41" s="354" t="s">
        <v>6902</v>
      </c>
      <c r="G41" s="504" t="s">
        <v>12981</v>
      </c>
      <c r="H41" s="267"/>
      <c r="I41" s="365"/>
      <c r="J41" s="504" t="s">
        <v>7104</v>
      </c>
      <c r="K41" s="319" t="s">
        <v>419</v>
      </c>
      <c r="L41" s="258" t="s">
        <v>57</v>
      </c>
      <c r="M41" s="275" t="s">
        <v>53</v>
      </c>
    </row>
    <row r="42" spans="1:13" s="347" customFormat="1" ht="43.35" customHeight="1" x14ac:dyDescent="0.15">
      <c r="A42" s="263"/>
      <c r="B42" s="287"/>
      <c r="C42" s="515" t="s">
        <v>526</v>
      </c>
      <c r="D42" s="304" t="s">
        <v>12982</v>
      </c>
      <c r="E42" s="419" t="s">
        <v>243</v>
      </c>
      <c r="F42" s="296" t="s">
        <v>12617</v>
      </c>
      <c r="G42" s="302" t="s">
        <v>12983</v>
      </c>
      <c r="H42" s="266"/>
      <c r="I42" s="319" t="s">
        <v>12984</v>
      </c>
      <c r="J42" s="302" t="s">
        <v>12985</v>
      </c>
      <c r="K42" s="275" t="s">
        <v>72</v>
      </c>
      <c r="L42" s="258" t="s">
        <v>57</v>
      </c>
      <c r="M42" s="275" t="s">
        <v>53</v>
      </c>
    </row>
    <row r="43" spans="1:13" s="347" customFormat="1" ht="57.6" customHeight="1" x14ac:dyDescent="0.15">
      <c r="A43" s="263"/>
      <c r="B43" s="287"/>
      <c r="C43" s="509" t="s">
        <v>541</v>
      </c>
      <c r="D43" s="273" t="s">
        <v>1406</v>
      </c>
      <c r="E43" s="498" t="s">
        <v>13</v>
      </c>
      <c r="F43" s="299" t="s">
        <v>12620</v>
      </c>
      <c r="G43" s="302" t="s">
        <v>12986</v>
      </c>
      <c r="H43" s="266"/>
      <c r="I43" s="273" t="s">
        <v>12622</v>
      </c>
      <c r="J43" s="275" t="s">
        <v>12987</v>
      </c>
      <c r="K43" s="299" t="s">
        <v>189</v>
      </c>
      <c r="L43" s="249" t="s">
        <v>57</v>
      </c>
      <c r="M43" s="286" t="s">
        <v>53</v>
      </c>
    </row>
    <row r="44" spans="1:13" s="347" customFormat="1" ht="27" customHeight="1" x14ac:dyDescent="0.15">
      <c r="A44" s="301">
        <v>34</v>
      </c>
      <c r="B44" s="260" t="s">
        <v>6911</v>
      </c>
      <c r="C44" s="509" t="s">
        <v>412</v>
      </c>
      <c r="D44" s="260" t="s">
        <v>1412</v>
      </c>
      <c r="E44" s="419" t="s">
        <v>13</v>
      </c>
      <c r="F44" s="1122" t="s">
        <v>12644</v>
      </c>
      <c r="G44" s="301" t="s">
        <v>12988</v>
      </c>
      <c r="H44" s="261" t="s">
        <v>9414</v>
      </c>
      <c r="I44" s="260" t="s">
        <v>1413</v>
      </c>
      <c r="J44" s="302" t="s">
        <v>12989</v>
      </c>
      <c r="K44" s="400" t="s">
        <v>1695</v>
      </c>
      <c r="L44" s="258" t="s">
        <v>57</v>
      </c>
      <c r="M44" s="275" t="s">
        <v>53</v>
      </c>
    </row>
    <row r="45" spans="1:13" s="347" customFormat="1" ht="21" x14ac:dyDescent="0.15">
      <c r="A45" s="301">
        <v>36</v>
      </c>
      <c r="B45" s="271" t="s">
        <v>1330</v>
      </c>
      <c r="C45" s="507"/>
      <c r="D45" s="351" t="s">
        <v>1419</v>
      </c>
      <c r="E45" s="498" t="s">
        <v>13</v>
      </c>
      <c r="F45" s="260" t="s">
        <v>7688</v>
      </c>
      <c r="G45" s="275" t="s">
        <v>7689</v>
      </c>
      <c r="H45" s="261" t="s">
        <v>1688</v>
      </c>
      <c r="I45" s="508" t="s">
        <v>12990</v>
      </c>
      <c r="J45" s="302" t="s">
        <v>7689</v>
      </c>
      <c r="K45" s="275" t="s">
        <v>154</v>
      </c>
      <c r="L45" s="258" t="s">
        <v>57</v>
      </c>
      <c r="M45" s="275" t="s">
        <v>53</v>
      </c>
    </row>
    <row r="46" spans="1:13" s="347" customFormat="1" ht="35.1" customHeight="1" x14ac:dyDescent="0.15">
      <c r="A46" s="278"/>
      <c r="B46" s="279"/>
      <c r="C46" s="278"/>
      <c r="D46" s="503"/>
      <c r="E46" s="415"/>
      <c r="F46" s="269"/>
      <c r="G46" s="275" t="s">
        <v>9923</v>
      </c>
      <c r="H46" s="266"/>
      <c r="I46" s="365"/>
      <c r="J46" s="302" t="s">
        <v>12991</v>
      </c>
      <c r="K46" s="275" t="s">
        <v>364</v>
      </c>
      <c r="L46" s="275" t="s">
        <v>49</v>
      </c>
      <c r="M46" s="275" t="s">
        <v>12992</v>
      </c>
    </row>
    <row r="47" spans="1:13" s="347" customFormat="1" ht="21" x14ac:dyDescent="0.15">
      <c r="A47" s="278"/>
      <c r="B47" s="279"/>
      <c r="C47" s="278"/>
      <c r="D47" s="503"/>
      <c r="E47" s="501" t="s">
        <v>19</v>
      </c>
      <c r="F47" s="260" t="s">
        <v>7690</v>
      </c>
      <c r="G47" s="275" t="s">
        <v>7691</v>
      </c>
      <c r="H47" s="266"/>
      <c r="I47" s="365"/>
      <c r="J47" s="302" t="s">
        <v>7691</v>
      </c>
      <c r="K47" s="275" t="s">
        <v>154</v>
      </c>
      <c r="L47" s="275" t="s">
        <v>57</v>
      </c>
      <c r="M47" s="275" t="s">
        <v>53</v>
      </c>
    </row>
    <row r="48" spans="1:13" s="347" customFormat="1" ht="34.35" customHeight="1" x14ac:dyDescent="0.15">
      <c r="A48" s="278"/>
      <c r="B48" s="279"/>
      <c r="C48" s="278"/>
      <c r="D48" s="503"/>
      <c r="E48" s="415"/>
      <c r="F48" s="269"/>
      <c r="G48" s="275" t="s">
        <v>9925</v>
      </c>
      <c r="H48" s="266"/>
      <c r="I48" s="365"/>
      <c r="J48" s="302" t="s">
        <v>12993</v>
      </c>
      <c r="K48" s="275" t="s">
        <v>364</v>
      </c>
      <c r="L48" s="275" t="s">
        <v>49</v>
      </c>
      <c r="M48" s="275" t="s">
        <v>12992</v>
      </c>
    </row>
    <row r="49" spans="1:13" s="347" customFormat="1" ht="42" customHeight="1" x14ac:dyDescent="0.15">
      <c r="A49" s="278"/>
      <c r="B49" s="279"/>
      <c r="C49" s="278"/>
      <c r="D49" s="503"/>
      <c r="E49" s="501" t="s">
        <v>27</v>
      </c>
      <c r="F49" s="260" t="s">
        <v>1696</v>
      </c>
      <c r="G49" s="275" t="s">
        <v>12994</v>
      </c>
      <c r="H49" s="266"/>
      <c r="I49" s="365"/>
      <c r="J49" s="302" t="s">
        <v>7693</v>
      </c>
      <c r="K49" s="286" t="s">
        <v>1492</v>
      </c>
      <c r="L49" s="258" t="s">
        <v>57</v>
      </c>
      <c r="M49" s="275" t="s">
        <v>53</v>
      </c>
    </row>
    <row r="50" spans="1:13" s="347" customFormat="1" ht="78" customHeight="1" x14ac:dyDescent="0.15">
      <c r="A50" s="278"/>
      <c r="B50" s="279"/>
      <c r="C50" s="278"/>
      <c r="D50" s="503"/>
      <c r="E50" s="501"/>
      <c r="F50" s="264"/>
      <c r="G50" s="275" t="s">
        <v>12995</v>
      </c>
      <c r="H50" s="266"/>
      <c r="I50" s="365"/>
      <c r="J50" s="302" t="s">
        <v>7695</v>
      </c>
      <c r="K50" s="286" t="s">
        <v>609</v>
      </c>
      <c r="L50" s="258" t="s">
        <v>57</v>
      </c>
      <c r="M50" s="275" t="s">
        <v>53</v>
      </c>
    </row>
    <row r="51" spans="1:13" s="347" customFormat="1" ht="21" x14ac:dyDescent="0.15">
      <c r="A51" s="278"/>
      <c r="B51" s="279"/>
      <c r="C51" s="278"/>
      <c r="D51" s="503"/>
      <c r="E51" s="415"/>
      <c r="F51" s="269"/>
      <c r="G51" s="275" t="s">
        <v>7697</v>
      </c>
      <c r="H51" s="266"/>
      <c r="I51" s="365"/>
      <c r="J51" s="302" t="s">
        <v>7697</v>
      </c>
      <c r="K51" s="275" t="s">
        <v>154</v>
      </c>
      <c r="L51" s="258" t="s">
        <v>57</v>
      </c>
      <c r="M51" s="275" t="s">
        <v>53</v>
      </c>
    </row>
    <row r="52" spans="1:13" s="347" customFormat="1" ht="19.350000000000001" customHeight="1" x14ac:dyDescent="0.15">
      <c r="A52" s="278"/>
      <c r="B52" s="279"/>
      <c r="C52" s="278"/>
      <c r="D52" s="503"/>
      <c r="E52" s="415" t="s">
        <v>426</v>
      </c>
      <c r="F52" s="304" t="s">
        <v>610</v>
      </c>
      <c r="G52" s="514" t="s">
        <v>9927</v>
      </c>
      <c r="H52" s="266"/>
      <c r="I52" s="365"/>
      <c r="J52" s="514" t="s">
        <v>12996</v>
      </c>
      <c r="K52" s="286" t="s">
        <v>2608</v>
      </c>
      <c r="L52" s="258" t="s">
        <v>57</v>
      </c>
      <c r="M52" s="275" t="s">
        <v>53</v>
      </c>
    </row>
    <row r="53" spans="1:13" s="347" customFormat="1" ht="115.5" customHeight="1" x14ac:dyDescent="0.15">
      <c r="A53" s="259">
        <v>39</v>
      </c>
      <c r="B53" s="316" t="s">
        <v>1335</v>
      </c>
      <c r="C53" s="509"/>
      <c r="D53" s="323" t="s">
        <v>1335</v>
      </c>
      <c r="E53" s="301" t="s">
        <v>23</v>
      </c>
      <c r="F53" s="260" t="s">
        <v>12997</v>
      </c>
      <c r="G53" s="302" t="s">
        <v>7177</v>
      </c>
      <c r="H53" s="262" t="s">
        <v>12140</v>
      </c>
      <c r="I53" s="273" t="s">
        <v>12998</v>
      </c>
      <c r="J53" s="302" t="s">
        <v>12999</v>
      </c>
      <c r="K53" s="275" t="s">
        <v>638</v>
      </c>
      <c r="L53" s="275" t="s">
        <v>57</v>
      </c>
      <c r="M53" s="275" t="s">
        <v>53</v>
      </c>
    </row>
    <row r="54" spans="1:13" s="347" customFormat="1" ht="105" x14ac:dyDescent="0.15">
      <c r="A54" s="263"/>
      <c r="B54" s="287"/>
      <c r="C54" s="263"/>
      <c r="D54" s="366"/>
      <c r="E54" s="321"/>
      <c r="F54" s="503"/>
      <c r="G54" s="261" t="s">
        <v>777</v>
      </c>
      <c r="H54" s="266"/>
      <c r="I54" s="264"/>
      <c r="J54" s="302" t="s">
        <v>13000</v>
      </c>
      <c r="K54" s="275" t="s">
        <v>640</v>
      </c>
      <c r="L54" s="275" t="s">
        <v>57</v>
      </c>
      <c r="M54" s="275" t="s">
        <v>53</v>
      </c>
    </row>
    <row r="55" spans="1:13" s="347" customFormat="1" ht="110.25" customHeight="1" x14ac:dyDescent="0.15">
      <c r="A55" s="278"/>
      <c r="B55" s="279"/>
      <c r="C55" s="278"/>
      <c r="D55" s="503"/>
      <c r="E55" s="501"/>
      <c r="F55" s="264"/>
      <c r="G55" s="302" t="s">
        <v>7842</v>
      </c>
      <c r="H55" s="266"/>
      <c r="I55" s="362"/>
      <c r="J55" s="302" t="s">
        <v>13001</v>
      </c>
      <c r="K55" s="275" t="s">
        <v>13002</v>
      </c>
      <c r="L55" s="275" t="s">
        <v>57</v>
      </c>
      <c r="M55" s="275" t="s">
        <v>53</v>
      </c>
    </row>
    <row r="56" spans="1:13" s="347" customFormat="1" ht="132.75" customHeight="1" x14ac:dyDescent="0.15">
      <c r="A56" s="278"/>
      <c r="B56" s="279"/>
      <c r="C56" s="278"/>
      <c r="D56" s="503"/>
      <c r="E56" s="501"/>
      <c r="F56" s="264"/>
      <c r="G56" s="302" t="s">
        <v>13003</v>
      </c>
      <c r="H56" s="266"/>
      <c r="I56" s="362"/>
      <c r="J56" s="302" t="s">
        <v>13004</v>
      </c>
      <c r="K56" s="275" t="s">
        <v>189</v>
      </c>
      <c r="L56" s="275" t="s">
        <v>57</v>
      </c>
      <c r="M56" s="275" t="s">
        <v>53</v>
      </c>
    </row>
    <row r="57" spans="1:13" s="347" customFormat="1" ht="18" customHeight="1" x14ac:dyDescent="0.15">
      <c r="A57" s="278"/>
      <c r="B57" s="279"/>
      <c r="C57" s="278"/>
      <c r="D57" s="503"/>
      <c r="E57" s="301" t="s">
        <v>27</v>
      </c>
      <c r="F57" s="260" t="s">
        <v>13005</v>
      </c>
      <c r="G57" s="301" t="s">
        <v>6036</v>
      </c>
      <c r="H57" s="266"/>
      <c r="I57" s="362"/>
      <c r="J57" s="302" t="s">
        <v>7198</v>
      </c>
      <c r="K57" s="275" t="s">
        <v>185</v>
      </c>
      <c r="L57" s="275" t="s">
        <v>57</v>
      </c>
      <c r="M57" s="275" t="s">
        <v>53</v>
      </c>
    </row>
    <row r="58" spans="1:13" s="347" customFormat="1" ht="18.600000000000001" customHeight="1" x14ac:dyDescent="0.15">
      <c r="A58" s="278"/>
      <c r="B58" s="279"/>
      <c r="C58" s="278"/>
      <c r="D58" s="503"/>
      <c r="E58" s="295"/>
      <c r="F58" s="269"/>
      <c r="G58" s="268"/>
      <c r="H58" s="266"/>
      <c r="I58" s="362"/>
      <c r="J58" s="302" t="s">
        <v>7198</v>
      </c>
      <c r="K58" s="275" t="s">
        <v>189</v>
      </c>
      <c r="L58" s="275" t="s">
        <v>57</v>
      </c>
      <c r="M58" s="275" t="s">
        <v>53</v>
      </c>
    </row>
    <row r="59" spans="1:13" s="347" customFormat="1" ht="41.45" customHeight="1" x14ac:dyDescent="0.15">
      <c r="A59" s="278"/>
      <c r="B59" s="279"/>
      <c r="C59" s="278"/>
      <c r="D59" s="503"/>
      <c r="E59" s="301" t="s">
        <v>1485</v>
      </c>
      <c r="F59" s="260" t="s">
        <v>7200</v>
      </c>
      <c r="G59" s="302" t="s">
        <v>13006</v>
      </c>
      <c r="H59" s="266"/>
      <c r="I59" s="362"/>
      <c r="J59" s="302" t="s">
        <v>6604</v>
      </c>
      <c r="K59" s="275" t="s">
        <v>655</v>
      </c>
      <c r="L59" s="275" t="s">
        <v>57</v>
      </c>
      <c r="M59" s="275" t="s">
        <v>53</v>
      </c>
    </row>
    <row r="60" spans="1:13" s="347" customFormat="1" ht="119.1" customHeight="1" x14ac:dyDescent="0.15">
      <c r="A60" s="259">
        <v>41</v>
      </c>
      <c r="B60" s="316" t="s">
        <v>4225</v>
      </c>
      <c r="C60" s="509"/>
      <c r="D60" s="323" t="s">
        <v>7282</v>
      </c>
      <c r="E60" s="301" t="s">
        <v>91</v>
      </c>
      <c r="F60" s="260" t="s">
        <v>668</v>
      </c>
      <c r="G60" s="302" t="s">
        <v>13007</v>
      </c>
      <c r="H60" s="261" t="s">
        <v>13008</v>
      </c>
      <c r="I60" s="260" t="s">
        <v>6987</v>
      </c>
      <c r="J60" s="302" t="s">
        <v>13009</v>
      </c>
      <c r="K60" s="275" t="s">
        <v>189</v>
      </c>
      <c r="L60" s="258" t="s">
        <v>57</v>
      </c>
      <c r="M60" s="275" t="s">
        <v>53</v>
      </c>
    </row>
    <row r="61" spans="1:13" s="347" customFormat="1" ht="21" x14ac:dyDescent="0.15">
      <c r="A61" s="259">
        <v>42</v>
      </c>
      <c r="B61" s="316" t="s">
        <v>1341</v>
      </c>
      <c r="C61" s="509" t="s">
        <v>323</v>
      </c>
      <c r="D61" s="323" t="s">
        <v>4592</v>
      </c>
      <c r="E61" s="504" t="s">
        <v>157</v>
      </c>
      <c r="F61" s="1711" t="s">
        <v>13010</v>
      </c>
      <c r="G61" s="504" t="s">
        <v>9650</v>
      </c>
      <c r="H61" s="262" t="s">
        <v>13011</v>
      </c>
      <c r="I61" s="273" t="s">
        <v>12294</v>
      </c>
      <c r="J61" s="504" t="s">
        <v>13012</v>
      </c>
      <c r="K61" s="275" t="s">
        <v>174</v>
      </c>
      <c r="L61" s="258" t="s">
        <v>57</v>
      </c>
      <c r="M61" s="275" t="s">
        <v>53</v>
      </c>
    </row>
    <row r="62" spans="1:13" s="347" customFormat="1" ht="19.350000000000001" customHeight="1" x14ac:dyDescent="0.15">
      <c r="A62" s="1083">
        <v>44</v>
      </c>
      <c r="B62" s="327" t="s">
        <v>1342</v>
      </c>
      <c r="C62" s="1106" t="s">
        <v>563</v>
      </c>
      <c r="D62" s="327" t="s">
        <v>1342</v>
      </c>
      <c r="E62" s="506" t="s">
        <v>182</v>
      </c>
      <c r="F62" s="1085" t="s">
        <v>702</v>
      </c>
      <c r="G62" s="275" t="s">
        <v>13013</v>
      </c>
      <c r="H62" s="286" t="s">
        <v>13014</v>
      </c>
      <c r="I62" s="258" t="s">
        <v>13015</v>
      </c>
      <c r="J62" s="275" t="s">
        <v>13016</v>
      </c>
      <c r="K62" s="286" t="s">
        <v>168</v>
      </c>
      <c r="L62" s="258" t="s">
        <v>57</v>
      </c>
      <c r="M62" s="275" t="s">
        <v>53</v>
      </c>
    </row>
    <row r="63" spans="1:13" s="347" customFormat="1" ht="76.349999999999994" customHeight="1" x14ac:dyDescent="0.15">
      <c r="A63" s="259">
        <v>45</v>
      </c>
      <c r="B63" s="271" t="s">
        <v>8709</v>
      </c>
      <c r="C63" s="509" t="s">
        <v>323</v>
      </c>
      <c r="D63" s="323" t="s">
        <v>1344</v>
      </c>
      <c r="E63" s="504" t="s">
        <v>243</v>
      </c>
      <c r="F63" s="1711" t="s">
        <v>11635</v>
      </c>
      <c r="G63" s="504" t="s">
        <v>13017</v>
      </c>
      <c r="H63" s="400" t="s">
        <v>9728</v>
      </c>
      <c r="I63" s="323" t="s">
        <v>1436</v>
      </c>
      <c r="J63" s="504" t="s">
        <v>13018</v>
      </c>
      <c r="K63" s="275" t="s">
        <v>72</v>
      </c>
      <c r="L63" s="258" t="s">
        <v>57</v>
      </c>
      <c r="M63" s="275" t="s">
        <v>53</v>
      </c>
    </row>
    <row r="64" spans="1:13" s="347" customFormat="1" ht="17.45" customHeight="1" x14ac:dyDescent="0.15">
      <c r="A64" s="259">
        <v>46</v>
      </c>
      <c r="B64" s="271" t="s">
        <v>1318</v>
      </c>
      <c r="C64" s="509" t="s">
        <v>323</v>
      </c>
      <c r="D64" s="323" t="s">
        <v>1364</v>
      </c>
      <c r="E64" s="2779" t="s">
        <v>13019</v>
      </c>
      <c r="F64" s="2780"/>
      <c r="G64" s="520" t="s">
        <v>11663</v>
      </c>
      <c r="H64" s="260" t="s">
        <v>1319</v>
      </c>
      <c r="I64" s="273" t="s">
        <v>1365</v>
      </c>
      <c r="J64" s="520" t="s">
        <v>6799</v>
      </c>
      <c r="K64" s="518" t="s">
        <v>189</v>
      </c>
      <c r="L64" s="249" t="s">
        <v>57</v>
      </c>
      <c r="M64" s="520" t="s">
        <v>53</v>
      </c>
    </row>
    <row r="65" spans="1:13" s="347" customFormat="1" ht="32.1" customHeight="1" x14ac:dyDescent="0.15">
      <c r="A65" s="358"/>
      <c r="B65" s="1136"/>
      <c r="C65" s="509" t="s">
        <v>306</v>
      </c>
      <c r="D65" s="323" t="s">
        <v>8157</v>
      </c>
      <c r="E65" s="654" t="s">
        <v>307</v>
      </c>
      <c r="F65" s="656" t="s">
        <v>13020</v>
      </c>
      <c r="G65" s="520" t="s">
        <v>13021</v>
      </c>
      <c r="H65" s="268"/>
      <c r="I65" s="273" t="s">
        <v>13022</v>
      </c>
      <c r="J65" s="520" t="s">
        <v>13023</v>
      </c>
      <c r="K65" s="518" t="s">
        <v>189</v>
      </c>
      <c r="L65" s="249" t="s">
        <v>57</v>
      </c>
      <c r="M65" s="520" t="s">
        <v>53</v>
      </c>
    </row>
    <row r="66" spans="1:13" s="347" customFormat="1" ht="78.75" customHeight="1" x14ac:dyDescent="0.15">
      <c r="A66" s="259">
        <v>48</v>
      </c>
      <c r="B66" s="316" t="s">
        <v>1346</v>
      </c>
      <c r="C66" s="1106" t="s">
        <v>323</v>
      </c>
      <c r="D66" s="327" t="s">
        <v>1441</v>
      </c>
      <c r="E66" s="2045" t="s">
        <v>9771</v>
      </c>
      <c r="F66" s="2047"/>
      <c r="G66" s="275" t="s">
        <v>6816</v>
      </c>
      <c r="H66" s="296" t="s">
        <v>1347</v>
      </c>
      <c r="I66" s="304" t="s">
        <v>1442</v>
      </c>
      <c r="J66" s="302" t="s">
        <v>6816</v>
      </c>
      <c r="K66" s="275" t="s">
        <v>8740</v>
      </c>
      <c r="L66" s="258" t="s">
        <v>57</v>
      </c>
      <c r="M66" s="275" t="s">
        <v>53</v>
      </c>
    </row>
    <row r="67" spans="1:13" s="1780" customFormat="1" ht="263.85000000000002" customHeight="1" x14ac:dyDescent="0.15">
      <c r="A67" s="2479" t="s">
        <v>13392</v>
      </c>
      <c r="B67" s="2480"/>
      <c r="C67" s="2480"/>
      <c r="D67" s="2480"/>
      <c r="E67" s="2480"/>
      <c r="F67" s="2480"/>
      <c r="G67" s="2480"/>
      <c r="H67" s="2480"/>
      <c r="I67" s="2480"/>
      <c r="J67" s="2480"/>
      <c r="K67" s="2791"/>
      <c r="L67" s="2791"/>
      <c r="M67" s="2792"/>
    </row>
    <row r="68" spans="1:13" s="482" customFormat="1" x14ac:dyDescent="0.25">
      <c r="A68" s="531"/>
      <c r="B68" s="531"/>
      <c r="C68" s="531"/>
      <c r="D68" s="533"/>
      <c r="E68" s="531"/>
      <c r="F68" s="236"/>
      <c r="G68" s="236"/>
      <c r="H68" s="236"/>
      <c r="I68" s="236"/>
      <c r="J68" s="236"/>
      <c r="K68" s="236"/>
      <c r="L68" s="236"/>
      <c r="M68" s="534"/>
    </row>
    <row r="69" spans="1:13" s="482" customFormat="1" x14ac:dyDescent="0.25">
      <c r="A69" s="531"/>
      <c r="B69" s="531"/>
      <c r="C69" s="531"/>
      <c r="D69" s="533"/>
      <c r="E69" s="531"/>
      <c r="F69" s="236"/>
      <c r="G69" s="236"/>
      <c r="H69" s="236"/>
      <c r="I69" s="236"/>
      <c r="J69" s="236"/>
      <c r="K69" s="236"/>
      <c r="L69" s="236"/>
      <c r="M69" s="534"/>
    </row>
    <row r="70" spans="1:13" s="482" customFormat="1" x14ac:dyDescent="0.25">
      <c r="A70" s="531"/>
      <c r="B70" s="531"/>
      <c r="C70" s="531"/>
      <c r="D70" s="533"/>
      <c r="E70" s="531"/>
      <c r="F70" s="236"/>
      <c r="G70" s="236"/>
      <c r="H70" s="236"/>
      <c r="I70" s="236"/>
      <c r="J70" s="236"/>
      <c r="K70" s="236"/>
      <c r="L70" s="236"/>
      <c r="M70" s="534"/>
    </row>
    <row r="71" spans="1:13" s="482" customFormat="1" x14ac:dyDescent="0.25">
      <c r="A71" s="531"/>
      <c r="B71" s="531"/>
      <c r="C71" s="531"/>
      <c r="D71" s="533"/>
      <c r="E71" s="531"/>
      <c r="F71" s="236"/>
      <c r="G71" s="236"/>
      <c r="H71" s="236"/>
      <c r="I71" s="236"/>
      <c r="J71" s="236"/>
      <c r="K71" s="236"/>
      <c r="L71" s="236"/>
      <c r="M71" s="534"/>
    </row>
    <row r="72" spans="1:13" s="482" customFormat="1" x14ac:dyDescent="0.25">
      <c r="A72" s="531"/>
      <c r="B72" s="531"/>
      <c r="C72" s="531"/>
      <c r="D72" s="533"/>
      <c r="E72" s="531"/>
      <c r="F72" s="236"/>
      <c r="G72" s="236"/>
      <c r="H72" s="236"/>
      <c r="I72" s="236"/>
      <c r="J72" s="236"/>
      <c r="K72" s="236"/>
      <c r="L72" s="236"/>
      <c r="M72" s="534"/>
    </row>
    <row r="73" spans="1:13" s="482" customFormat="1" x14ac:dyDescent="0.25">
      <c r="A73" s="531"/>
      <c r="B73" s="531"/>
      <c r="C73" s="531"/>
      <c r="D73" s="533"/>
      <c r="E73" s="531"/>
      <c r="F73" s="236"/>
      <c r="G73" s="236"/>
      <c r="H73" s="236"/>
      <c r="I73" s="236"/>
      <c r="J73" s="236"/>
      <c r="K73" s="236"/>
      <c r="L73" s="236"/>
      <c r="M73" s="534"/>
    </row>
    <row r="74" spans="1:13" s="482" customFormat="1" x14ac:dyDescent="0.25">
      <c r="A74" s="531"/>
      <c r="B74" s="531"/>
      <c r="C74" s="531"/>
      <c r="D74" s="533"/>
      <c r="E74" s="531"/>
      <c r="F74" s="236"/>
      <c r="G74" s="236"/>
      <c r="H74" s="236"/>
      <c r="I74" s="236"/>
      <c r="J74" s="236"/>
      <c r="K74" s="236"/>
      <c r="L74" s="236"/>
      <c r="M74" s="534"/>
    </row>
    <row r="75" spans="1:13" s="482" customFormat="1" x14ac:dyDescent="0.25">
      <c r="A75" s="531"/>
      <c r="B75" s="531"/>
      <c r="C75" s="531"/>
      <c r="D75" s="533"/>
      <c r="E75" s="531"/>
      <c r="F75" s="236"/>
      <c r="G75" s="236"/>
      <c r="H75" s="236"/>
      <c r="I75" s="236"/>
      <c r="J75" s="236"/>
      <c r="K75" s="236"/>
      <c r="L75" s="236"/>
      <c r="M75" s="534"/>
    </row>
    <row r="76" spans="1:13" s="482" customFormat="1" x14ac:dyDescent="0.25">
      <c r="A76" s="531"/>
      <c r="B76" s="531"/>
      <c r="C76" s="531"/>
      <c r="D76" s="533"/>
      <c r="E76" s="531"/>
      <c r="F76" s="236"/>
      <c r="G76" s="236"/>
      <c r="H76" s="236"/>
      <c r="I76" s="236"/>
      <c r="J76" s="236"/>
      <c r="K76" s="236"/>
      <c r="L76" s="236"/>
      <c r="M76" s="534"/>
    </row>
    <row r="77" spans="1:13" s="482" customFormat="1" x14ac:dyDescent="0.25">
      <c r="A77" s="531"/>
      <c r="B77" s="531"/>
      <c r="C77" s="531"/>
      <c r="D77" s="533"/>
      <c r="E77" s="531"/>
      <c r="F77" s="236"/>
      <c r="G77" s="236"/>
      <c r="H77" s="236"/>
      <c r="I77" s="236"/>
      <c r="J77" s="236"/>
      <c r="K77" s="236"/>
      <c r="L77" s="236"/>
      <c r="M77" s="534"/>
    </row>
    <row r="78" spans="1:13" s="482" customFormat="1" x14ac:dyDescent="0.25">
      <c r="A78" s="531"/>
      <c r="B78" s="531"/>
      <c r="C78" s="531"/>
      <c r="D78" s="533"/>
      <c r="E78" s="531"/>
      <c r="F78" s="236"/>
      <c r="G78" s="236"/>
      <c r="H78" s="236"/>
      <c r="I78" s="236"/>
      <c r="J78" s="236"/>
      <c r="K78" s="236"/>
      <c r="L78" s="236"/>
      <c r="M78" s="534"/>
    </row>
    <row r="79" spans="1:13" s="482" customFormat="1" x14ac:dyDescent="0.25">
      <c r="A79" s="531"/>
      <c r="B79" s="531"/>
      <c r="C79" s="531"/>
      <c r="D79" s="533"/>
      <c r="E79" s="531"/>
      <c r="F79" s="236"/>
      <c r="G79" s="236"/>
      <c r="H79" s="236"/>
      <c r="I79" s="236"/>
      <c r="J79" s="236"/>
      <c r="K79" s="236"/>
      <c r="L79" s="236"/>
      <c r="M79" s="534"/>
    </row>
    <row r="80" spans="1:13" s="482" customFormat="1" x14ac:dyDescent="0.25">
      <c r="A80" s="531"/>
      <c r="B80" s="531"/>
      <c r="C80" s="531"/>
      <c r="D80" s="533"/>
      <c r="E80" s="531"/>
      <c r="F80" s="236"/>
      <c r="G80" s="236"/>
      <c r="H80" s="236"/>
      <c r="I80" s="236"/>
      <c r="J80" s="236"/>
      <c r="K80" s="236"/>
      <c r="L80" s="236"/>
      <c r="M80" s="534"/>
    </row>
    <row r="81" spans="1:13" s="482" customFormat="1" x14ac:dyDescent="0.25">
      <c r="A81" s="531"/>
      <c r="B81" s="531"/>
      <c r="C81" s="531"/>
      <c r="D81" s="533"/>
      <c r="E81" s="531"/>
      <c r="F81" s="236"/>
      <c r="G81" s="236"/>
      <c r="H81" s="236"/>
      <c r="I81" s="236"/>
      <c r="J81" s="236"/>
      <c r="K81" s="236"/>
      <c r="L81" s="236"/>
      <c r="M81" s="534"/>
    </row>
    <row r="82" spans="1:13" s="482" customFormat="1" x14ac:dyDescent="0.25">
      <c r="A82" s="531"/>
      <c r="B82" s="531"/>
      <c r="C82" s="531"/>
      <c r="D82" s="533"/>
      <c r="E82" s="531"/>
      <c r="F82" s="236"/>
      <c r="G82" s="236"/>
      <c r="H82" s="236"/>
      <c r="I82" s="236"/>
      <c r="J82" s="236"/>
      <c r="K82" s="236"/>
      <c r="L82" s="236"/>
      <c r="M82" s="534"/>
    </row>
    <row r="83" spans="1:13" s="482" customFormat="1" x14ac:dyDescent="0.25">
      <c r="A83" s="531"/>
      <c r="B83" s="531"/>
      <c r="C83" s="531"/>
      <c r="D83" s="533"/>
      <c r="E83" s="531"/>
      <c r="F83" s="236"/>
      <c r="G83" s="236"/>
      <c r="H83" s="236"/>
      <c r="I83" s="236"/>
      <c r="J83" s="236"/>
      <c r="K83" s="236"/>
      <c r="L83" s="236"/>
      <c r="M83" s="534"/>
    </row>
    <row r="84" spans="1:13" s="482" customFormat="1" x14ac:dyDescent="0.25">
      <c r="A84" s="531"/>
      <c r="B84" s="531"/>
      <c r="C84" s="531"/>
      <c r="D84" s="533"/>
      <c r="E84" s="531"/>
      <c r="F84" s="236"/>
      <c r="G84" s="236"/>
      <c r="H84" s="236"/>
      <c r="I84" s="236"/>
      <c r="J84" s="236"/>
      <c r="K84" s="236"/>
      <c r="L84" s="236"/>
      <c r="M84" s="534"/>
    </row>
    <row r="85" spans="1:13" s="482" customFormat="1" x14ac:dyDescent="0.25">
      <c r="A85" s="531"/>
      <c r="B85" s="531"/>
      <c r="C85" s="531"/>
      <c r="D85" s="533"/>
      <c r="E85" s="531"/>
      <c r="F85" s="236"/>
      <c r="G85" s="236"/>
      <c r="H85" s="236"/>
      <c r="I85" s="236"/>
      <c r="J85" s="236"/>
      <c r="K85" s="236"/>
      <c r="L85" s="236"/>
      <c r="M85" s="534"/>
    </row>
    <row r="86" spans="1:13" s="482" customFormat="1" x14ac:dyDescent="0.25">
      <c r="A86" s="531"/>
      <c r="B86" s="531"/>
      <c r="C86" s="531"/>
      <c r="D86" s="533"/>
      <c r="E86" s="531"/>
      <c r="F86" s="236"/>
      <c r="G86" s="236"/>
      <c r="H86" s="236"/>
      <c r="I86" s="236"/>
      <c r="J86" s="236"/>
      <c r="K86" s="236"/>
      <c r="L86" s="236"/>
      <c r="M86" s="534"/>
    </row>
    <row r="87" spans="1:13" s="482" customFormat="1" x14ac:dyDescent="0.25">
      <c r="A87" s="531"/>
      <c r="B87" s="531"/>
      <c r="C87" s="531"/>
      <c r="D87" s="533"/>
      <c r="E87" s="531"/>
      <c r="F87" s="236"/>
      <c r="G87" s="236"/>
      <c r="H87" s="236"/>
      <c r="I87" s="236"/>
      <c r="J87" s="236"/>
      <c r="K87" s="236"/>
      <c r="L87" s="236"/>
      <c r="M87" s="534"/>
    </row>
    <row r="88" spans="1:13" s="482" customFormat="1" x14ac:dyDescent="0.25">
      <c r="A88" s="531"/>
      <c r="B88" s="531"/>
      <c r="C88" s="531"/>
      <c r="D88" s="533"/>
      <c r="E88" s="531"/>
      <c r="F88" s="236"/>
      <c r="G88" s="236"/>
      <c r="H88" s="236"/>
      <c r="I88" s="236"/>
      <c r="J88" s="236"/>
      <c r="K88" s="236"/>
      <c r="L88" s="236"/>
      <c r="M88" s="534"/>
    </row>
    <row r="89" spans="1:13" s="482" customFormat="1" x14ac:dyDescent="0.25">
      <c r="A89" s="531"/>
      <c r="B89" s="531"/>
      <c r="C89" s="531"/>
      <c r="D89" s="533"/>
      <c r="E89" s="531"/>
      <c r="F89" s="236"/>
      <c r="G89" s="236"/>
      <c r="H89" s="236"/>
      <c r="I89" s="236"/>
      <c r="J89" s="236"/>
      <c r="K89" s="236"/>
      <c r="L89" s="236"/>
      <c r="M89" s="534"/>
    </row>
    <row r="90" spans="1:13" s="482" customFormat="1" x14ac:dyDescent="0.25">
      <c r="A90" s="531"/>
      <c r="B90" s="531"/>
      <c r="C90" s="531"/>
      <c r="D90" s="533"/>
      <c r="E90" s="531"/>
      <c r="F90" s="236"/>
      <c r="G90" s="236"/>
      <c r="H90" s="236"/>
      <c r="I90" s="236"/>
      <c r="J90" s="236"/>
      <c r="K90" s="236"/>
      <c r="L90" s="236"/>
      <c r="M90" s="534"/>
    </row>
    <row r="91" spans="1:13" s="482" customFormat="1" x14ac:dyDescent="0.25">
      <c r="A91" s="531"/>
      <c r="B91" s="531"/>
      <c r="C91" s="531"/>
      <c r="D91" s="533"/>
      <c r="E91" s="531"/>
      <c r="F91" s="236"/>
      <c r="G91" s="236"/>
      <c r="H91" s="236"/>
      <c r="I91" s="236"/>
      <c r="J91" s="236"/>
      <c r="K91" s="236"/>
      <c r="L91" s="236"/>
      <c r="M91" s="534"/>
    </row>
    <row r="92" spans="1:13" s="482" customFormat="1" x14ac:dyDescent="0.25">
      <c r="A92" s="531"/>
      <c r="B92" s="531"/>
      <c r="C92" s="531"/>
      <c r="D92" s="533"/>
      <c r="E92" s="531"/>
      <c r="F92" s="236"/>
      <c r="G92" s="236"/>
      <c r="H92" s="236"/>
      <c r="I92" s="236"/>
      <c r="J92" s="236"/>
      <c r="K92" s="236"/>
      <c r="L92" s="236"/>
      <c r="M92" s="534"/>
    </row>
    <row r="93" spans="1:13" s="482" customFormat="1" x14ac:dyDescent="0.25">
      <c r="A93" s="531"/>
      <c r="B93" s="531"/>
      <c r="C93" s="531"/>
      <c r="D93" s="533"/>
      <c r="E93" s="531"/>
      <c r="F93" s="236"/>
      <c r="G93" s="236"/>
      <c r="H93" s="236"/>
      <c r="I93" s="236"/>
      <c r="J93" s="236"/>
      <c r="K93" s="236"/>
      <c r="L93" s="236"/>
      <c r="M93" s="534"/>
    </row>
    <row r="94" spans="1:13" s="482" customFormat="1" x14ac:dyDescent="0.25">
      <c r="A94" s="531"/>
      <c r="B94" s="531"/>
      <c r="C94" s="531"/>
      <c r="D94" s="533"/>
      <c r="E94" s="531"/>
      <c r="F94" s="236"/>
      <c r="G94" s="236"/>
      <c r="H94" s="236"/>
      <c r="I94" s="236"/>
      <c r="J94" s="236"/>
      <c r="K94" s="236"/>
      <c r="L94" s="236"/>
      <c r="M94" s="534"/>
    </row>
    <row r="95" spans="1:13" s="482" customFormat="1" x14ac:dyDescent="0.25">
      <c r="A95" s="531"/>
      <c r="B95" s="531"/>
      <c r="C95" s="531"/>
      <c r="D95" s="533"/>
      <c r="E95" s="531"/>
      <c r="F95" s="236"/>
      <c r="G95" s="236"/>
      <c r="H95" s="236"/>
      <c r="I95" s="236"/>
      <c r="J95" s="236"/>
      <c r="K95" s="236"/>
      <c r="L95" s="236"/>
      <c r="M95" s="534"/>
    </row>
    <row r="96" spans="1:13" s="482" customFormat="1" x14ac:dyDescent="0.25">
      <c r="A96" s="531"/>
      <c r="B96" s="531"/>
      <c r="C96" s="531"/>
      <c r="D96" s="533"/>
      <c r="E96" s="531"/>
      <c r="F96" s="236"/>
      <c r="G96" s="236"/>
      <c r="H96" s="236"/>
      <c r="I96" s="236"/>
      <c r="J96" s="236"/>
      <c r="K96" s="236"/>
      <c r="L96" s="236"/>
      <c r="M96" s="534"/>
    </row>
    <row r="97" spans="1:13" s="482" customFormat="1" x14ac:dyDescent="0.25">
      <c r="A97" s="531"/>
      <c r="B97" s="531"/>
      <c r="C97" s="531"/>
      <c r="D97" s="533"/>
      <c r="E97" s="531"/>
      <c r="F97" s="236"/>
      <c r="G97" s="236"/>
      <c r="H97" s="236"/>
      <c r="I97" s="236"/>
      <c r="J97" s="236"/>
      <c r="K97" s="236"/>
      <c r="L97" s="236"/>
      <c r="M97" s="534"/>
    </row>
    <row r="98" spans="1:13" s="482" customFormat="1" x14ac:dyDescent="0.25">
      <c r="A98" s="531"/>
      <c r="B98" s="531"/>
      <c r="C98" s="531"/>
      <c r="D98" s="533"/>
      <c r="E98" s="531"/>
      <c r="F98" s="236"/>
      <c r="G98" s="236"/>
      <c r="H98" s="236"/>
      <c r="I98" s="236"/>
      <c r="J98" s="236"/>
      <c r="K98" s="236"/>
      <c r="L98" s="236"/>
      <c r="M98" s="534"/>
    </row>
    <row r="99" spans="1:13" s="482" customFormat="1" x14ac:dyDescent="0.25">
      <c r="A99" s="531"/>
      <c r="B99" s="531"/>
      <c r="C99" s="531"/>
      <c r="D99" s="533"/>
      <c r="E99" s="531"/>
      <c r="F99" s="236"/>
      <c r="G99" s="236"/>
      <c r="H99" s="236"/>
      <c r="I99" s="236"/>
      <c r="J99" s="236"/>
      <c r="K99" s="236"/>
      <c r="L99" s="236"/>
      <c r="M99" s="534"/>
    </row>
    <row r="100" spans="1:13" s="482" customFormat="1" x14ac:dyDescent="0.25">
      <c r="A100" s="531"/>
      <c r="B100" s="531"/>
      <c r="C100" s="531"/>
      <c r="D100" s="533"/>
      <c r="E100" s="531"/>
      <c r="F100" s="236"/>
      <c r="G100" s="236"/>
      <c r="H100" s="236"/>
      <c r="I100" s="236"/>
      <c r="J100" s="236"/>
      <c r="K100" s="236"/>
      <c r="L100" s="236"/>
      <c r="M100" s="534"/>
    </row>
    <row r="101" spans="1:13" s="482" customFormat="1" x14ac:dyDescent="0.25">
      <c r="A101" s="531"/>
      <c r="B101" s="531"/>
      <c r="C101" s="531"/>
      <c r="D101" s="533"/>
      <c r="E101" s="531"/>
      <c r="F101" s="236"/>
      <c r="G101" s="236"/>
      <c r="H101" s="236"/>
      <c r="I101" s="236"/>
      <c r="J101" s="236"/>
      <c r="K101" s="236"/>
      <c r="L101" s="236"/>
      <c r="M101" s="534"/>
    </row>
    <row r="102" spans="1:13" s="482" customFormat="1" x14ac:dyDescent="0.25">
      <c r="A102" s="531"/>
      <c r="B102" s="531"/>
      <c r="C102" s="531"/>
      <c r="D102" s="533"/>
      <c r="E102" s="531"/>
      <c r="F102" s="236"/>
      <c r="G102" s="236"/>
      <c r="H102" s="236"/>
      <c r="I102" s="236"/>
      <c r="J102" s="236"/>
      <c r="K102" s="236"/>
      <c r="L102" s="236"/>
      <c r="M102" s="534"/>
    </row>
    <row r="103" spans="1:13" s="482" customFormat="1" x14ac:dyDescent="0.25">
      <c r="A103" s="531"/>
      <c r="B103" s="531"/>
      <c r="C103" s="531"/>
      <c r="D103" s="533"/>
      <c r="E103" s="531"/>
      <c r="F103" s="236"/>
      <c r="G103" s="236"/>
      <c r="H103" s="236"/>
      <c r="I103" s="236"/>
      <c r="J103" s="236"/>
      <c r="K103" s="236"/>
      <c r="L103" s="236"/>
      <c r="M103" s="534"/>
    </row>
    <row r="104" spans="1:13" s="482" customFormat="1" x14ac:dyDescent="0.25">
      <c r="A104" s="531"/>
      <c r="B104" s="531"/>
      <c r="C104" s="531"/>
      <c r="D104" s="533"/>
      <c r="E104" s="531"/>
      <c r="F104" s="236"/>
      <c r="G104" s="236"/>
      <c r="H104" s="236"/>
      <c r="I104" s="236"/>
      <c r="J104" s="236"/>
      <c r="K104" s="236"/>
      <c r="L104" s="236"/>
      <c r="M104" s="534"/>
    </row>
    <row r="105" spans="1:13" s="482" customFormat="1" x14ac:dyDescent="0.25">
      <c r="A105" s="531"/>
      <c r="B105" s="531"/>
      <c r="C105" s="531"/>
      <c r="D105" s="533"/>
      <c r="E105" s="531"/>
      <c r="F105" s="236"/>
      <c r="G105" s="236"/>
      <c r="H105" s="236"/>
      <c r="I105" s="236"/>
      <c r="J105" s="236"/>
      <c r="K105" s="236"/>
      <c r="L105" s="236"/>
      <c r="M105" s="534"/>
    </row>
    <row r="106" spans="1:13" s="482" customFormat="1" x14ac:dyDescent="0.25">
      <c r="A106" s="531"/>
      <c r="B106" s="531"/>
      <c r="C106" s="531"/>
      <c r="D106" s="533"/>
      <c r="E106" s="531"/>
      <c r="F106" s="236"/>
      <c r="G106" s="236"/>
      <c r="H106" s="236"/>
      <c r="I106" s="236"/>
      <c r="J106" s="236"/>
      <c r="K106" s="236"/>
      <c r="L106" s="236"/>
      <c r="M106" s="534"/>
    </row>
    <row r="107" spans="1:13" s="482" customFormat="1" x14ac:dyDescent="0.25">
      <c r="A107" s="531"/>
      <c r="B107" s="531"/>
      <c r="C107" s="531"/>
      <c r="D107" s="533"/>
      <c r="E107" s="531"/>
      <c r="F107" s="236"/>
      <c r="G107" s="236"/>
      <c r="H107" s="236"/>
      <c r="I107" s="236"/>
      <c r="J107" s="236"/>
      <c r="K107" s="236"/>
      <c r="L107" s="236"/>
      <c r="M107" s="534"/>
    </row>
    <row r="108" spans="1:13" s="482" customFormat="1" x14ac:dyDescent="0.25">
      <c r="A108" s="531"/>
      <c r="B108" s="531"/>
      <c r="C108" s="531"/>
      <c r="D108" s="533"/>
      <c r="E108" s="531"/>
      <c r="F108" s="236"/>
      <c r="G108" s="236"/>
      <c r="H108" s="236"/>
      <c r="I108" s="236"/>
      <c r="J108" s="236"/>
      <c r="K108" s="236"/>
      <c r="L108" s="236"/>
      <c r="M108" s="534"/>
    </row>
    <row r="109" spans="1:13" s="482" customFormat="1" x14ac:dyDescent="0.25">
      <c r="A109" s="531"/>
      <c r="B109" s="531"/>
      <c r="C109" s="531"/>
      <c r="D109" s="533"/>
      <c r="E109" s="531"/>
      <c r="F109" s="236"/>
      <c r="G109" s="236"/>
      <c r="H109" s="236"/>
      <c r="I109" s="236"/>
      <c r="J109" s="236"/>
      <c r="K109" s="236"/>
      <c r="L109" s="236"/>
      <c r="M109" s="534"/>
    </row>
    <row r="110" spans="1:13" s="482" customFormat="1" x14ac:dyDescent="0.25">
      <c r="A110" s="531"/>
      <c r="B110" s="531"/>
      <c r="C110" s="531"/>
      <c r="D110" s="533"/>
      <c r="E110" s="531"/>
      <c r="F110" s="236"/>
      <c r="G110" s="236"/>
      <c r="H110" s="236"/>
      <c r="I110" s="236"/>
      <c r="J110" s="236"/>
      <c r="K110" s="236"/>
      <c r="L110" s="236"/>
      <c r="M110" s="534"/>
    </row>
    <row r="111" spans="1:13" s="482" customFormat="1" x14ac:dyDescent="0.25">
      <c r="A111" s="531"/>
      <c r="B111" s="531"/>
      <c r="C111" s="531"/>
      <c r="D111" s="533"/>
      <c r="E111" s="531"/>
      <c r="F111" s="236"/>
      <c r="G111" s="236"/>
      <c r="H111" s="236"/>
      <c r="I111" s="236"/>
      <c r="J111" s="236"/>
      <c r="K111" s="236"/>
      <c r="L111" s="236"/>
      <c r="M111" s="534"/>
    </row>
    <row r="112" spans="1:13" s="482" customFormat="1" x14ac:dyDescent="0.25">
      <c r="A112" s="531"/>
      <c r="B112" s="531"/>
      <c r="C112" s="531"/>
      <c r="D112" s="533"/>
      <c r="E112" s="531"/>
      <c r="F112" s="236"/>
      <c r="G112" s="236"/>
      <c r="H112" s="236"/>
      <c r="I112" s="236"/>
      <c r="J112" s="236"/>
      <c r="K112" s="236"/>
      <c r="L112" s="236"/>
      <c r="M112" s="534"/>
    </row>
    <row r="113" spans="1:13" s="482" customFormat="1" x14ac:dyDescent="0.25">
      <c r="A113" s="531"/>
      <c r="B113" s="531"/>
      <c r="C113" s="531"/>
      <c r="D113" s="533"/>
      <c r="E113" s="531"/>
      <c r="F113" s="236"/>
      <c r="G113" s="236"/>
      <c r="H113" s="236"/>
      <c r="I113" s="236"/>
      <c r="J113" s="236"/>
      <c r="K113" s="236"/>
      <c r="L113" s="236"/>
      <c r="M113" s="534"/>
    </row>
    <row r="114" spans="1:13" s="482" customFormat="1" x14ac:dyDescent="0.25">
      <c r="A114" s="531"/>
      <c r="B114" s="531"/>
      <c r="C114" s="531"/>
      <c r="D114" s="533"/>
      <c r="E114" s="531"/>
      <c r="F114" s="236"/>
      <c r="G114" s="236"/>
      <c r="H114" s="236"/>
      <c r="I114" s="236"/>
      <c r="J114" s="236"/>
      <c r="K114" s="236"/>
      <c r="L114" s="236"/>
      <c r="M114" s="534"/>
    </row>
    <row r="115" spans="1:13" s="482" customFormat="1" x14ac:dyDescent="0.25">
      <c r="A115" s="531"/>
      <c r="B115" s="531"/>
      <c r="C115" s="531"/>
      <c r="D115" s="533"/>
      <c r="E115" s="531"/>
      <c r="F115" s="236"/>
      <c r="G115" s="236"/>
      <c r="H115" s="236"/>
      <c r="I115" s="236"/>
      <c r="J115" s="236"/>
      <c r="K115" s="236"/>
      <c r="L115" s="236"/>
      <c r="M115" s="534"/>
    </row>
    <row r="116" spans="1:13" s="482" customFormat="1" x14ac:dyDescent="0.25">
      <c r="A116" s="531"/>
      <c r="B116" s="531"/>
      <c r="C116" s="531"/>
      <c r="D116" s="533"/>
      <c r="E116" s="531"/>
      <c r="F116" s="236"/>
      <c r="G116" s="236"/>
      <c r="H116" s="236"/>
      <c r="I116" s="236"/>
      <c r="J116" s="236"/>
      <c r="K116" s="236"/>
      <c r="L116" s="236"/>
      <c r="M116" s="534"/>
    </row>
    <row r="117" spans="1:13" s="482" customFormat="1" x14ac:dyDescent="0.25">
      <c r="A117" s="531"/>
      <c r="B117" s="531"/>
      <c r="C117" s="531"/>
      <c r="D117" s="533"/>
      <c r="E117" s="531"/>
      <c r="F117" s="236"/>
      <c r="G117" s="236"/>
      <c r="H117" s="236"/>
      <c r="I117" s="236"/>
      <c r="J117" s="236"/>
      <c r="K117" s="236"/>
      <c r="L117" s="236"/>
      <c r="M117" s="534"/>
    </row>
    <row r="118" spans="1:13" s="482" customFormat="1" x14ac:dyDescent="0.25">
      <c r="A118" s="531"/>
      <c r="B118" s="531"/>
      <c r="C118" s="531"/>
      <c r="D118" s="533"/>
      <c r="E118" s="531"/>
      <c r="F118" s="236"/>
      <c r="G118" s="236"/>
      <c r="H118" s="236"/>
      <c r="I118" s="236"/>
      <c r="J118" s="236"/>
      <c r="K118" s="236"/>
      <c r="L118" s="236"/>
      <c r="M118" s="534"/>
    </row>
    <row r="119" spans="1:13" s="482" customFormat="1" x14ac:dyDescent="0.25">
      <c r="A119" s="531"/>
      <c r="B119" s="531"/>
      <c r="C119" s="531"/>
      <c r="D119" s="533"/>
      <c r="E119" s="531"/>
      <c r="F119" s="236"/>
      <c r="G119" s="236"/>
      <c r="H119" s="236"/>
      <c r="I119" s="236"/>
      <c r="J119" s="236"/>
      <c r="K119" s="236"/>
      <c r="L119" s="236"/>
      <c r="M119" s="534"/>
    </row>
    <row r="120" spans="1:13" s="482" customFormat="1" x14ac:dyDescent="0.25">
      <c r="A120" s="531"/>
      <c r="B120" s="531"/>
      <c r="C120" s="531"/>
      <c r="D120" s="533"/>
      <c r="E120" s="531"/>
      <c r="F120" s="236"/>
      <c r="G120" s="236"/>
      <c r="H120" s="236"/>
      <c r="I120" s="236"/>
      <c r="J120" s="236"/>
      <c r="K120" s="236"/>
      <c r="L120" s="236"/>
      <c r="M120" s="534"/>
    </row>
    <row r="121" spans="1:13" s="482" customFormat="1" x14ac:dyDescent="0.25">
      <c r="A121" s="531"/>
      <c r="B121" s="531"/>
      <c r="C121" s="531"/>
      <c r="D121" s="533"/>
      <c r="E121" s="531"/>
      <c r="F121" s="236"/>
      <c r="G121" s="236"/>
      <c r="H121" s="236"/>
      <c r="I121" s="236"/>
      <c r="J121" s="236"/>
      <c r="K121" s="236"/>
      <c r="L121" s="236"/>
      <c r="M121" s="534"/>
    </row>
    <row r="122" spans="1:13" s="482" customFormat="1" x14ac:dyDescent="0.25">
      <c r="A122" s="531"/>
      <c r="B122" s="531"/>
      <c r="C122" s="531"/>
      <c r="D122" s="533"/>
      <c r="E122" s="531"/>
      <c r="F122" s="236"/>
      <c r="G122" s="236"/>
      <c r="H122" s="236"/>
      <c r="I122" s="236"/>
      <c r="J122" s="236"/>
      <c r="K122" s="236"/>
      <c r="L122" s="236"/>
      <c r="M122" s="534"/>
    </row>
    <row r="123" spans="1:13" s="482" customFormat="1" x14ac:dyDescent="0.25">
      <c r="A123" s="531"/>
      <c r="B123" s="531"/>
      <c r="C123" s="531"/>
      <c r="D123" s="533"/>
      <c r="E123" s="531"/>
      <c r="F123" s="236"/>
      <c r="G123" s="236"/>
      <c r="H123" s="236"/>
      <c r="I123" s="236"/>
      <c r="J123" s="236"/>
      <c r="K123" s="236"/>
      <c r="L123" s="236"/>
      <c r="M123" s="534"/>
    </row>
    <row r="124" spans="1:13" s="482" customFormat="1" x14ac:dyDescent="0.25">
      <c r="A124" s="531"/>
      <c r="B124" s="531"/>
      <c r="C124" s="531"/>
      <c r="D124" s="533"/>
      <c r="E124" s="531"/>
      <c r="F124" s="236"/>
      <c r="G124" s="236"/>
      <c r="H124" s="236"/>
      <c r="I124" s="236"/>
      <c r="J124" s="236"/>
      <c r="K124" s="236"/>
      <c r="L124" s="236"/>
      <c r="M124" s="534"/>
    </row>
    <row r="125" spans="1:13" s="482" customFormat="1" x14ac:dyDescent="0.25">
      <c r="A125" s="531"/>
      <c r="B125" s="531"/>
      <c r="C125" s="531"/>
      <c r="D125" s="533"/>
      <c r="E125" s="531"/>
      <c r="F125" s="236"/>
      <c r="G125" s="236"/>
      <c r="H125" s="236"/>
      <c r="I125" s="236"/>
      <c r="J125" s="236"/>
      <c r="K125" s="236"/>
      <c r="L125" s="236"/>
      <c r="M125" s="534"/>
    </row>
    <row r="126" spans="1:13" s="482" customFormat="1" x14ac:dyDescent="0.25">
      <c r="A126" s="531"/>
      <c r="B126" s="531"/>
      <c r="C126" s="531"/>
      <c r="D126" s="533"/>
      <c r="E126" s="531"/>
      <c r="F126" s="236"/>
      <c r="G126" s="236"/>
      <c r="H126" s="236"/>
      <c r="I126" s="236"/>
      <c r="J126" s="236"/>
      <c r="K126" s="236"/>
      <c r="L126" s="236"/>
      <c r="M126" s="534"/>
    </row>
    <row r="127" spans="1:13" s="482" customFormat="1" x14ac:dyDescent="0.25">
      <c r="A127" s="531"/>
      <c r="B127" s="531"/>
      <c r="C127" s="531"/>
      <c r="D127" s="533"/>
      <c r="E127" s="531"/>
      <c r="F127" s="236"/>
      <c r="G127" s="236"/>
      <c r="H127" s="236"/>
      <c r="I127" s="236"/>
      <c r="J127" s="236"/>
      <c r="K127" s="236"/>
      <c r="L127" s="236"/>
      <c r="M127" s="534"/>
    </row>
    <row r="128" spans="1:13" s="482" customFormat="1" x14ac:dyDescent="0.25">
      <c r="A128" s="531"/>
      <c r="B128" s="531"/>
      <c r="C128" s="531"/>
      <c r="D128" s="533"/>
      <c r="E128" s="531"/>
      <c r="F128" s="236"/>
      <c r="G128" s="236"/>
      <c r="H128" s="236"/>
      <c r="I128" s="236"/>
      <c r="J128" s="236"/>
      <c r="K128" s="236"/>
      <c r="L128" s="236"/>
      <c r="M128" s="534"/>
    </row>
    <row r="129" spans="1:13" s="482" customFormat="1" x14ac:dyDescent="0.25">
      <c r="A129" s="531"/>
      <c r="B129" s="531"/>
      <c r="C129" s="531"/>
      <c r="D129" s="533"/>
      <c r="E129" s="531"/>
      <c r="F129" s="236"/>
      <c r="G129" s="236"/>
      <c r="H129" s="236"/>
      <c r="I129" s="236"/>
      <c r="J129" s="236"/>
      <c r="K129" s="236"/>
      <c r="L129" s="236"/>
      <c r="M129" s="534"/>
    </row>
    <row r="130" spans="1:13" s="482" customFormat="1" x14ac:dyDescent="0.25">
      <c r="A130" s="531"/>
      <c r="B130" s="531"/>
      <c r="C130" s="531"/>
      <c r="D130" s="533"/>
      <c r="E130" s="531"/>
      <c r="F130" s="236"/>
      <c r="G130" s="236"/>
      <c r="H130" s="236"/>
      <c r="I130" s="236"/>
      <c r="J130" s="236"/>
      <c r="K130" s="236"/>
      <c r="L130" s="236"/>
      <c r="M130" s="534"/>
    </row>
    <row r="131" spans="1:13" s="482" customFormat="1" x14ac:dyDescent="0.25">
      <c r="A131" s="531"/>
      <c r="B131" s="531"/>
      <c r="C131" s="531"/>
      <c r="D131" s="533"/>
      <c r="E131" s="531"/>
      <c r="F131" s="236"/>
      <c r="G131" s="236"/>
      <c r="H131" s="236"/>
      <c r="I131" s="236"/>
      <c r="J131" s="236"/>
      <c r="K131" s="236"/>
      <c r="L131" s="236"/>
      <c r="M131" s="534"/>
    </row>
    <row r="132" spans="1:13" s="482" customFormat="1" x14ac:dyDescent="0.25">
      <c r="A132" s="531"/>
      <c r="B132" s="531"/>
      <c r="C132" s="531"/>
      <c r="D132" s="533"/>
      <c r="E132" s="531"/>
      <c r="F132" s="236"/>
      <c r="G132" s="236"/>
      <c r="H132" s="236"/>
      <c r="I132" s="236"/>
      <c r="J132" s="236"/>
      <c r="K132" s="236"/>
      <c r="L132" s="236"/>
      <c r="M132" s="534"/>
    </row>
    <row r="133" spans="1:13" s="482" customFormat="1" x14ac:dyDescent="0.25">
      <c r="A133" s="531"/>
      <c r="B133" s="531"/>
      <c r="C133" s="531"/>
      <c r="D133" s="533"/>
      <c r="E133" s="531"/>
      <c r="F133" s="236"/>
      <c r="G133" s="236"/>
      <c r="H133" s="236"/>
      <c r="I133" s="236"/>
      <c r="J133" s="236"/>
      <c r="K133" s="236"/>
      <c r="L133" s="236"/>
      <c r="M133" s="534"/>
    </row>
    <row r="134" spans="1:13" s="482" customFormat="1" x14ac:dyDescent="0.25">
      <c r="A134" s="531"/>
      <c r="B134" s="531"/>
      <c r="C134" s="531"/>
      <c r="D134" s="533"/>
      <c r="E134" s="531"/>
      <c r="F134" s="236"/>
      <c r="G134" s="236"/>
      <c r="H134" s="236"/>
      <c r="I134" s="236"/>
      <c r="J134" s="236"/>
      <c r="K134" s="236"/>
      <c r="L134" s="236"/>
      <c r="M134" s="534"/>
    </row>
    <row r="135" spans="1:13" s="482" customFormat="1" x14ac:dyDescent="0.25">
      <c r="A135" s="531"/>
      <c r="B135" s="531"/>
      <c r="C135" s="531"/>
      <c r="D135" s="533"/>
      <c r="E135" s="531"/>
      <c r="F135" s="236"/>
      <c r="G135" s="236"/>
      <c r="H135" s="236"/>
      <c r="I135" s="236"/>
      <c r="J135" s="236"/>
      <c r="K135" s="236"/>
      <c r="L135" s="236"/>
      <c r="M135" s="534"/>
    </row>
    <row r="136" spans="1:13" s="482" customFormat="1" x14ac:dyDescent="0.25">
      <c r="A136" s="531"/>
      <c r="B136" s="531"/>
      <c r="C136" s="531"/>
      <c r="D136" s="533"/>
      <c r="E136" s="531"/>
      <c r="F136" s="236"/>
      <c r="G136" s="236"/>
      <c r="H136" s="236"/>
      <c r="I136" s="236"/>
      <c r="J136" s="236"/>
      <c r="K136" s="236"/>
      <c r="L136" s="236"/>
      <c r="M136" s="534"/>
    </row>
    <row r="137" spans="1:13" s="482" customFormat="1" x14ac:dyDescent="0.25">
      <c r="A137" s="531"/>
      <c r="B137" s="531"/>
      <c r="C137" s="531"/>
      <c r="D137" s="533"/>
      <c r="E137" s="531"/>
      <c r="F137" s="236"/>
      <c r="G137" s="236"/>
      <c r="H137" s="236"/>
      <c r="I137" s="236"/>
      <c r="J137" s="236"/>
      <c r="K137" s="236"/>
      <c r="L137" s="236"/>
      <c r="M137" s="534"/>
    </row>
  </sheetData>
  <sheetProtection algorithmName="SHA-512" hashValue="0Z4NtDWJYaDLfwMb9m62AwvPBHRisrMCWA8ws+JOXheh1sqmpwzp0rVb4G4oJAfYXsL3Lb60MSP/hqpWULWdOA==" saltValue="DpuxfXOr8U72l2OoiAFRCg==" spinCount="100000" sheet="1" objects="1" scenarios="1" selectLockedCells="1" selectUnlockedCells="1"/>
  <mergeCells count="18">
    <mergeCell ref="A1:M1"/>
    <mergeCell ref="B2:D2"/>
    <mergeCell ref="K2:M2"/>
    <mergeCell ref="A3:B3"/>
    <mergeCell ref="C3:D3"/>
    <mergeCell ref="E3:F3"/>
    <mergeCell ref="A67:M67"/>
    <mergeCell ref="A4:A7"/>
    <mergeCell ref="B4:B7"/>
    <mergeCell ref="C4:C7"/>
    <mergeCell ref="D4:D7"/>
    <mergeCell ref="H4:H7"/>
    <mergeCell ref="I4:I7"/>
    <mergeCell ref="L4:L7"/>
    <mergeCell ref="M4:M7"/>
    <mergeCell ref="D19:D21"/>
    <mergeCell ref="E64:F64"/>
    <mergeCell ref="E66:F66"/>
  </mergeCells>
  <phoneticPr fontId="7"/>
  <conditionalFormatting sqref="K14:M14">
    <cfRule type="expression" priority="4">
      <formula>"A1=&lt;&gt;空自標準文書保存期間基準!A1"</formula>
    </cfRule>
  </conditionalFormatting>
  <conditionalFormatting sqref="K14:M14">
    <cfRule type="expression" priority="3">
      <formula>#REF!&lt;&gt;K14</formula>
    </cfRule>
  </conditionalFormatting>
  <conditionalFormatting sqref="K15:M15">
    <cfRule type="expression" priority="2">
      <formula>"A1=&lt;&gt;空自標準文書保存期間基準!A1"</formula>
    </cfRule>
  </conditionalFormatting>
  <conditionalFormatting sqref="K15:M15">
    <cfRule type="expression" priority="1">
      <formula>#REF!&lt;&gt;K15</formula>
    </cfRule>
  </conditionalFormatting>
  <printOptions horizontalCentered="1"/>
  <pageMargins left="0.27559055118110237" right="0.19685039370078741" top="0.39370078740157483" bottom="0.19685039370078741" header="0.19685039370078741" footer="0.19685039370078741"/>
  <pageSetup paperSize="9" scale="57" fitToHeight="0" orientation="landscape" r:id="rId1"/>
  <headerFooter differentFirst="1"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0D863E-625F-453B-A903-CFB0DC2FDB5E}">
  <sheetPr codeName="Sheet18">
    <pageSetUpPr fitToPage="1"/>
  </sheetPr>
  <dimension ref="A1:AQ249"/>
  <sheetViews>
    <sheetView showGridLines="0" view="pageBreakPreview" topLeftCell="A169" zoomScaleNormal="100" zoomScaleSheetLayoutView="100" workbookViewId="0">
      <selection activeCell="I178" sqref="I178"/>
    </sheetView>
  </sheetViews>
  <sheetFormatPr defaultColWidth="8.77734375" defaultRowHeight="11.25" x14ac:dyDescent="0.25"/>
  <cols>
    <col min="1" max="1" width="3.33203125" style="776" customWidth="1"/>
    <col min="2" max="2" width="11.77734375" style="1748" customWidth="1"/>
    <col min="3" max="3" width="3.77734375" style="1757" bestFit="1" customWidth="1"/>
    <col min="4" max="4" width="17.5546875" style="1970" customWidth="1"/>
    <col min="5" max="5" width="2.44140625" style="1748" customWidth="1"/>
    <col min="6" max="6" width="27.77734375" style="1749" customWidth="1"/>
    <col min="7" max="7" width="41" style="1749" customWidth="1"/>
    <col min="8" max="8" width="11.6640625" style="1970" customWidth="1"/>
    <col min="9" max="9" width="13.21875" style="1749" customWidth="1"/>
    <col min="10" max="10" width="30.77734375" style="481" customWidth="1"/>
    <col min="11" max="11" width="11.77734375" style="1749" customWidth="1"/>
    <col min="12" max="12" width="10.21875" style="1749" customWidth="1"/>
    <col min="13" max="13" width="10.77734375" style="1969" customWidth="1"/>
    <col min="14" max="14" width="4.33203125" style="1969" customWidth="1"/>
    <col min="15" max="16" width="5.6640625" style="1749" customWidth="1"/>
    <col min="17" max="16384" width="8.77734375" style="1749"/>
  </cols>
  <sheetData>
    <row r="1" spans="1:14" s="483" customFormat="1" ht="17.45" customHeight="1" x14ac:dyDescent="0.25">
      <c r="A1" s="2065" t="s">
        <v>13024</v>
      </c>
      <c r="B1" s="2065"/>
      <c r="C1" s="2065"/>
      <c r="D1" s="2065"/>
      <c r="E1" s="2065"/>
      <c r="F1" s="2065"/>
      <c r="G1" s="2065"/>
      <c r="H1" s="2065"/>
      <c r="I1" s="2065"/>
      <c r="J1" s="2065"/>
      <c r="K1" s="2065"/>
      <c r="L1" s="2065"/>
      <c r="M1" s="2065"/>
      <c r="N1" s="482"/>
    </row>
    <row r="2" spans="1:14" ht="21" customHeight="1" x14ac:dyDescent="0.25">
      <c r="A2" s="775"/>
      <c r="B2" s="2148" t="s">
        <v>6071</v>
      </c>
      <c r="C2" s="2148"/>
      <c r="D2" s="2148"/>
      <c r="E2" s="427"/>
      <c r="F2" s="427"/>
      <c r="G2" s="427"/>
      <c r="H2" s="480"/>
      <c r="I2" s="427"/>
      <c r="K2" s="2148" t="s">
        <v>13025</v>
      </c>
      <c r="L2" s="2148"/>
      <c r="M2" s="2148"/>
      <c r="N2" s="1748"/>
    </row>
    <row r="3" spans="1:14" s="483" customFormat="1" ht="24.75" customHeight="1" x14ac:dyDescent="0.25">
      <c r="A3" s="2067" t="s">
        <v>13026</v>
      </c>
      <c r="B3" s="2813"/>
      <c r="C3" s="2067" t="s">
        <v>6074</v>
      </c>
      <c r="D3" s="2813"/>
      <c r="E3" s="2067" t="s">
        <v>6075</v>
      </c>
      <c r="F3" s="2813"/>
      <c r="G3" s="237" t="s">
        <v>6076</v>
      </c>
      <c r="H3" s="1750" t="s">
        <v>6077</v>
      </c>
      <c r="I3" s="237" t="s">
        <v>6078</v>
      </c>
      <c r="J3" s="1751" t="s">
        <v>6079</v>
      </c>
      <c r="K3" s="237" t="s">
        <v>13027</v>
      </c>
      <c r="L3" s="237" t="s">
        <v>6081</v>
      </c>
      <c r="M3" s="486" t="s">
        <v>6082</v>
      </c>
      <c r="N3" s="487"/>
    </row>
    <row r="4" spans="1:14" s="774" customFormat="1" ht="105" customHeight="1" x14ac:dyDescent="0.25">
      <c r="A4" s="1752">
        <v>11</v>
      </c>
      <c r="B4" s="1300" t="s">
        <v>13028</v>
      </c>
      <c r="C4" s="1290">
        <v>2</v>
      </c>
      <c r="D4" s="1293" t="s">
        <v>13029</v>
      </c>
      <c r="E4" s="1753" t="s">
        <v>13</v>
      </c>
      <c r="F4" s="1293" t="s">
        <v>13030</v>
      </c>
      <c r="G4" s="1293" t="s">
        <v>13031</v>
      </c>
      <c r="H4" s="823" t="s">
        <v>5996</v>
      </c>
      <c r="I4" s="874" t="s">
        <v>5997</v>
      </c>
      <c r="J4" s="823" t="s">
        <v>13032</v>
      </c>
      <c r="K4" s="823" t="s">
        <v>13033</v>
      </c>
      <c r="L4" s="874" t="s">
        <v>13034</v>
      </c>
      <c r="M4" s="1754" t="s">
        <v>39</v>
      </c>
    </row>
    <row r="5" spans="1:14" ht="45" customHeight="1" x14ac:dyDescent="0.25">
      <c r="A5" s="1292">
        <v>22</v>
      </c>
      <c r="B5" s="435" t="s">
        <v>13035</v>
      </c>
      <c r="C5" s="1755">
        <v>1</v>
      </c>
      <c r="D5" s="435" t="s">
        <v>12</v>
      </c>
      <c r="E5" s="432" t="s">
        <v>13</v>
      </c>
      <c r="F5" s="433" t="s">
        <v>14</v>
      </c>
      <c r="G5" s="1217" t="s">
        <v>15</v>
      </c>
      <c r="H5" s="451" t="s">
        <v>1316</v>
      </c>
      <c r="I5" s="1756" t="s">
        <v>13036</v>
      </c>
      <c r="J5" s="1210" t="s">
        <v>5974</v>
      </c>
      <c r="K5" s="435" t="s">
        <v>6328</v>
      </c>
      <c r="L5" s="451" t="s">
        <v>1468</v>
      </c>
      <c r="M5" s="2125" t="s">
        <v>53</v>
      </c>
      <c r="N5" s="1757"/>
    </row>
    <row r="6" spans="1:14" ht="30" customHeight="1" x14ac:dyDescent="0.25">
      <c r="A6" s="1752"/>
      <c r="B6" s="1758"/>
      <c r="C6" s="1759"/>
      <c r="D6" s="1758"/>
      <c r="E6" s="432" t="s">
        <v>19</v>
      </c>
      <c r="F6" s="435" t="s">
        <v>20</v>
      </c>
      <c r="G6" s="1760" t="s">
        <v>21</v>
      </c>
      <c r="H6" s="457"/>
      <c r="I6" s="1761"/>
      <c r="J6" s="1762" t="s">
        <v>13395</v>
      </c>
      <c r="K6" s="435" t="s">
        <v>22</v>
      </c>
      <c r="L6" s="457"/>
      <c r="M6" s="2130"/>
      <c r="N6" s="1757"/>
    </row>
    <row r="7" spans="1:14" ht="30" customHeight="1" x14ac:dyDescent="0.25">
      <c r="A7" s="1752"/>
      <c r="B7" s="1758"/>
      <c r="C7" s="1759"/>
      <c r="D7" s="1758"/>
      <c r="E7" s="432" t="s">
        <v>23</v>
      </c>
      <c r="F7" s="435" t="s">
        <v>24</v>
      </c>
      <c r="G7" s="435" t="s">
        <v>25</v>
      </c>
      <c r="H7" s="457"/>
      <c r="I7" s="1763"/>
      <c r="J7" s="1210" t="s">
        <v>13037</v>
      </c>
      <c r="K7" s="434" t="s">
        <v>712</v>
      </c>
      <c r="L7" s="457"/>
      <c r="M7" s="2130"/>
      <c r="N7" s="1757"/>
    </row>
    <row r="8" spans="1:14" ht="30" customHeight="1" x14ac:dyDescent="0.25">
      <c r="A8" s="1752"/>
      <c r="B8" s="1758"/>
      <c r="C8" s="1759"/>
      <c r="D8" s="1758"/>
      <c r="E8" s="432" t="s">
        <v>27</v>
      </c>
      <c r="F8" s="433" t="s">
        <v>28</v>
      </c>
      <c r="G8" s="1217" t="s">
        <v>29</v>
      </c>
      <c r="H8" s="1764"/>
      <c r="I8" s="481"/>
      <c r="J8" s="1765" t="s">
        <v>7276</v>
      </c>
      <c r="K8" s="457" t="s">
        <v>30</v>
      </c>
      <c r="L8" s="1765"/>
      <c r="M8" s="1764"/>
      <c r="N8" s="1766"/>
    </row>
    <row r="9" spans="1:14" s="427" customFormat="1" ht="225" customHeight="1" x14ac:dyDescent="0.25">
      <c r="A9" s="1767">
        <v>27</v>
      </c>
      <c r="B9" s="1768" t="s">
        <v>5987</v>
      </c>
      <c r="C9" s="1769">
        <v>1</v>
      </c>
      <c r="D9" s="1768" t="s">
        <v>32</v>
      </c>
      <c r="E9" s="437" t="s">
        <v>13</v>
      </c>
      <c r="F9" s="1770" t="s">
        <v>33</v>
      </c>
      <c r="G9" s="1771" t="s">
        <v>34</v>
      </c>
      <c r="H9" s="1772" t="s">
        <v>35</v>
      </c>
      <c r="I9" s="1771" t="s">
        <v>13038</v>
      </c>
      <c r="J9" s="1772" t="s">
        <v>6087</v>
      </c>
      <c r="K9" s="1768" t="s">
        <v>37</v>
      </c>
      <c r="L9" s="1772" t="s">
        <v>38</v>
      </c>
      <c r="M9" s="1772" t="s">
        <v>39</v>
      </c>
    </row>
    <row r="10" spans="1:14" s="1780" customFormat="1" ht="30" customHeight="1" x14ac:dyDescent="0.15">
      <c r="A10" s="1773">
        <v>31</v>
      </c>
      <c r="B10" s="1774" t="s">
        <v>1316</v>
      </c>
      <c r="C10" s="1755">
        <v>1</v>
      </c>
      <c r="D10" s="1756" t="s">
        <v>1348</v>
      </c>
      <c r="E10" s="1775" t="s">
        <v>19</v>
      </c>
      <c r="F10" s="1776" t="s">
        <v>1474</v>
      </c>
      <c r="G10" s="1771" t="s">
        <v>13039</v>
      </c>
      <c r="H10" s="1777" t="s">
        <v>1317</v>
      </c>
      <c r="I10" s="1778" t="s">
        <v>1349</v>
      </c>
      <c r="J10" s="1772" t="s">
        <v>13040</v>
      </c>
      <c r="K10" s="1771" t="s">
        <v>174</v>
      </c>
      <c r="L10" s="479" t="s">
        <v>57</v>
      </c>
      <c r="M10" s="1779" t="s">
        <v>18</v>
      </c>
    </row>
    <row r="11" spans="1:14" s="1780" customFormat="1" ht="30" customHeight="1" x14ac:dyDescent="0.15">
      <c r="A11" s="1781"/>
      <c r="B11" s="1782"/>
      <c r="C11" s="1783"/>
      <c r="D11" s="1784"/>
      <c r="E11" s="1785"/>
      <c r="F11" s="1786"/>
      <c r="G11" s="1771" t="s">
        <v>55</v>
      </c>
      <c r="H11" s="1787"/>
      <c r="I11" s="1788"/>
      <c r="J11" s="1772" t="s">
        <v>13041</v>
      </c>
      <c r="K11" s="1771" t="s">
        <v>174</v>
      </c>
      <c r="L11" s="479" t="s">
        <v>57</v>
      </c>
      <c r="M11" s="1779" t="s">
        <v>18</v>
      </c>
    </row>
    <row r="12" spans="1:14" s="1780" customFormat="1" ht="45.6" customHeight="1" x14ac:dyDescent="0.15">
      <c r="A12" s="1781"/>
      <c r="B12" s="1782"/>
      <c r="C12" s="1783"/>
      <c r="D12" s="1784"/>
      <c r="E12" s="1785"/>
      <c r="F12" s="1786"/>
      <c r="G12" s="1771" t="s">
        <v>13042</v>
      </c>
      <c r="H12" s="1787"/>
      <c r="I12" s="1788"/>
      <c r="J12" s="1789" t="s">
        <v>13043</v>
      </c>
      <c r="K12" s="1771" t="s">
        <v>174</v>
      </c>
      <c r="L12" s="479" t="s">
        <v>57</v>
      </c>
      <c r="M12" s="1771" t="s">
        <v>18</v>
      </c>
    </row>
    <row r="13" spans="1:14" s="1780" customFormat="1" ht="30" customHeight="1" x14ac:dyDescent="0.15">
      <c r="A13" s="1781"/>
      <c r="B13" s="1782"/>
      <c r="C13" s="1783"/>
      <c r="D13" s="1784"/>
      <c r="E13" s="1785"/>
      <c r="F13" s="1786"/>
      <c r="G13" s="1790" t="s">
        <v>63</v>
      </c>
      <c r="H13" s="1787"/>
      <c r="I13" s="1788"/>
      <c r="J13" s="1789" t="s">
        <v>13044</v>
      </c>
      <c r="K13" s="1771" t="s">
        <v>43</v>
      </c>
      <c r="L13" s="479" t="s">
        <v>57</v>
      </c>
      <c r="M13" s="1771" t="s">
        <v>18</v>
      </c>
    </row>
    <row r="14" spans="1:14" s="1780" customFormat="1" ht="45.6" customHeight="1" x14ac:dyDescent="0.15">
      <c r="A14" s="1781"/>
      <c r="B14" s="1782"/>
      <c r="C14" s="1783"/>
      <c r="D14" s="1784"/>
      <c r="E14" s="1785"/>
      <c r="F14" s="1786"/>
      <c r="G14" s="1790" t="s">
        <v>13045</v>
      </c>
      <c r="H14" s="1787"/>
      <c r="I14" s="1788"/>
      <c r="J14" s="1772" t="s">
        <v>13046</v>
      </c>
      <c r="K14" s="1771" t="s">
        <v>43</v>
      </c>
      <c r="L14" s="479" t="s">
        <v>57</v>
      </c>
      <c r="M14" s="1771" t="s">
        <v>18</v>
      </c>
    </row>
    <row r="15" spans="1:14" s="1780" customFormat="1" ht="60" customHeight="1" x14ac:dyDescent="0.15">
      <c r="A15" s="1781"/>
      <c r="B15" s="1782"/>
      <c r="C15" s="1783"/>
      <c r="D15" s="1784"/>
      <c r="E15" s="1785"/>
      <c r="F15" s="1786"/>
      <c r="G15" s="1790" t="s">
        <v>13047</v>
      </c>
      <c r="H15" s="1787"/>
      <c r="I15" s="1788"/>
      <c r="J15" s="1789" t="s">
        <v>13048</v>
      </c>
      <c r="K15" s="1771" t="s">
        <v>658</v>
      </c>
      <c r="L15" s="479" t="s">
        <v>57</v>
      </c>
      <c r="M15" s="1771" t="s">
        <v>18</v>
      </c>
    </row>
    <row r="16" spans="1:14" s="1780" customFormat="1" ht="30" customHeight="1" x14ac:dyDescent="0.15">
      <c r="A16" s="1781"/>
      <c r="B16" s="1782"/>
      <c r="C16" s="1783"/>
      <c r="D16" s="1784"/>
      <c r="E16" s="1785"/>
      <c r="F16" s="1786"/>
      <c r="G16" s="1790" t="s">
        <v>13049</v>
      </c>
      <c r="H16" s="1787"/>
      <c r="I16" s="1788"/>
      <c r="J16" s="1789" t="s">
        <v>13050</v>
      </c>
      <c r="K16" s="1771" t="s">
        <v>189</v>
      </c>
      <c r="L16" s="1791" t="s">
        <v>57</v>
      </c>
      <c r="M16" s="1771" t="s">
        <v>53</v>
      </c>
    </row>
    <row r="17" spans="1:13" s="1780" customFormat="1" ht="49.35" customHeight="1" x14ac:dyDescent="0.15">
      <c r="A17" s="1781"/>
      <c r="B17" s="1782"/>
      <c r="C17" s="1783"/>
      <c r="D17" s="1784"/>
      <c r="E17" s="1785"/>
      <c r="F17" s="1786"/>
      <c r="G17" s="1771" t="s">
        <v>13051</v>
      </c>
      <c r="H17" s="1787"/>
      <c r="I17" s="1788"/>
      <c r="J17" s="1772" t="s">
        <v>13052</v>
      </c>
      <c r="K17" s="1771" t="s">
        <v>189</v>
      </c>
      <c r="L17" s="1791" t="s">
        <v>57</v>
      </c>
      <c r="M17" s="1771" t="s">
        <v>53</v>
      </c>
    </row>
    <row r="18" spans="1:13" s="1780" customFormat="1" ht="30" customHeight="1" x14ac:dyDescent="0.15">
      <c r="A18" s="1781"/>
      <c r="B18" s="1782"/>
      <c r="C18" s="1783"/>
      <c r="D18" s="1784"/>
      <c r="E18" s="1785"/>
      <c r="F18" s="1786"/>
      <c r="G18" s="1779" t="s">
        <v>13053</v>
      </c>
      <c r="H18" s="1787"/>
      <c r="I18" s="1788"/>
      <c r="J18" s="1772" t="s">
        <v>13054</v>
      </c>
      <c r="K18" s="1771" t="s">
        <v>176</v>
      </c>
      <c r="L18" s="1791" t="s">
        <v>57</v>
      </c>
      <c r="M18" s="1771" t="s">
        <v>53</v>
      </c>
    </row>
    <row r="19" spans="1:13" s="1780" customFormat="1" ht="45" customHeight="1" x14ac:dyDescent="0.15">
      <c r="A19" s="1781"/>
      <c r="B19" s="1782"/>
      <c r="C19" s="1783"/>
      <c r="D19" s="1784"/>
      <c r="E19" s="1775" t="s">
        <v>23</v>
      </c>
      <c r="F19" s="1776" t="s">
        <v>13055</v>
      </c>
      <c r="G19" s="1779" t="s">
        <v>11733</v>
      </c>
      <c r="H19" s="1787"/>
      <c r="I19" s="1788"/>
      <c r="J19" s="1772" t="s">
        <v>13056</v>
      </c>
      <c r="K19" s="1792" t="s">
        <v>712</v>
      </c>
      <c r="L19" s="1793" t="s">
        <v>13057</v>
      </c>
      <c r="M19" s="1794" t="s">
        <v>13058</v>
      </c>
    </row>
    <row r="20" spans="1:13" s="1780" customFormat="1" ht="15" customHeight="1" x14ac:dyDescent="0.15">
      <c r="A20" s="1781"/>
      <c r="B20" s="1782"/>
      <c r="C20" s="1783"/>
      <c r="D20" s="1784"/>
      <c r="E20" s="1795"/>
      <c r="F20" s="1779"/>
      <c r="G20" s="1779" t="s">
        <v>13059</v>
      </c>
      <c r="H20" s="1787"/>
      <c r="I20" s="1788"/>
      <c r="J20" s="1772" t="s">
        <v>13060</v>
      </c>
      <c r="K20" s="1771" t="s">
        <v>43</v>
      </c>
      <c r="L20" s="1791" t="s">
        <v>57</v>
      </c>
      <c r="M20" s="1771" t="s">
        <v>53</v>
      </c>
    </row>
    <row r="21" spans="1:13" s="1780" customFormat="1" ht="15.6" customHeight="1" x14ac:dyDescent="0.15">
      <c r="A21" s="1796"/>
      <c r="B21" s="1782"/>
      <c r="C21" s="1797"/>
      <c r="D21" s="1798"/>
      <c r="E21" s="2802" t="s">
        <v>83</v>
      </c>
      <c r="F21" s="1776" t="s">
        <v>13061</v>
      </c>
      <c r="G21" s="1799" t="s">
        <v>13062</v>
      </c>
      <c r="H21" s="1787"/>
      <c r="I21" s="1798"/>
      <c r="J21" s="1800" t="s">
        <v>13063</v>
      </c>
      <c r="K21" s="1771" t="s">
        <v>189</v>
      </c>
      <c r="L21" s="1791" t="s">
        <v>57</v>
      </c>
      <c r="M21" s="1771" t="s">
        <v>53</v>
      </c>
    </row>
    <row r="22" spans="1:13" s="1780" customFormat="1" ht="30" customHeight="1" x14ac:dyDescent="0.15">
      <c r="A22" s="1796"/>
      <c r="B22" s="1782"/>
      <c r="C22" s="1797"/>
      <c r="D22" s="1798"/>
      <c r="E22" s="2803"/>
      <c r="F22" s="1801"/>
      <c r="G22" s="1802" t="s">
        <v>13064</v>
      </c>
      <c r="H22" s="1787"/>
      <c r="I22" s="1798"/>
      <c r="J22" s="1772" t="s">
        <v>13065</v>
      </c>
      <c r="K22" s="1786" t="s">
        <v>189</v>
      </c>
      <c r="L22" s="1791" t="s">
        <v>57</v>
      </c>
      <c r="M22" s="1771" t="s">
        <v>53</v>
      </c>
    </row>
    <row r="23" spans="1:13" s="1780" customFormat="1" ht="15" customHeight="1" x14ac:dyDescent="0.15">
      <c r="A23" s="1796"/>
      <c r="B23" s="1782"/>
      <c r="C23" s="1797"/>
      <c r="D23" s="1798"/>
      <c r="E23" s="1803" t="s">
        <v>335</v>
      </c>
      <c r="F23" s="1802" t="s">
        <v>13066</v>
      </c>
      <c r="G23" s="1802" t="s">
        <v>13067</v>
      </c>
      <c r="H23" s="1787"/>
      <c r="I23" s="1798"/>
      <c r="J23" s="1772" t="s">
        <v>13068</v>
      </c>
      <c r="K23" s="1768" t="s">
        <v>740</v>
      </c>
      <c r="L23" s="451" t="s">
        <v>57</v>
      </c>
      <c r="M23" s="1771" t="s">
        <v>53</v>
      </c>
    </row>
    <row r="24" spans="1:13" s="1780" customFormat="1" ht="29.45" customHeight="1" x14ac:dyDescent="0.15">
      <c r="A24" s="1796"/>
      <c r="B24" s="1782"/>
      <c r="C24" s="1797"/>
      <c r="D24" s="1798"/>
      <c r="E24" s="1804"/>
      <c r="F24" s="1805"/>
      <c r="G24" s="1802" t="s">
        <v>13069</v>
      </c>
      <c r="H24" s="1787"/>
      <c r="I24" s="1798"/>
      <c r="J24" s="1772" t="s">
        <v>13070</v>
      </c>
      <c r="K24" s="1771" t="s">
        <v>174</v>
      </c>
      <c r="L24" s="479" t="s">
        <v>57</v>
      </c>
      <c r="M24" s="1771" t="s">
        <v>18</v>
      </c>
    </row>
    <row r="25" spans="1:13" s="1780" customFormat="1" ht="45" customHeight="1" x14ac:dyDescent="0.15">
      <c r="A25" s="1796"/>
      <c r="B25" s="1782"/>
      <c r="C25" s="1797"/>
      <c r="D25" s="1798"/>
      <c r="E25" s="1804"/>
      <c r="F25" s="1805"/>
      <c r="G25" s="1772" t="s">
        <v>13071</v>
      </c>
      <c r="H25" s="1787"/>
      <c r="I25" s="1798"/>
      <c r="J25" s="1772" t="s">
        <v>13072</v>
      </c>
      <c r="K25" s="1768" t="s">
        <v>725</v>
      </c>
      <c r="L25" s="479" t="s">
        <v>57</v>
      </c>
      <c r="M25" s="1771" t="s">
        <v>53</v>
      </c>
    </row>
    <row r="26" spans="1:13" s="1780" customFormat="1" ht="15" customHeight="1" x14ac:dyDescent="0.15">
      <c r="A26" s="1796"/>
      <c r="B26" s="1782"/>
      <c r="C26" s="1797"/>
      <c r="D26" s="1798"/>
      <c r="E26" s="1806"/>
      <c r="F26" s="1807"/>
      <c r="G26" s="1772" t="s">
        <v>13073</v>
      </c>
      <c r="H26" s="1787"/>
      <c r="I26" s="1798"/>
      <c r="J26" s="1772" t="s">
        <v>13074</v>
      </c>
      <c r="K26" s="1786" t="s">
        <v>189</v>
      </c>
      <c r="L26" s="1791" t="s">
        <v>57</v>
      </c>
      <c r="M26" s="1771" t="s">
        <v>53</v>
      </c>
    </row>
    <row r="27" spans="1:13" s="1780" customFormat="1" ht="15" customHeight="1" x14ac:dyDescent="0.15">
      <c r="A27" s="1796"/>
      <c r="B27" s="1782"/>
      <c r="C27" s="1797"/>
      <c r="D27" s="1798"/>
      <c r="E27" s="1808" t="s">
        <v>88</v>
      </c>
      <c r="F27" s="1776" t="s">
        <v>13075</v>
      </c>
      <c r="G27" s="1790" t="s">
        <v>13076</v>
      </c>
      <c r="H27" s="1787"/>
      <c r="I27" s="1798"/>
      <c r="J27" s="1772" t="s">
        <v>13077</v>
      </c>
      <c r="K27" s="1776" t="s">
        <v>712</v>
      </c>
      <c r="L27" s="1762" t="s">
        <v>57</v>
      </c>
      <c r="M27" s="1793" t="s">
        <v>53</v>
      </c>
    </row>
    <row r="28" spans="1:13" s="1780" customFormat="1" ht="45" customHeight="1" x14ac:dyDescent="0.15">
      <c r="A28" s="1796"/>
      <c r="B28" s="1782"/>
      <c r="C28" s="1797"/>
      <c r="D28" s="1798"/>
      <c r="E28" s="1804"/>
      <c r="F28" s="1786"/>
      <c r="G28" s="1790" t="s">
        <v>13078</v>
      </c>
      <c r="H28" s="1787"/>
      <c r="I28" s="1798"/>
      <c r="J28" s="1772" t="s">
        <v>13079</v>
      </c>
      <c r="K28" s="1768" t="s">
        <v>176</v>
      </c>
      <c r="L28" s="451" t="s">
        <v>57</v>
      </c>
      <c r="M28" s="1771" t="s">
        <v>53</v>
      </c>
    </row>
    <row r="29" spans="1:13" s="1780" customFormat="1" ht="45" customHeight="1" x14ac:dyDescent="0.15">
      <c r="A29" s="1796"/>
      <c r="B29" s="1782"/>
      <c r="C29" s="1797"/>
      <c r="D29" s="1798"/>
      <c r="E29" s="1804"/>
      <c r="F29" s="1786"/>
      <c r="G29" s="1790" t="s">
        <v>13080</v>
      </c>
      <c r="H29" s="1787"/>
      <c r="I29" s="1798"/>
      <c r="J29" s="1772" t="s">
        <v>13081</v>
      </c>
      <c r="K29" s="1776" t="s">
        <v>174</v>
      </c>
      <c r="L29" s="451" t="s">
        <v>57</v>
      </c>
      <c r="M29" s="1771" t="s">
        <v>53</v>
      </c>
    </row>
    <row r="30" spans="1:13" s="1780" customFormat="1" ht="45" customHeight="1" x14ac:dyDescent="0.15">
      <c r="A30" s="1796"/>
      <c r="B30" s="1782"/>
      <c r="C30" s="1809"/>
      <c r="D30" s="1810"/>
      <c r="E30" s="1806"/>
      <c r="F30" s="1779"/>
      <c r="G30" s="1771" t="s">
        <v>13082</v>
      </c>
      <c r="H30" s="1787"/>
      <c r="I30" s="1807"/>
      <c r="J30" s="1772" t="s">
        <v>13083</v>
      </c>
      <c r="K30" s="1768" t="s">
        <v>189</v>
      </c>
      <c r="L30" s="1210" t="s">
        <v>57</v>
      </c>
      <c r="M30" s="1793" t="s">
        <v>53</v>
      </c>
    </row>
    <row r="31" spans="1:13" s="1819" customFormat="1" ht="30" customHeight="1" x14ac:dyDescent="0.15">
      <c r="A31" s="1796"/>
      <c r="B31" s="1811"/>
      <c r="C31" s="1812" t="s">
        <v>151</v>
      </c>
      <c r="D31" s="1813" t="s">
        <v>6096</v>
      </c>
      <c r="E31" s="1814" t="s">
        <v>243</v>
      </c>
      <c r="F31" s="1815" t="s">
        <v>152</v>
      </c>
      <c r="G31" s="1816" t="s">
        <v>13084</v>
      </c>
      <c r="H31" s="1787"/>
      <c r="I31" s="1813" t="s">
        <v>12546</v>
      </c>
      <c r="J31" s="1817" t="s">
        <v>1547</v>
      </c>
      <c r="K31" s="1818" t="s">
        <v>6097</v>
      </c>
      <c r="L31" s="874" t="s">
        <v>57</v>
      </c>
      <c r="M31" s="1817" t="s">
        <v>53</v>
      </c>
    </row>
    <row r="32" spans="1:13" s="1780" customFormat="1" ht="60" customHeight="1" x14ac:dyDescent="0.15">
      <c r="A32" s="1796"/>
      <c r="B32" s="1782"/>
      <c r="C32" s="1783"/>
      <c r="D32" s="1820"/>
      <c r="E32" s="1785"/>
      <c r="F32" s="1786"/>
      <c r="G32" s="1771" t="s">
        <v>13085</v>
      </c>
      <c r="H32" s="1787"/>
      <c r="I32" s="1821"/>
      <c r="J32" s="1772" t="s">
        <v>13086</v>
      </c>
      <c r="K32" s="1768" t="s">
        <v>72</v>
      </c>
      <c r="L32" s="451" t="s">
        <v>57</v>
      </c>
      <c r="M32" s="1771" t="s">
        <v>53</v>
      </c>
    </row>
    <row r="33" spans="1:13" s="1780" customFormat="1" ht="75" customHeight="1" x14ac:dyDescent="0.15">
      <c r="A33" s="1796"/>
      <c r="B33" s="1782"/>
      <c r="C33" s="1783"/>
      <c r="D33" s="1820"/>
      <c r="E33" s="1785"/>
      <c r="F33" s="1786"/>
      <c r="G33" s="1771" t="s">
        <v>13087</v>
      </c>
      <c r="H33" s="1787"/>
      <c r="I33" s="1821"/>
      <c r="J33" s="1772" t="s">
        <v>13088</v>
      </c>
      <c r="K33" s="1768" t="s">
        <v>4266</v>
      </c>
      <c r="L33" s="451" t="s">
        <v>57</v>
      </c>
      <c r="M33" s="1771" t="s">
        <v>53</v>
      </c>
    </row>
    <row r="34" spans="1:13" s="1780" customFormat="1" ht="60" customHeight="1" x14ac:dyDescent="0.15">
      <c r="A34" s="1796"/>
      <c r="B34" s="1782"/>
      <c r="C34" s="1783"/>
      <c r="D34" s="1820"/>
      <c r="E34" s="1785"/>
      <c r="F34" s="1786"/>
      <c r="G34" s="1771" t="s">
        <v>13089</v>
      </c>
      <c r="H34" s="1787"/>
      <c r="I34" s="1821"/>
      <c r="J34" s="1772" t="s">
        <v>13090</v>
      </c>
      <c r="K34" s="1768" t="s">
        <v>43</v>
      </c>
      <c r="L34" s="451" t="s">
        <v>57</v>
      </c>
      <c r="M34" s="1771" t="s">
        <v>53</v>
      </c>
    </row>
    <row r="35" spans="1:13" s="1780" customFormat="1" ht="45" customHeight="1" x14ac:dyDescent="0.15">
      <c r="A35" s="1796"/>
      <c r="B35" s="1782"/>
      <c r="C35" s="1783"/>
      <c r="D35" s="1820"/>
      <c r="E35" s="1822" t="s">
        <v>19</v>
      </c>
      <c r="F35" s="1823" t="s">
        <v>155</v>
      </c>
      <c r="G35" s="1208" t="s">
        <v>156</v>
      </c>
      <c r="H35" s="1824"/>
      <c r="I35" s="1821"/>
      <c r="J35" s="1772" t="s">
        <v>13091</v>
      </c>
      <c r="K35" s="1768" t="s">
        <v>3300</v>
      </c>
      <c r="L35" s="451" t="s">
        <v>57</v>
      </c>
      <c r="M35" s="1771" t="s">
        <v>53</v>
      </c>
    </row>
    <row r="36" spans="1:13" s="1780" customFormat="1" ht="60" customHeight="1" x14ac:dyDescent="0.15">
      <c r="A36" s="1796"/>
      <c r="B36" s="1782"/>
      <c r="C36" s="1825"/>
      <c r="D36" s="1826"/>
      <c r="E36" s="1827" t="s">
        <v>83</v>
      </c>
      <c r="F36" s="1802" t="s">
        <v>161</v>
      </c>
      <c r="G36" s="1828" t="s">
        <v>13092</v>
      </c>
      <c r="H36" s="1787"/>
      <c r="I36" s="1829"/>
      <c r="J36" s="1772" t="s">
        <v>13093</v>
      </c>
      <c r="K36" s="1768" t="s">
        <v>16</v>
      </c>
      <c r="L36" s="479" t="s">
        <v>57</v>
      </c>
      <c r="M36" s="1793" t="s">
        <v>53</v>
      </c>
    </row>
    <row r="37" spans="1:13" s="1780" customFormat="1" ht="15" customHeight="1" x14ac:dyDescent="0.15">
      <c r="A37" s="1796"/>
      <c r="B37" s="1782"/>
      <c r="C37" s="1825"/>
      <c r="D37" s="1820"/>
      <c r="E37" s="1795"/>
      <c r="F37" s="1807"/>
      <c r="G37" s="1828" t="s">
        <v>13094</v>
      </c>
      <c r="H37" s="1787"/>
      <c r="I37" s="1821"/>
      <c r="J37" s="1772" t="s">
        <v>13095</v>
      </c>
      <c r="K37" s="1768" t="s">
        <v>740</v>
      </c>
      <c r="L37" s="451" t="s">
        <v>57</v>
      </c>
      <c r="M37" s="1771" t="s">
        <v>53</v>
      </c>
    </row>
    <row r="38" spans="1:13" s="1780" customFormat="1" ht="15" customHeight="1" x14ac:dyDescent="0.15">
      <c r="A38" s="1796"/>
      <c r="B38" s="1782"/>
      <c r="C38" s="1825"/>
      <c r="D38" s="1820"/>
      <c r="E38" s="1827" t="s">
        <v>91</v>
      </c>
      <c r="F38" s="1805" t="s">
        <v>13096</v>
      </c>
      <c r="G38" s="1830" t="s">
        <v>13097</v>
      </c>
      <c r="H38" s="1787"/>
      <c r="I38" s="1821"/>
      <c r="J38" s="1772" t="s">
        <v>13098</v>
      </c>
      <c r="K38" s="1768" t="s">
        <v>72</v>
      </c>
      <c r="L38" s="451" t="s">
        <v>775</v>
      </c>
      <c r="M38" s="1771" t="s">
        <v>53</v>
      </c>
    </row>
    <row r="39" spans="1:13" s="1780" customFormat="1" ht="15" customHeight="1" x14ac:dyDescent="0.15">
      <c r="A39" s="1781"/>
      <c r="B39" s="1782"/>
      <c r="C39" s="1831" t="s">
        <v>1576</v>
      </c>
      <c r="D39" s="1778" t="s">
        <v>6099</v>
      </c>
      <c r="E39" s="1775" t="s">
        <v>246</v>
      </c>
      <c r="F39" s="1776" t="s">
        <v>187</v>
      </c>
      <c r="G39" s="1830" t="s">
        <v>13099</v>
      </c>
      <c r="H39" s="1787"/>
      <c r="I39" s="1832" t="s">
        <v>6101</v>
      </c>
      <c r="J39" s="1772" t="s">
        <v>13100</v>
      </c>
      <c r="K39" s="1768" t="s">
        <v>185</v>
      </c>
      <c r="L39" s="451" t="s">
        <v>57</v>
      </c>
      <c r="M39" s="1771" t="s">
        <v>53</v>
      </c>
    </row>
    <row r="40" spans="1:13" s="1780" customFormat="1" ht="30" customHeight="1" x14ac:dyDescent="0.15">
      <c r="A40" s="1796"/>
      <c r="B40" s="1782"/>
      <c r="C40" s="1833"/>
      <c r="D40" s="1834"/>
      <c r="E40" s="1795"/>
      <c r="F40" s="1779"/>
      <c r="G40" s="1771" t="s">
        <v>13101</v>
      </c>
      <c r="H40" s="1787"/>
      <c r="I40" s="1835"/>
      <c r="J40" s="1772" t="s">
        <v>13102</v>
      </c>
      <c r="K40" s="1768" t="s">
        <v>97</v>
      </c>
      <c r="L40" s="451" t="s">
        <v>57</v>
      </c>
      <c r="M40" s="1771" t="s">
        <v>53</v>
      </c>
    </row>
    <row r="41" spans="1:13" s="1780" customFormat="1" ht="30" customHeight="1" x14ac:dyDescent="0.15">
      <c r="A41" s="1796"/>
      <c r="B41" s="1782"/>
      <c r="C41" s="1831" t="s">
        <v>242</v>
      </c>
      <c r="D41" s="1836" t="s">
        <v>6103</v>
      </c>
      <c r="E41" s="1828" t="s">
        <v>246</v>
      </c>
      <c r="F41" s="1768" t="s">
        <v>13103</v>
      </c>
      <c r="G41" s="1771" t="s">
        <v>13104</v>
      </c>
      <c r="H41" s="1787"/>
      <c r="I41" s="1837" t="s">
        <v>13105</v>
      </c>
      <c r="J41" s="1772" t="s">
        <v>13106</v>
      </c>
      <c r="K41" s="1768" t="s">
        <v>189</v>
      </c>
      <c r="L41" s="451" t="s">
        <v>57</v>
      </c>
      <c r="M41" s="1771" t="s">
        <v>53</v>
      </c>
    </row>
    <row r="42" spans="1:13" s="1780" customFormat="1" ht="15" customHeight="1" x14ac:dyDescent="0.15">
      <c r="A42" s="1796"/>
      <c r="B42" s="1782"/>
      <c r="C42" s="1831" t="s">
        <v>255</v>
      </c>
      <c r="D42" s="1838" t="s">
        <v>13107</v>
      </c>
      <c r="E42" s="1828" t="s">
        <v>243</v>
      </c>
      <c r="F42" s="1768" t="s">
        <v>10669</v>
      </c>
      <c r="G42" s="1771" t="s">
        <v>13108</v>
      </c>
      <c r="H42" s="1787"/>
      <c r="I42" s="1839" t="s">
        <v>13109</v>
      </c>
      <c r="J42" s="1772" t="s">
        <v>13110</v>
      </c>
      <c r="K42" s="1768" t="s">
        <v>185</v>
      </c>
      <c r="L42" s="451" t="s">
        <v>57</v>
      </c>
      <c r="M42" s="1771" t="s">
        <v>53</v>
      </c>
    </row>
    <row r="43" spans="1:13" s="1780" customFormat="1" ht="60" customHeight="1" x14ac:dyDescent="0.15">
      <c r="A43" s="1840">
        <v>32</v>
      </c>
      <c r="B43" s="1776" t="s">
        <v>6108</v>
      </c>
      <c r="C43" s="1831" t="s">
        <v>151</v>
      </c>
      <c r="D43" s="1778" t="s">
        <v>11813</v>
      </c>
      <c r="E43" s="1841" t="s">
        <v>13</v>
      </c>
      <c r="F43" s="1842" t="s">
        <v>6880</v>
      </c>
      <c r="G43" s="1771" t="s">
        <v>296</v>
      </c>
      <c r="H43" s="1843" t="s">
        <v>6111</v>
      </c>
      <c r="I43" s="1778" t="s">
        <v>11817</v>
      </c>
      <c r="J43" s="1772" t="s">
        <v>13111</v>
      </c>
      <c r="K43" s="1771" t="s">
        <v>189</v>
      </c>
      <c r="L43" s="451" t="s">
        <v>57</v>
      </c>
      <c r="M43" s="1771" t="s">
        <v>53</v>
      </c>
    </row>
    <row r="44" spans="1:13" s="1780" customFormat="1" ht="30" customHeight="1" x14ac:dyDescent="0.15">
      <c r="A44" s="1844"/>
      <c r="B44" s="1801"/>
      <c r="C44" s="1831" t="s">
        <v>242</v>
      </c>
      <c r="D44" s="1836" t="s">
        <v>1382</v>
      </c>
      <c r="E44" s="1803" t="s">
        <v>243</v>
      </c>
      <c r="F44" s="1802" t="s">
        <v>1595</v>
      </c>
      <c r="G44" s="1828" t="s">
        <v>12571</v>
      </c>
      <c r="H44" s="1787"/>
      <c r="I44" s="1845" t="s">
        <v>1383</v>
      </c>
      <c r="J44" s="1772" t="s">
        <v>13112</v>
      </c>
      <c r="K44" s="1768" t="s">
        <v>168</v>
      </c>
      <c r="L44" s="451" t="s">
        <v>57</v>
      </c>
      <c r="M44" s="1771" t="s">
        <v>53</v>
      </c>
    </row>
    <row r="45" spans="1:13" s="1780" customFormat="1" ht="45" customHeight="1" x14ac:dyDescent="0.15">
      <c r="A45" s="1844"/>
      <c r="B45" s="1801"/>
      <c r="C45" s="1831" t="s">
        <v>255</v>
      </c>
      <c r="D45" s="1836" t="s">
        <v>6334</v>
      </c>
      <c r="E45" s="1841" t="s">
        <v>13</v>
      </c>
      <c r="F45" s="1842" t="s">
        <v>8814</v>
      </c>
      <c r="G45" s="1830" t="s">
        <v>8815</v>
      </c>
      <c r="H45" s="1787"/>
      <c r="I45" s="1836" t="s">
        <v>9240</v>
      </c>
      <c r="J45" s="1772" t="s">
        <v>13113</v>
      </c>
      <c r="K45" s="1768" t="s">
        <v>168</v>
      </c>
      <c r="L45" s="451" t="s">
        <v>57</v>
      </c>
      <c r="M45" s="1771" t="s">
        <v>53</v>
      </c>
    </row>
    <row r="46" spans="1:13" s="1780" customFormat="1" ht="30" customHeight="1" x14ac:dyDescent="0.15">
      <c r="A46" s="1844"/>
      <c r="B46" s="1801"/>
      <c r="C46" s="1831" t="s">
        <v>264</v>
      </c>
      <c r="D46" s="1778" t="s">
        <v>1386</v>
      </c>
      <c r="E46" s="1803" t="s">
        <v>243</v>
      </c>
      <c r="F46" s="1802" t="s">
        <v>12578</v>
      </c>
      <c r="G46" s="1771" t="s">
        <v>311</v>
      </c>
      <c r="H46" s="1846"/>
      <c r="I46" s="1756" t="s">
        <v>1387</v>
      </c>
      <c r="J46" s="1772" t="s">
        <v>10129</v>
      </c>
      <c r="K46" s="1847" t="s">
        <v>13114</v>
      </c>
      <c r="L46" s="451" t="s">
        <v>57</v>
      </c>
      <c r="M46" s="1771" t="s">
        <v>53</v>
      </c>
    </row>
    <row r="47" spans="1:13" s="1780" customFormat="1" ht="30" customHeight="1" x14ac:dyDescent="0.15">
      <c r="A47" s="1848"/>
      <c r="B47" s="1849"/>
      <c r="C47" s="1825"/>
      <c r="D47" s="1820"/>
      <c r="E47" s="1804"/>
      <c r="F47" s="1805"/>
      <c r="G47" s="1771" t="s">
        <v>313</v>
      </c>
      <c r="H47" s="1846"/>
      <c r="I47" s="1821"/>
      <c r="J47" s="1772" t="s">
        <v>1623</v>
      </c>
      <c r="K47" s="1847" t="s">
        <v>13114</v>
      </c>
      <c r="L47" s="451" t="s">
        <v>57</v>
      </c>
      <c r="M47" s="1771" t="s">
        <v>53</v>
      </c>
    </row>
    <row r="48" spans="1:13" s="1780" customFormat="1" ht="30" customHeight="1" x14ac:dyDescent="0.15">
      <c r="A48" s="1840">
        <v>33</v>
      </c>
      <c r="B48" s="1850" t="s">
        <v>1324</v>
      </c>
      <c r="C48" s="1831" t="s">
        <v>323</v>
      </c>
      <c r="D48" s="1836" t="s">
        <v>1390</v>
      </c>
      <c r="E48" s="1775" t="s">
        <v>13</v>
      </c>
      <c r="F48" s="1851" t="s">
        <v>324</v>
      </c>
      <c r="G48" s="1771" t="s">
        <v>13115</v>
      </c>
      <c r="H48" s="1852" t="s">
        <v>1325</v>
      </c>
      <c r="I48" s="1832" t="s">
        <v>1391</v>
      </c>
      <c r="J48" s="1772" t="s">
        <v>13116</v>
      </c>
      <c r="K48" s="1853" t="s">
        <v>1492</v>
      </c>
      <c r="L48" s="451" t="s">
        <v>57</v>
      </c>
      <c r="M48" s="1789" t="s">
        <v>475</v>
      </c>
    </row>
    <row r="49" spans="1:13" s="1780" customFormat="1" ht="30" customHeight="1" x14ac:dyDescent="0.15">
      <c r="A49" s="1844"/>
      <c r="B49" s="1854"/>
      <c r="C49" s="1825"/>
      <c r="D49" s="1855"/>
      <c r="E49" s="1856"/>
      <c r="F49" s="1857"/>
      <c r="G49" s="1771" t="s">
        <v>13117</v>
      </c>
      <c r="H49" s="1787"/>
      <c r="I49" s="1858"/>
      <c r="J49" s="1772" t="s">
        <v>13118</v>
      </c>
      <c r="K49" s="1853" t="s">
        <v>544</v>
      </c>
      <c r="L49" s="451" t="s">
        <v>57</v>
      </c>
      <c r="M49" s="1789" t="s">
        <v>475</v>
      </c>
    </row>
    <row r="50" spans="1:13" s="1780" customFormat="1" ht="30" customHeight="1" x14ac:dyDescent="0.15">
      <c r="A50" s="1844"/>
      <c r="B50" s="1854"/>
      <c r="C50" s="1825"/>
      <c r="D50" s="1855"/>
      <c r="E50" s="1859" t="s">
        <v>335</v>
      </c>
      <c r="F50" s="1799" t="s">
        <v>336</v>
      </c>
      <c r="G50" s="1772" t="s">
        <v>337</v>
      </c>
      <c r="H50" s="1860"/>
      <c r="I50" s="1861"/>
      <c r="J50" s="1772" t="s">
        <v>778</v>
      </c>
      <c r="K50" s="1771" t="s">
        <v>154</v>
      </c>
      <c r="L50" s="451" t="s">
        <v>57</v>
      </c>
      <c r="M50" s="1789" t="s">
        <v>475</v>
      </c>
    </row>
    <row r="51" spans="1:13" s="1780" customFormat="1" ht="60" customHeight="1" x14ac:dyDescent="0.15">
      <c r="A51" s="1862"/>
      <c r="C51" s="1863"/>
      <c r="E51" s="1864" t="s">
        <v>91</v>
      </c>
      <c r="F51" s="1865" t="s">
        <v>6372</v>
      </c>
      <c r="G51" s="1790" t="s">
        <v>13119</v>
      </c>
      <c r="H51" s="1860"/>
      <c r="I51" s="1866"/>
      <c r="J51" s="1772" t="s">
        <v>13120</v>
      </c>
      <c r="K51" s="1768" t="s">
        <v>72</v>
      </c>
      <c r="L51" s="451" t="s">
        <v>57</v>
      </c>
      <c r="M51" s="1771" t="s">
        <v>53</v>
      </c>
    </row>
    <row r="52" spans="1:13" s="1780" customFormat="1" ht="30" customHeight="1" x14ac:dyDescent="0.15">
      <c r="A52" s="1862"/>
      <c r="C52" s="1863"/>
      <c r="E52" s="1867" t="s">
        <v>7094</v>
      </c>
      <c r="F52" s="1799" t="s">
        <v>13121</v>
      </c>
      <c r="G52" s="1772" t="s">
        <v>13122</v>
      </c>
      <c r="H52" s="1860"/>
      <c r="I52" s="1861"/>
      <c r="J52" s="1772" t="s">
        <v>13123</v>
      </c>
      <c r="K52" s="1768" t="s">
        <v>72</v>
      </c>
      <c r="L52" s="451" t="s">
        <v>57</v>
      </c>
      <c r="M52" s="1771" t="s">
        <v>53</v>
      </c>
    </row>
    <row r="53" spans="1:13" s="1780" customFormat="1" ht="30" customHeight="1" x14ac:dyDescent="0.15">
      <c r="A53" s="1844"/>
      <c r="B53" s="1854"/>
      <c r="C53" s="1868"/>
      <c r="D53" s="1869"/>
      <c r="E53" s="1870" t="s">
        <v>98</v>
      </c>
      <c r="F53" s="1799" t="s">
        <v>11892</v>
      </c>
      <c r="G53" s="1828" t="s">
        <v>11893</v>
      </c>
      <c r="H53" s="1787"/>
      <c r="I53" s="1861"/>
      <c r="J53" s="1772" t="s">
        <v>13124</v>
      </c>
      <c r="K53" s="1853" t="s">
        <v>2608</v>
      </c>
      <c r="L53" s="479" t="s">
        <v>57</v>
      </c>
      <c r="M53" s="1771" t="s">
        <v>53</v>
      </c>
    </row>
    <row r="54" spans="1:13" s="1780" customFormat="1" ht="30" customHeight="1" x14ac:dyDescent="0.15">
      <c r="A54" s="1844"/>
      <c r="B54" s="1871"/>
      <c r="C54" s="1831" t="s">
        <v>412</v>
      </c>
      <c r="D54" s="1836" t="s">
        <v>1392</v>
      </c>
      <c r="E54" s="1872" t="s">
        <v>19</v>
      </c>
      <c r="F54" s="1799" t="s">
        <v>415</v>
      </c>
      <c r="G54" s="1873" t="s">
        <v>416</v>
      </c>
      <c r="H54" s="1787"/>
      <c r="I54" s="1756" t="s">
        <v>1393</v>
      </c>
      <c r="J54" s="1772" t="s">
        <v>13125</v>
      </c>
      <c r="K54" s="1853" t="s">
        <v>2608</v>
      </c>
      <c r="L54" s="479" t="s">
        <v>57</v>
      </c>
      <c r="M54" s="1771" t="s">
        <v>53</v>
      </c>
    </row>
    <row r="55" spans="1:13" s="1780" customFormat="1" ht="45.6" customHeight="1" x14ac:dyDescent="0.15">
      <c r="A55" s="1844"/>
      <c r="B55" s="1871"/>
      <c r="C55" s="1783"/>
      <c r="D55" s="1826"/>
      <c r="E55" s="1775" t="s">
        <v>157</v>
      </c>
      <c r="F55" s="1756" t="s">
        <v>6902</v>
      </c>
      <c r="G55" s="1803" t="s">
        <v>7103</v>
      </c>
      <c r="H55" s="1787"/>
      <c r="I55" s="1821"/>
      <c r="J55" s="1772" t="s">
        <v>7104</v>
      </c>
      <c r="K55" s="1853" t="s">
        <v>419</v>
      </c>
      <c r="L55" s="479" t="s">
        <v>57</v>
      </c>
      <c r="M55" s="1789" t="s">
        <v>475</v>
      </c>
    </row>
    <row r="56" spans="1:13" s="1780" customFormat="1" ht="60" customHeight="1" x14ac:dyDescent="0.15">
      <c r="A56" s="1844"/>
      <c r="B56" s="1871"/>
      <c r="C56" s="1825"/>
      <c r="D56" s="1826"/>
      <c r="E56" s="1795"/>
      <c r="F56" s="1874"/>
      <c r="G56" s="1772" t="s">
        <v>13126</v>
      </c>
      <c r="H56" s="1787"/>
      <c r="I56" s="1829"/>
      <c r="J56" s="1772" t="s">
        <v>13127</v>
      </c>
      <c r="K56" s="1768" t="s">
        <v>72</v>
      </c>
      <c r="L56" s="479" t="s">
        <v>57</v>
      </c>
      <c r="M56" s="1789" t="s">
        <v>53</v>
      </c>
    </row>
    <row r="57" spans="1:13" s="1780" customFormat="1" ht="30" customHeight="1" x14ac:dyDescent="0.15">
      <c r="A57" s="1844"/>
      <c r="B57" s="1871"/>
      <c r="C57" s="1825"/>
      <c r="D57" s="1826"/>
      <c r="E57" s="1775" t="s">
        <v>83</v>
      </c>
      <c r="F57" s="1756" t="s">
        <v>13128</v>
      </c>
      <c r="G57" s="1789" t="s">
        <v>13129</v>
      </c>
      <c r="H57" s="1787"/>
      <c r="I57" s="1829"/>
      <c r="J57" s="1772" t="s">
        <v>13130</v>
      </c>
      <c r="K57" s="1853" t="s">
        <v>1492</v>
      </c>
      <c r="L57" s="479" t="s">
        <v>57</v>
      </c>
      <c r="M57" s="1771" t="s">
        <v>53</v>
      </c>
    </row>
    <row r="58" spans="1:13" s="1780" customFormat="1" ht="30" customHeight="1" x14ac:dyDescent="0.15">
      <c r="A58" s="1844"/>
      <c r="B58" s="1871"/>
      <c r="C58" s="1825"/>
      <c r="D58" s="1826"/>
      <c r="E58" s="1855"/>
      <c r="F58" s="1788"/>
      <c r="G58" s="1789" t="s">
        <v>13131</v>
      </c>
      <c r="H58" s="1787"/>
      <c r="I58" s="1829"/>
      <c r="J58" s="1772" t="s">
        <v>13132</v>
      </c>
      <c r="K58" s="1853" t="s">
        <v>2608</v>
      </c>
      <c r="L58" s="479" t="s">
        <v>57</v>
      </c>
      <c r="M58" s="1771" t="s">
        <v>53</v>
      </c>
    </row>
    <row r="59" spans="1:13" s="1780" customFormat="1" ht="60" customHeight="1" x14ac:dyDescent="0.15">
      <c r="A59" s="1844"/>
      <c r="B59" s="1871"/>
      <c r="C59" s="1783"/>
      <c r="D59" s="1826"/>
      <c r="G59" s="1789" t="s">
        <v>13133</v>
      </c>
      <c r="H59" s="1787"/>
      <c r="I59" s="1829"/>
      <c r="J59" s="1772" t="s">
        <v>13134</v>
      </c>
      <c r="K59" s="1768" t="s">
        <v>72</v>
      </c>
      <c r="L59" s="451" t="s">
        <v>57</v>
      </c>
      <c r="M59" s="1772" t="s">
        <v>53</v>
      </c>
    </row>
    <row r="60" spans="1:13" s="1780" customFormat="1" ht="45" customHeight="1" x14ac:dyDescent="0.15">
      <c r="A60" s="1844"/>
      <c r="B60" s="1854"/>
      <c r="C60" s="1783"/>
      <c r="D60" s="1826"/>
      <c r="E60" s="1775" t="s">
        <v>85</v>
      </c>
      <c r="F60" s="1756" t="s">
        <v>6409</v>
      </c>
      <c r="G60" s="1803" t="s">
        <v>13135</v>
      </c>
      <c r="H60" s="1787"/>
      <c r="I60" s="1829"/>
      <c r="J60" s="1772" t="s">
        <v>13136</v>
      </c>
      <c r="K60" s="1768" t="s">
        <v>72</v>
      </c>
      <c r="L60" s="451" t="s">
        <v>57</v>
      </c>
      <c r="M60" s="1789" t="s">
        <v>53</v>
      </c>
    </row>
    <row r="61" spans="1:13" s="1780" customFormat="1" ht="30" customHeight="1" x14ac:dyDescent="0.15">
      <c r="A61" s="1844"/>
      <c r="B61" s="1871"/>
      <c r="C61" s="1825"/>
      <c r="D61" s="1826"/>
      <c r="E61" s="1872" t="s">
        <v>88</v>
      </c>
      <c r="F61" s="1875" t="s">
        <v>6523</v>
      </c>
      <c r="G61" s="1772" t="s">
        <v>6531</v>
      </c>
      <c r="H61" s="1787"/>
      <c r="I61" s="1829"/>
      <c r="J61" s="1772" t="s">
        <v>13137</v>
      </c>
      <c r="K61" s="1768" t="s">
        <v>168</v>
      </c>
      <c r="L61" s="451" t="s">
        <v>57</v>
      </c>
      <c r="M61" s="1789" t="s">
        <v>53</v>
      </c>
    </row>
    <row r="62" spans="1:13" s="1780" customFormat="1" ht="30" customHeight="1" x14ac:dyDescent="0.15">
      <c r="A62" s="1844"/>
      <c r="B62" s="1871"/>
      <c r="C62" s="1825"/>
      <c r="D62" s="1826"/>
      <c r="E62" s="1795" t="s">
        <v>91</v>
      </c>
      <c r="F62" s="1799" t="s">
        <v>13138</v>
      </c>
      <c r="G62" s="1828" t="s">
        <v>13139</v>
      </c>
      <c r="H62" s="1787"/>
      <c r="I62" s="1861"/>
      <c r="J62" s="1772" t="s">
        <v>9281</v>
      </c>
      <c r="K62" s="1768" t="s">
        <v>72</v>
      </c>
      <c r="L62" s="451" t="s">
        <v>57</v>
      </c>
      <c r="M62" s="1771" t="s">
        <v>53</v>
      </c>
    </row>
    <row r="63" spans="1:13" s="1780" customFormat="1" ht="30" customHeight="1" x14ac:dyDescent="0.15">
      <c r="A63" s="1844"/>
      <c r="B63" s="1871"/>
      <c r="C63" s="1825"/>
      <c r="D63" s="1826"/>
      <c r="E63" s="1795" t="s">
        <v>7094</v>
      </c>
      <c r="F63" s="1799" t="s">
        <v>13140</v>
      </c>
      <c r="G63" s="1828" t="s">
        <v>13141</v>
      </c>
      <c r="H63" s="1787"/>
      <c r="I63" s="1861"/>
      <c r="J63" s="1772" t="s">
        <v>13142</v>
      </c>
      <c r="K63" s="1768" t="s">
        <v>725</v>
      </c>
      <c r="L63" s="451" t="s">
        <v>57</v>
      </c>
      <c r="M63" s="1771" t="s">
        <v>53</v>
      </c>
    </row>
    <row r="64" spans="1:13" s="1780" customFormat="1" ht="30" customHeight="1" x14ac:dyDescent="0.15">
      <c r="A64" s="1844"/>
      <c r="B64" s="1871"/>
      <c r="C64" s="1825"/>
      <c r="D64" s="1826"/>
      <c r="E64" s="1785" t="s">
        <v>98</v>
      </c>
      <c r="F64" s="1802" t="s">
        <v>9905</v>
      </c>
      <c r="G64" s="1828" t="s">
        <v>13143</v>
      </c>
      <c r="H64" s="1787"/>
      <c r="I64" s="1861"/>
      <c r="J64" s="1772" t="s">
        <v>13144</v>
      </c>
      <c r="K64" s="1768" t="s">
        <v>176</v>
      </c>
      <c r="L64" s="451" t="s">
        <v>57</v>
      </c>
      <c r="M64" s="1771" t="s">
        <v>53</v>
      </c>
    </row>
    <row r="65" spans="1:13" s="1780" customFormat="1" ht="30" customHeight="1" x14ac:dyDescent="0.15">
      <c r="A65" s="1844"/>
      <c r="B65" s="1871"/>
      <c r="C65" s="1825"/>
      <c r="D65" s="1826"/>
      <c r="E65" s="1785"/>
      <c r="F65" s="1805"/>
      <c r="G65" s="1828" t="s">
        <v>13145</v>
      </c>
      <c r="H65" s="1787"/>
      <c r="I65" s="1861"/>
      <c r="J65" s="1772" t="s">
        <v>13146</v>
      </c>
      <c r="K65" s="1768" t="s">
        <v>174</v>
      </c>
      <c r="L65" s="451" t="s">
        <v>57</v>
      </c>
      <c r="M65" s="1771" t="s">
        <v>53</v>
      </c>
    </row>
    <row r="66" spans="1:13" s="1780" customFormat="1" ht="30" customHeight="1" x14ac:dyDescent="0.15">
      <c r="A66" s="1844"/>
      <c r="B66" s="1871"/>
      <c r="C66" s="1825"/>
      <c r="D66" s="1826"/>
      <c r="E66" s="1795"/>
      <c r="F66" s="1807"/>
      <c r="G66" s="1828" t="s">
        <v>13147</v>
      </c>
      <c r="H66" s="1787"/>
      <c r="I66" s="1861"/>
      <c r="J66" s="1772" t="s">
        <v>13148</v>
      </c>
      <c r="K66" s="1768" t="s">
        <v>72</v>
      </c>
      <c r="L66" s="451" t="s">
        <v>57</v>
      </c>
      <c r="M66" s="1771" t="s">
        <v>53</v>
      </c>
    </row>
    <row r="67" spans="1:13" s="1780" customFormat="1" ht="30" customHeight="1" x14ac:dyDescent="0.15">
      <c r="A67" s="1844"/>
      <c r="B67" s="1871"/>
      <c r="C67" s="1831" t="s">
        <v>472</v>
      </c>
      <c r="D67" s="1778" t="s">
        <v>1394</v>
      </c>
      <c r="E67" s="1872" t="s">
        <v>13</v>
      </c>
      <c r="F67" s="1799" t="s">
        <v>473</v>
      </c>
      <c r="G67" s="1873" t="s">
        <v>474</v>
      </c>
      <c r="H67" s="1787"/>
      <c r="I67" s="1832" t="s">
        <v>1395</v>
      </c>
      <c r="J67" s="1772" t="s">
        <v>789</v>
      </c>
      <c r="K67" s="1768" t="s">
        <v>6097</v>
      </c>
      <c r="L67" s="451" t="s">
        <v>57</v>
      </c>
      <c r="M67" s="1772" t="s">
        <v>475</v>
      </c>
    </row>
    <row r="68" spans="1:13" s="1780" customFormat="1" ht="30" customHeight="1" x14ac:dyDescent="0.15">
      <c r="A68" s="1844"/>
      <c r="B68" s="1871"/>
      <c r="C68" s="1825"/>
      <c r="D68" s="1820"/>
      <c r="E68" s="2804" t="s">
        <v>19</v>
      </c>
      <c r="F68" s="2806" t="s">
        <v>476</v>
      </c>
      <c r="G68" s="2808" t="s">
        <v>13149</v>
      </c>
      <c r="H68" s="1787"/>
      <c r="I68" s="1837"/>
      <c r="J68" s="1876" t="s">
        <v>10788</v>
      </c>
      <c r="K68" s="2809" t="s">
        <v>168</v>
      </c>
      <c r="L68" s="2079" t="s">
        <v>57</v>
      </c>
      <c r="M68" s="2811" t="s">
        <v>53</v>
      </c>
    </row>
    <row r="69" spans="1:13" s="1780" customFormat="1" ht="30" customHeight="1" x14ac:dyDescent="0.15">
      <c r="A69" s="1844"/>
      <c r="B69" s="1871"/>
      <c r="C69" s="1877"/>
      <c r="D69" s="1878"/>
      <c r="E69" s="2805"/>
      <c r="F69" s="2807"/>
      <c r="G69" s="2799"/>
      <c r="H69" s="1787"/>
      <c r="I69" s="1879"/>
      <c r="J69" s="1817" t="s">
        <v>13150</v>
      </c>
      <c r="K69" s="2810"/>
      <c r="L69" s="2081"/>
      <c r="M69" s="2812"/>
    </row>
    <row r="70" spans="1:13" s="1780" customFormat="1" ht="30" customHeight="1" x14ac:dyDescent="0.15">
      <c r="A70" s="1844"/>
      <c r="B70" s="1871"/>
      <c r="C70" s="1833" t="s">
        <v>479</v>
      </c>
      <c r="D70" s="1880" t="s">
        <v>1396</v>
      </c>
      <c r="E70" s="1873" t="s">
        <v>13</v>
      </c>
      <c r="F70" s="1799" t="s">
        <v>13151</v>
      </c>
      <c r="G70" s="1873" t="s">
        <v>13152</v>
      </c>
      <c r="H70" s="1787"/>
      <c r="I70" s="1853" t="s">
        <v>1397</v>
      </c>
      <c r="J70" s="1772" t="s">
        <v>13153</v>
      </c>
      <c r="K70" s="1768" t="s">
        <v>189</v>
      </c>
      <c r="L70" s="451" t="s">
        <v>57</v>
      </c>
      <c r="M70" s="1771" t="s">
        <v>53</v>
      </c>
    </row>
    <row r="71" spans="1:13" s="1780" customFormat="1" ht="30" customHeight="1" x14ac:dyDescent="0.15">
      <c r="A71" s="1844"/>
      <c r="B71" s="1871"/>
      <c r="C71" s="1881" t="s">
        <v>489</v>
      </c>
      <c r="D71" s="1880" t="s">
        <v>1398</v>
      </c>
      <c r="E71" s="1873" t="s">
        <v>13</v>
      </c>
      <c r="F71" s="1799" t="s">
        <v>490</v>
      </c>
      <c r="G71" s="1828" t="s">
        <v>13154</v>
      </c>
      <c r="H71" s="1787"/>
      <c r="I71" s="1853" t="s">
        <v>1399</v>
      </c>
      <c r="J71" s="1772" t="s">
        <v>13155</v>
      </c>
      <c r="K71" s="1882" t="s">
        <v>13156</v>
      </c>
      <c r="L71" s="451" t="s">
        <v>57</v>
      </c>
      <c r="M71" s="1771" t="s">
        <v>53</v>
      </c>
    </row>
    <row r="72" spans="1:13" s="1780" customFormat="1" ht="45" customHeight="1" x14ac:dyDescent="0.15">
      <c r="A72" s="1844"/>
      <c r="B72" s="1871"/>
      <c r="C72" s="1881" t="s">
        <v>494</v>
      </c>
      <c r="D72" s="1880" t="s">
        <v>1400</v>
      </c>
      <c r="E72" s="1873" t="s">
        <v>13</v>
      </c>
      <c r="F72" s="1799" t="s">
        <v>495</v>
      </c>
      <c r="G72" s="1771" t="s">
        <v>13157</v>
      </c>
      <c r="H72" s="1787"/>
      <c r="I72" s="1853" t="s">
        <v>1401</v>
      </c>
      <c r="J72" s="1772" t="s">
        <v>13158</v>
      </c>
      <c r="K72" s="1768" t="s">
        <v>72</v>
      </c>
      <c r="L72" s="451" t="s">
        <v>57</v>
      </c>
      <c r="M72" s="1771" t="s">
        <v>53</v>
      </c>
    </row>
    <row r="73" spans="1:13" s="1780" customFormat="1" ht="45" customHeight="1" x14ac:dyDescent="0.15">
      <c r="A73" s="1844"/>
      <c r="B73" s="1854"/>
      <c r="C73" s="1831" t="s">
        <v>526</v>
      </c>
      <c r="D73" s="1756" t="s">
        <v>1404</v>
      </c>
      <c r="E73" s="1830" t="s">
        <v>13</v>
      </c>
      <c r="F73" s="1776" t="s">
        <v>527</v>
      </c>
      <c r="G73" s="1771" t="s">
        <v>6441</v>
      </c>
      <c r="H73" s="1787"/>
      <c r="I73" s="1832" t="s">
        <v>13159</v>
      </c>
      <c r="J73" s="1772" t="s">
        <v>13160</v>
      </c>
      <c r="K73" s="1799" t="s">
        <v>72</v>
      </c>
      <c r="L73" s="451" t="s">
        <v>57</v>
      </c>
      <c r="M73" s="1772" t="s">
        <v>53</v>
      </c>
    </row>
    <row r="74" spans="1:13" s="1780" customFormat="1" ht="30" customHeight="1" x14ac:dyDescent="0.15">
      <c r="A74" s="1844"/>
      <c r="B74" s="1871"/>
      <c r="C74" s="1783"/>
      <c r="D74" s="1821"/>
      <c r="E74" s="1825"/>
      <c r="F74" s="1786"/>
      <c r="G74" s="1771" t="s">
        <v>13161</v>
      </c>
      <c r="H74" s="1787"/>
      <c r="I74" s="1837"/>
      <c r="J74" s="1789" t="s">
        <v>13162</v>
      </c>
      <c r="K74" s="1768" t="s">
        <v>43</v>
      </c>
      <c r="L74" s="451" t="s">
        <v>57</v>
      </c>
      <c r="M74" s="1789" t="s">
        <v>53</v>
      </c>
    </row>
    <row r="75" spans="1:13" s="1780" customFormat="1" ht="45.6" customHeight="1" x14ac:dyDescent="0.15">
      <c r="A75" s="1844"/>
      <c r="B75" s="1871"/>
      <c r="C75" s="1783"/>
      <c r="D75" s="1821"/>
      <c r="E75" s="1792"/>
      <c r="F75" s="1779"/>
      <c r="G75" s="1825" t="s">
        <v>13163</v>
      </c>
      <c r="H75" s="1787"/>
      <c r="I75" s="1837"/>
      <c r="J75" s="1789" t="s">
        <v>8344</v>
      </c>
      <c r="K75" s="1776" t="s">
        <v>13164</v>
      </c>
      <c r="L75" s="451" t="s">
        <v>57</v>
      </c>
      <c r="M75" s="1789" t="s">
        <v>53</v>
      </c>
    </row>
    <row r="76" spans="1:13" s="1780" customFormat="1" ht="30" customHeight="1" x14ac:dyDescent="0.15">
      <c r="A76" s="1844"/>
      <c r="B76" s="1871"/>
      <c r="C76" s="1883"/>
      <c r="D76" s="1801"/>
      <c r="E76" s="1830" t="s">
        <v>19</v>
      </c>
      <c r="F76" s="1776" t="s">
        <v>13165</v>
      </c>
      <c r="G76" s="1830" t="s">
        <v>13166</v>
      </c>
      <c r="H76" s="1787"/>
      <c r="I76" s="1858"/>
      <c r="J76" s="1789" t="s">
        <v>13167</v>
      </c>
      <c r="K76" s="1802" t="s">
        <v>740</v>
      </c>
      <c r="L76" s="451" t="s">
        <v>57</v>
      </c>
      <c r="M76" s="1772" t="s">
        <v>53</v>
      </c>
    </row>
    <row r="77" spans="1:13" s="1780" customFormat="1" ht="30" customHeight="1" x14ac:dyDescent="0.15">
      <c r="A77" s="1844"/>
      <c r="B77" s="1871"/>
      <c r="C77" s="1877"/>
      <c r="D77" s="1884"/>
      <c r="E77" s="1792"/>
      <c r="F77" s="1779"/>
      <c r="G77" s="1771" t="s">
        <v>13168</v>
      </c>
      <c r="H77" s="1787"/>
      <c r="I77" s="1885"/>
      <c r="J77" s="1789" t="s">
        <v>13169</v>
      </c>
      <c r="K77" s="1832" t="s">
        <v>544</v>
      </c>
      <c r="L77" s="451" t="s">
        <v>57</v>
      </c>
      <c r="M77" s="1772" t="s">
        <v>53</v>
      </c>
    </row>
    <row r="78" spans="1:13" s="1780" customFormat="1" ht="60" customHeight="1" x14ac:dyDescent="0.15">
      <c r="A78" s="1844"/>
      <c r="B78" s="1871"/>
      <c r="C78" s="1831" t="s">
        <v>541</v>
      </c>
      <c r="D78" s="1836" t="s">
        <v>1406</v>
      </c>
      <c r="E78" s="1873" t="s">
        <v>13</v>
      </c>
      <c r="F78" s="1799" t="s">
        <v>13170</v>
      </c>
      <c r="G78" s="1789" t="s">
        <v>13171</v>
      </c>
      <c r="H78" s="1787"/>
      <c r="I78" s="1845" t="s">
        <v>1407</v>
      </c>
      <c r="J78" s="1789" t="s">
        <v>13172</v>
      </c>
      <c r="K78" s="1832" t="s">
        <v>544</v>
      </c>
      <c r="L78" s="451" t="s">
        <v>57</v>
      </c>
      <c r="M78" s="1789" t="s">
        <v>475</v>
      </c>
    </row>
    <row r="79" spans="1:13" s="1780" customFormat="1" ht="30" customHeight="1" x14ac:dyDescent="0.15">
      <c r="A79" s="1844"/>
      <c r="B79" s="1871"/>
      <c r="C79" s="1881" t="s">
        <v>13173</v>
      </c>
      <c r="D79" s="1880" t="s">
        <v>13174</v>
      </c>
      <c r="E79" s="1886" t="s">
        <v>13</v>
      </c>
      <c r="F79" s="1799" t="s">
        <v>13175</v>
      </c>
      <c r="G79" s="1772" t="s">
        <v>13176</v>
      </c>
      <c r="H79" s="1887"/>
      <c r="I79" s="1888" t="s">
        <v>13177</v>
      </c>
      <c r="J79" s="1789" t="s">
        <v>13178</v>
      </c>
      <c r="K79" s="1832" t="s">
        <v>544</v>
      </c>
      <c r="L79" s="451" t="s">
        <v>57</v>
      </c>
      <c r="M79" s="1789" t="s">
        <v>475</v>
      </c>
    </row>
    <row r="80" spans="1:13" s="1893" customFormat="1" ht="30" customHeight="1" x14ac:dyDescent="0.15">
      <c r="A80" s="1889">
        <v>34</v>
      </c>
      <c r="B80" s="1776" t="s">
        <v>13179</v>
      </c>
      <c r="C80" s="1831" t="s">
        <v>472</v>
      </c>
      <c r="D80" s="1802" t="s">
        <v>13180</v>
      </c>
      <c r="E80" s="1828" t="s">
        <v>243</v>
      </c>
      <c r="F80" s="1890" t="s">
        <v>13181</v>
      </c>
      <c r="G80" s="1789" t="s">
        <v>13182</v>
      </c>
      <c r="H80" s="1891" t="s">
        <v>13183</v>
      </c>
      <c r="I80" s="1789" t="s">
        <v>9416</v>
      </c>
      <c r="J80" s="1789" t="s">
        <v>13184</v>
      </c>
      <c r="K80" s="1892" t="s">
        <v>189</v>
      </c>
      <c r="L80" s="451" t="s">
        <v>57</v>
      </c>
      <c r="M80" s="1789" t="s">
        <v>53</v>
      </c>
    </row>
    <row r="81" spans="1:13" s="1893" customFormat="1" ht="45" customHeight="1" x14ac:dyDescent="0.15">
      <c r="A81" s="1894"/>
      <c r="B81" s="1779"/>
      <c r="C81" s="1881" t="s">
        <v>479</v>
      </c>
      <c r="D81" s="1886" t="s">
        <v>6917</v>
      </c>
      <c r="E81" s="1828" t="s">
        <v>243</v>
      </c>
      <c r="F81" s="1895" t="s">
        <v>13185</v>
      </c>
      <c r="G81" s="1772" t="s">
        <v>13186</v>
      </c>
      <c r="H81" s="1896"/>
      <c r="I81" s="1772" t="s">
        <v>9421</v>
      </c>
      <c r="J81" s="1772" t="s">
        <v>13187</v>
      </c>
      <c r="K81" s="1892" t="s">
        <v>189</v>
      </c>
      <c r="L81" s="451" t="s">
        <v>57</v>
      </c>
      <c r="M81" s="1771" t="s">
        <v>53</v>
      </c>
    </row>
    <row r="82" spans="1:13" s="1780" customFormat="1" ht="60" customHeight="1" x14ac:dyDescent="0.15">
      <c r="A82" s="1840">
        <v>35</v>
      </c>
      <c r="B82" s="1897" t="s">
        <v>7683</v>
      </c>
      <c r="C82" s="1831" t="s">
        <v>323</v>
      </c>
      <c r="D82" s="1836" t="s">
        <v>1418</v>
      </c>
      <c r="E82" s="1803" t="s">
        <v>13</v>
      </c>
      <c r="F82" s="1802" t="s">
        <v>8884</v>
      </c>
      <c r="G82" s="1772" t="s">
        <v>13188</v>
      </c>
      <c r="H82" s="1852" t="s">
        <v>13189</v>
      </c>
      <c r="I82" s="1836" t="s">
        <v>13190</v>
      </c>
      <c r="J82" s="1772" t="s">
        <v>13191</v>
      </c>
      <c r="K82" s="1839" t="s">
        <v>544</v>
      </c>
      <c r="L82" s="451" t="s">
        <v>57</v>
      </c>
      <c r="M82" s="1789" t="s">
        <v>475</v>
      </c>
    </row>
    <row r="83" spans="1:13" s="1780" customFormat="1" ht="30" customHeight="1" x14ac:dyDescent="0.15">
      <c r="A83" s="1848"/>
      <c r="B83" s="1898"/>
      <c r="C83" s="1833"/>
      <c r="D83" s="1899"/>
      <c r="E83" s="1873" t="s">
        <v>601</v>
      </c>
      <c r="F83" s="1799" t="s">
        <v>13192</v>
      </c>
      <c r="G83" s="1793" t="s">
        <v>13193</v>
      </c>
      <c r="H83" s="1887"/>
      <c r="I83" s="1899"/>
      <c r="J83" s="1793" t="s">
        <v>13194</v>
      </c>
      <c r="K83" s="1874" t="s">
        <v>725</v>
      </c>
      <c r="L83" s="479" t="s">
        <v>57</v>
      </c>
      <c r="M83" s="1772" t="s">
        <v>475</v>
      </c>
    </row>
    <row r="84" spans="1:13" s="1780" customFormat="1" ht="30" customHeight="1" x14ac:dyDescent="0.15">
      <c r="A84" s="1840">
        <v>36</v>
      </c>
      <c r="B84" s="1774" t="s">
        <v>1330</v>
      </c>
      <c r="C84" s="1831" t="s">
        <v>323</v>
      </c>
      <c r="D84" s="1778" t="s">
        <v>1419</v>
      </c>
      <c r="E84" s="1775" t="s">
        <v>82</v>
      </c>
      <c r="F84" s="1776" t="s">
        <v>1696</v>
      </c>
      <c r="G84" s="1771" t="s">
        <v>7692</v>
      </c>
      <c r="H84" s="1900" t="s">
        <v>9435</v>
      </c>
      <c r="I84" s="1756" t="s">
        <v>13195</v>
      </c>
      <c r="J84" s="1793" t="s">
        <v>13196</v>
      </c>
      <c r="K84" s="1807" t="s">
        <v>740</v>
      </c>
      <c r="L84" s="451" t="s">
        <v>57</v>
      </c>
      <c r="M84" s="1789" t="s">
        <v>53</v>
      </c>
    </row>
    <row r="85" spans="1:13" s="1780" customFormat="1" ht="75.599999999999994" customHeight="1" x14ac:dyDescent="0.15">
      <c r="A85" s="1796"/>
      <c r="B85" s="1782"/>
      <c r="C85" s="1825"/>
      <c r="D85" s="1820"/>
      <c r="E85" s="1785"/>
      <c r="F85" s="1786"/>
      <c r="G85" s="1771" t="s">
        <v>7694</v>
      </c>
      <c r="H85" s="1901"/>
      <c r="I85" s="1821"/>
      <c r="J85" s="1772" t="s">
        <v>7695</v>
      </c>
      <c r="K85" s="1799" t="s">
        <v>609</v>
      </c>
      <c r="L85" s="451" t="s">
        <v>57</v>
      </c>
      <c r="M85" s="1789" t="s">
        <v>475</v>
      </c>
    </row>
    <row r="86" spans="1:13" s="1780" customFormat="1" ht="29.45" customHeight="1" x14ac:dyDescent="0.15">
      <c r="A86" s="1796"/>
      <c r="B86" s="1782"/>
      <c r="C86" s="1825"/>
      <c r="D86" s="1820"/>
      <c r="E86" s="1785"/>
      <c r="F86" s="1786"/>
      <c r="G86" s="1771" t="s">
        <v>13197</v>
      </c>
      <c r="H86" s="1901"/>
      <c r="I86" s="1821"/>
      <c r="J86" s="1772" t="s">
        <v>13198</v>
      </c>
      <c r="K86" s="1799" t="s">
        <v>6328</v>
      </c>
      <c r="L86" s="451" t="s">
        <v>57</v>
      </c>
      <c r="M86" s="1772" t="s">
        <v>475</v>
      </c>
    </row>
    <row r="87" spans="1:13" s="1780" customFormat="1" ht="29.45" customHeight="1" x14ac:dyDescent="0.15">
      <c r="A87" s="1796"/>
      <c r="B87" s="1782"/>
      <c r="C87" s="1825"/>
      <c r="D87" s="1820"/>
      <c r="E87" s="1785"/>
      <c r="F87" s="1786"/>
      <c r="G87" s="1771" t="s">
        <v>13199</v>
      </c>
      <c r="H87" s="1901"/>
      <c r="I87" s="1821"/>
      <c r="J87" s="1772" t="s">
        <v>13200</v>
      </c>
      <c r="K87" s="1799" t="s">
        <v>72</v>
      </c>
      <c r="L87" s="451" t="s">
        <v>57</v>
      </c>
      <c r="M87" s="1772" t="s">
        <v>475</v>
      </c>
    </row>
    <row r="88" spans="1:13" s="1780" customFormat="1" ht="59.45" customHeight="1" x14ac:dyDescent="0.15">
      <c r="A88" s="1796"/>
      <c r="B88" s="1782"/>
      <c r="C88" s="1825"/>
      <c r="D88" s="1820"/>
      <c r="E88" s="1775" t="s">
        <v>88</v>
      </c>
      <c r="F88" s="1845" t="s">
        <v>610</v>
      </c>
      <c r="G88" s="1902" t="s">
        <v>13201</v>
      </c>
      <c r="H88" s="1901"/>
      <c r="I88" s="1821"/>
      <c r="J88" s="1902" t="s">
        <v>13202</v>
      </c>
      <c r="K88" s="1799" t="s">
        <v>72</v>
      </c>
      <c r="L88" s="451" t="s">
        <v>57</v>
      </c>
      <c r="M88" s="1772" t="s">
        <v>475</v>
      </c>
    </row>
    <row r="89" spans="1:13" s="1780" customFormat="1" ht="29.45" customHeight="1" x14ac:dyDescent="0.15">
      <c r="A89" s="1796"/>
      <c r="B89" s="1782"/>
      <c r="C89" s="1825"/>
      <c r="D89" s="1820"/>
      <c r="E89" s="1785"/>
      <c r="F89" s="1829"/>
      <c r="G89" s="1859" t="s">
        <v>13203</v>
      </c>
      <c r="H89" s="1787"/>
      <c r="I89" s="1826"/>
      <c r="J89" s="1902" t="s">
        <v>13204</v>
      </c>
      <c r="K89" s="1799" t="s">
        <v>725</v>
      </c>
      <c r="L89" s="451" t="s">
        <v>57</v>
      </c>
      <c r="M89" s="1772" t="s">
        <v>475</v>
      </c>
    </row>
    <row r="90" spans="1:13" s="1780" customFormat="1" ht="29.45" customHeight="1" x14ac:dyDescent="0.15">
      <c r="A90" s="1796"/>
      <c r="B90" s="1782"/>
      <c r="C90" s="1783"/>
      <c r="D90" s="1820"/>
      <c r="E90" s="1903" t="s">
        <v>91</v>
      </c>
      <c r="F90" s="1756" t="s">
        <v>6470</v>
      </c>
      <c r="G90" s="1828" t="s">
        <v>13205</v>
      </c>
      <c r="H90" s="1787"/>
      <c r="I90" s="1786"/>
      <c r="J90" s="1772" t="s">
        <v>13206</v>
      </c>
      <c r="K90" s="1799" t="s">
        <v>6328</v>
      </c>
      <c r="L90" s="451" t="s">
        <v>57</v>
      </c>
      <c r="M90" s="1789" t="s">
        <v>53</v>
      </c>
    </row>
    <row r="91" spans="1:13" s="1780" customFormat="1" ht="29.45" customHeight="1" x14ac:dyDescent="0.15">
      <c r="A91" s="1796"/>
      <c r="B91" s="1782"/>
      <c r="C91" s="1825"/>
      <c r="D91" s="1820"/>
      <c r="E91" s="1775" t="s">
        <v>98</v>
      </c>
      <c r="F91" s="1845" t="s">
        <v>13207</v>
      </c>
      <c r="G91" s="1902" t="s">
        <v>13208</v>
      </c>
      <c r="H91" s="1904"/>
      <c r="I91" s="1829"/>
      <c r="J91" s="1902" t="s">
        <v>13209</v>
      </c>
      <c r="K91" s="1799" t="s">
        <v>72</v>
      </c>
      <c r="L91" s="451" t="s">
        <v>57</v>
      </c>
      <c r="M91" s="1772" t="s">
        <v>475</v>
      </c>
    </row>
    <row r="92" spans="1:13" s="1780" customFormat="1" ht="45" customHeight="1" x14ac:dyDescent="0.15">
      <c r="A92" s="1844"/>
      <c r="B92" s="1871"/>
      <c r="C92" s="1825"/>
      <c r="D92" s="1826"/>
      <c r="E92" s="1775" t="s">
        <v>220</v>
      </c>
      <c r="F92" s="1845" t="s">
        <v>1767</v>
      </c>
      <c r="G92" s="1902" t="s">
        <v>13210</v>
      </c>
      <c r="H92" s="1905"/>
      <c r="I92" s="1829"/>
      <c r="J92" s="1902" t="s">
        <v>13211</v>
      </c>
      <c r="K92" s="1799" t="s">
        <v>544</v>
      </c>
      <c r="L92" s="451" t="s">
        <v>57</v>
      </c>
      <c r="M92" s="1789" t="s">
        <v>475</v>
      </c>
    </row>
    <row r="93" spans="1:13" s="1780" customFormat="1" ht="29.45" customHeight="1" x14ac:dyDescent="0.15">
      <c r="A93" s="1844"/>
      <c r="B93" s="1871"/>
      <c r="C93" s="1831" t="s">
        <v>412</v>
      </c>
      <c r="D93" s="1836" t="s">
        <v>2089</v>
      </c>
      <c r="E93" s="1775" t="s">
        <v>302</v>
      </c>
      <c r="F93" s="1845" t="s">
        <v>11018</v>
      </c>
      <c r="G93" s="1888" t="s">
        <v>13212</v>
      </c>
      <c r="H93" s="1906"/>
      <c r="I93" s="1888" t="s">
        <v>13213</v>
      </c>
      <c r="J93" s="1888" t="s">
        <v>13214</v>
      </c>
      <c r="K93" s="1799" t="s">
        <v>544</v>
      </c>
      <c r="L93" s="451" t="s">
        <v>57</v>
      </c>
      <c r="M93" s="1790" t="s">
        <v>53</v>
      </c>
    </row>
    <row r="94" spans="1:13" s="1780" customFormat="1" ht="29.45" customHeight="1" x14ac:dyDescent="0.15">
      <c r="A94" s="1844"/>
      <c r="B94" s="1871"/>
      <c r="C94" s="1833"/>
      <c r="D94" s="1899"/>
      <c r="E94" s="1775" t="s">
        <v>246</v>
      </c>
      <c r="F94" s="1845" t="s">
        <v>610</v>
      </c>
      <c r="G94" s="1902" t="s">
        <v>6531</v>
      </c>
      <c r="H94" s="1906"/>
      <c r="I94" s="1907"/>
      <c r="J94" s="1902" t="s">
        <v>1725</v>
      </c>
      <c r="K94" s="1799" t="s">
        <v>2608</v>
      </c>
      <c r="L94" s="451" t="s">
        <v>57</v>
      </c>
      <c r="M94" s="1790" t="s">
        <v>53</v>
      </c>
    </row>
    <row r="95" spans="1:13" s="1780" customFormat="1" ht="29.45" customHeight="1" x14ac:dyDescent="0.15">
      <c r="A95" s="1862"/>
      <c r="C95" s="1783" t="s">
        <v>625</v>
      </c>
      <c r="D95" s="1826" t="s">
        <v>7790</v>
      </c>
      <c r="E95" s="1908" t="s">
        <v>13</v>
      </c>
      <c r="F95" s="1845" t="s">
        <v>13215</v>
      </c>
      <c r="G95" s="1888" t="s">
        <v>13216</v>
      </c>
      <c r="H95" s="1860"/>
      <c r="I95" s="1888" t="s">
        <v>13217</v>
      </c>
      <c r="J95" s="1902" t="s">
        <v>13218</v>
      </c>
      <c r="K95" s="1799" t="s">
        <v>544</v>
      </c>
      <c r="L95" s="451" t="s">
        <v>57</v>
      </c>
      <c r="M95" s="1790" t="s">
        <v>53</v>
      </c>
    </row>
    <row r="96" spans="1:13" s="1780" customFormat="1" ht="29.45" customHeight="1" x14ac:dyDescent="0.15">
      <c r="A96" s="1844"/>
      <c r="B96" s="1871"/>
      <c r="C96" s="1783"/>
      <c r="D96" s="1826"/>
      <c r="E96" s="1908" t="s">
        <v>246</v>
      </c>
      <c r="F96" s="1756" t="s">
        <v>6224</v>
      </c>
      <c r="G96" s="1888" t="s">
        <v>13219</v>
      </c>
      <c r="H96" s="1905"/>
      <c r="I96" s="1909"/>
      <c r="J96" s="1902" t="s">
        <v>13220</v>
      </c>
      <c r="K96" s="1799" t="s">
        <v>544</v>
      </c>
      <c r="L96" s="451" t="s">
        <v>57</v>
      </c>
      <c r="M96" s="1790" t="s">
        <v>53</v>
      </c>
    </row>
    <row r="97" spans="1:13" s="1780" customFormat="1" ht="29.45" customHeight="1" x14ac:dyDescent="0.15">
      <c r="A97" s="1848"/>
      <c r="B97" s="1871"/>
      <c r="C97" s="1783"/>
      <c r="D97" s="1826"/>
      <c r="E97" s="1908" t="s">
        <v>23</v>
      </c>
      <c r="F97" s="1756" t="s">
        <v>13221</v>
      </c>
      <c r="G97" s="1888" t="s">
        <v>13222</v>
      </c>
      <c r="H97" s="1905"/>
      <c r="I97" s="1910"/>
      <c r="J97" s="1902" t="s">
        <v>13223</v>
      </c>
      <c r="K97" s="1799" t="s">
        <v>544</v>
      </c>
      <c r="L97" s="451" t="s">
        <v>57</v>
      </c>
      <c r="M97" s="1790" t="s">
        <v>53</v>
      </c>
    </row>
    <row r="98" spans="1:13" s="1780" customFormat="1" ht="45" customHeight="1" x14ac:dyDescent="0.15">
      <c r="A98" s="1840">
        <v>38</v>
      </c>
      <c r="B98" s="1897" t="s">
        <v>2515</v>
      </c>
      <c r="C98" s="1831" t="s">
        <v>323</v>
      </c>
      <c r="D98" s="1836" t="s">
        <v>2516</v>
      </c>
      <c r="E98" s="1908" t="s">
        <v>246</v>
      </c>
      <c r="F98" s="1802" t="s">
        <v>6523</v>
      </c>
      <c r="G98" s="1790" t="s">
        <v>13224</v>
      </c>
      <c r="H98" s="1777" t="s">
        <v>6549</v>
      </c>
      <c r="I98" s="1911" t="s">
        <v>9496</v>
      </c>
      <c r="J98" s="1789" t="s">
        <v>13225</v>
      </c>
      <c r="K98" s="1799" t="s">
        <v>544</v>
      </c>
      <c r="L98" s="451" t="s">
        <v>57</v>
      </c>
      <c r="M98" s="1790" t="s">
        <v>53</v>
      </c>
    </row>
    <row r="99" spans="1:13" s="1780" customFormat="1" ht="29.45" customHeight="1" x14ac:dyDescent="0.15">
      <c r="A99" s="1844"/>
      <c r="B99" s="1871"/>
      <c r="C99" s="1833"/>
      <c r="D99" s="1899"/>
      <c r="E99" s="1795"/>
      <c r="F99" s="1807"/>
      <c r="G99" s="1830" t="s">
        <v>13226</v>
      </c>
      <c r="H99" s="1912"/>
      <c r="I99" s="1826"/>
      <c r="J99" s="1789" t="s">
        <v>13227</v>
      </c>
      <c r="K99" s="1799" t="s">
        <v>176</v>
      </c>
      <c r="L99" s="451" t="s">
        <v>57</v>
      </c>
      <c r="M99" s="1790" t="s">
        <v>53</v>
      </c>
    </row>
    <row r="100" spans="1:13" s="1780" customFormat="1" ht="29.45" customHeight="1" x14ac:dyDescent="0.15">
      <c r="A100" s="1844"/>
      <c r="B100" s="1871"/>
      <c r="C100" s="1831" t="s">
        <v>625</v>
      </c>
      <c r="D100" s="1836" t="s">
        <v>3001</v>
      </c>
      <c r="E100" s="1908" t="s">
        <v>23</v>
      </c>
      <c r="F100" s="1756" t="s">
        <v>13228</v>
      </c>
      <c r="G100" s="1859" t="s">
        <v>13229</v>
      </c>
      <c r="H100" s="1905"/>
      <c r="I100" s="1836" t="s">
        <v>13230</v>
      </c>
      <c r="J100" s="1902" t="s">
        <v>13231</v>
      </c>
      <c r="K100" s="1799" t="s">
        <v>544</v>
      </c>
      <c r="L100" s="451" t="s">
        <v>57</v>
      </c>
      <c r="M100" s="1790" t="s">
        <v>53</v>
      </c>
    </row>
    <row r="101" spans="1:13" s="1780" customFormat="1" ht="29.45" customHeight="1" x14ac:dyDescent="0.15">
      <c r="A101" s="1844"/>
      <c r="B101" s="1871"/>
      <c r="C101" s="1831" t="s">
        <v>181</v>
      </c>
      <c r="D101" s="1836" t="s">
        <v>7836</v>
      </c>
      <c r="E101" s="1908" t="s">
        <v>243</v>
      </c>
      <c r="F101" s="1756" t="s">
        <v>11092</v>
      </c>
      <c r="G101" s="1913" t="s">
        <v>13232</v>
      </c>
      <c r="H101" s="1905"/>
      <c r="I101" s="1836" t="s">
        <v>13233</v>
      </c>
      <c r="J101" s="1902" t="s">
        <v>13234</v>
      </c>
      <c r="K101" s="1799" t="s">
        <v>2608</v>
      </c>
      <c r="L101" s="451" t="s">
        <v>57</v>
      </c>
      <c r="M101" s="1790" t="s">
        <v>53</v>
      </c>
    </row>
    <row r="102" spans="1:13" s="1780" customFormat="1" ht="45.6" customHeight="1" x14ac:dyDescent="0.15">
      <c r="A102" s="1840">
        <v>39</v>
      </c>
      <c r="B102" s="1802" t="s">
        <v>1335</v>
      </c>
      <c r="C102" s="1831" t="s">
        <v>323</v>
      </c>
      <c r="D102" s="1836" t="s">
        <v>1335</v>
      </c>
      <c r="E102" s="1803" t="s">
        <v>182</v>
      </c>
      <c r="F102" s="1802" t="s">
        <v>13235</v>
      </c>
      <c r="G102" s="1828" t="s">
        <v>13236</v>
      </c>
      <c r="H102" s="1843" t="s">
        <v>12140</v>
      </c>
      <c r="I102" s="1888" t="s">
        <v>13237</v>
      </c>
      <c r="J102" s="1772" t="s">
        <v>13238</v>
      </c>
      <c r="K102" s="1768" t="s">
        <v>168</v>
      </c>
      <c r="L102" s="451" t="s">
        <v>57</v>
      </c>
      <c r="M102" s="1771" t="s">
        <v>53</v>
      </c>
    </row>
    <row r="103" spans="1:13" s="1780" customFormat="1" ht="30" customHeight="1" x14ac:dyDescent="0.15">
      <c r="A103" s="1844"/>
      <c r="B103" s="1871"/>
      <c r="C103" s="1783"/>
      <c r="D103" s="1826"/>
      <c r="E103" s="1806"/>
      <c r="F103" s="1807"/>
      <c r="G103" s="1828" t="s">
        <v>13239</v>
      </c>
      <c r="H103" s="1787"/>
      <c r="I103" s="1909"/>
      <c r="J103" s="1772" t="s">
        <v>13240</v>
      </c>
      <c r="K103" s="1799" t="s">
        <v>544</v>
      </c>
      <c r="L103" s="451" t="s">
        <v>57</v>
      </c>
      <c r="M103" s="1790" t="s">
        <v>53</v>
      </c>
    </row>
    <row r="104" spans="1:13" s="1780" customFormat="1" ht="90" customHeight="1" x14ac:dyDescent="0.15">
      <c r="A104" s="1844"/>
      <c r="B104" s="1871"/>
      <c r="C104" s="1783"/>
      <c r="D104" s="1826"/>
      <c r="E104" s="1803" t="s">
        <v>635</v>
      </c>
      <c r="F104" s="1802" t="s">
        <v>13241</v>
      </c>
      <c r="G104" s="1771" t="s">
        <v>637</v>
      </c>
      <c r="H104" s="1787"/>
      <c r="I104" s="1909"/>
      <c r="J104" s="1772" t="s">
        <v>13242</v>
      </c>
      <c r="K104" s="1768" t="s">
        <v>638</v>
      </c>
      <c r="L104" s="479" t="s">
        <v>57</v>
      </c>
      <c r="M104" s="1771" t="s">
        <v>53</v>
      </c>
    </row>
    <row r="105" spans="1:13" s="1780" customFormat="1" ht="90" customHeight="1" x14ac:dyDescent="0.15">
      <c r="A105" s="1844"/>
      <c r="B105" s="1805"/>
      <c r="C105" s="1783"/>
      <c r="D105" s="1826"/>
      <c r="E105" s="1798"/>
      <c r="F105" s="1805"/>
      <c r="G105" s="1794" t="s">
        <v>639</v>
      </c>
      <c r="H105" s="1787"/>
      <c r="I105" s="1909"/>
      <c r="J105" s="1793" t="s">
        <v>13243</v>
      </c>
      <c r="K105" s="1779" t="s">
        <v>640</v>
      </c>
      <c r="L105" s="457" t="s">
        <v>57</v>
      </c>
      <c r="M105" s="1794" t="s">
        <v>53</v>
      </c>
    </row>
    <row r="106" spans="1:13" s="1780" customFormat="1" ht="45" customHeight="1" x14ac:dyDescent="0.15">
      <c r="A106" s="1844"/>
      <c r="B106" s="1871"/>
      <c r="C106" s="1783"/>
      <c r="D106" s="1826"/>
      <c r="E106" s="1804"/>
      <c r="F106" s="1805"/>
      <c r="G106" s="1828" t="s">
        <v>13244</v>
      </c>
      <c r="H106" s="1787"/>
      <c r="I106" s="1909"/>
      <c r="J106" s="1772" t="s">
        <v>13245</v>
      </c>
      <c r="K106" s="1768" t="s">
        <v>168</v>
      </c>
      <c r="L106" s="1771" t="s">
        <v>57</v>
      </c>
      <c r="M106" s="1771" t="s">
        <v>53</v>
      </c>
    </row>
    <row r="107" spans="1:13" s="1780" customFormat="1" ht="105" customHeight="1" x14ac:dyDescent="0.15">
      <c r="A107" s="1844"/>
      <c r="B107" s="1805"/>
      <c r="C107" s="1783"/>
      <c r="D107" s="1826"/>
      <c r="E107" s="1798"/>
      <c r="F107" s="1805"/>
      <c r="G107" s="1828" t="s">
        <v>641</v>
      </c>
      <c r="H107" s="1787"/>
      <c r="I107" s="1909"/>
      <c r="J107" s="1772" t="s">
        <v>780</v>
      </c>
      <c r="K107" s="1768" t="s">
        <v>13246</v>
      </c>
      <c r="L107" s="1771" t="s">
        <v>57</v>
      </c>
      <c r="M107" s="1771" t="s">
        <v>53</v>
      </c>
    </row>
    <row r="108" spans="1:13" s="1780" customFormat="1" ht="135" customHeight="1" x14ac:dyDescent="0.15">
      <c r="A108" s="1844"/>
      <c r="B108" s="1782"/>
      <c r="C108" s="1825"/>
      <c r="D108" s="1820"/>
      <c r="E108" s="1855"/>
      <c r="F108" s="1805"/>
      <c r="G108" s="1828" t="s">
        <v>13247</v>
      </c>
      <c r="H108" s="1787"/>
      <c r="I108" s="1914"/>
      <c r="J108" s="1772" t="s">
        <v>13248</v>
      </c>
      <c r="K108" s="1768" t="s">
        <v>189</v>
      </c>
      <c r="L108" s="1771" t="s">
        <v>57</v>
      </c>
      <c r="M108" s="1771" t="s">
        <v>53</v>
      </c>
    </row>
    <row r="109" spans="1:13" s="1780" customFormat="1" ht="30" customHeight="1" x14ac:dyDescent="0.15">
      <c r="A109" s="1844"/>
      <c r="B109" s="1871"/>
      <c r="C109" s="1783"/>
      <c r="D109" s="1826"/>
      <c r="E109" s="1803" t="s">
        <v>651</v>
      </c>
      <c r="F109" s="1802" t="s">
        <v>6979</v>
      </c>
      <c r="G109" s="1828" t="s">
        <v>13249</v>
      </c>
      <c r="H109" s="1787"/>
      <c r="I109" s="1914"/>
      <c r="J109" s="1772" t="s">
        <v>13250</v>
      </c>
      <c r="K109" s="1768" t="s">
        <v>16</v>
      </c>
      <c r="L109" s="1771" t="s">
        <v>57</v>
      </c>
      <c r="M109" s="1789" t="s">
        <v>53</v>
      </c>
    </row>
    <row r="110" spans="1:13" s="1780" customFormat="1" ht="45" customHeight="1" x14ac:dyDescent="0.15">
      <c r="A110" s="1844"/>
      <c r="B110" s="1871"/>
      <c r="C110" s="1783"/>
      <c r="D110" s="1826"/>
      <c r="E110" s="1804"/>
      <c r="F110" s="1805"/>
      <c r="G110" s="1828" t="s">
        <v>13251</v>
      </c>
      <c r="H110" s="1787"/>
      <c r="I110" s="1914"/>
      <c r="J110" s="1772" t="s">
        <v>13252</v>
      </c>
      <c r="K110" s="1768" t="s">
        <v>174</v>
      </c>
      <c r="L110" s="1771" t="s">
        <v>57</v>
      </c>
      <c r="M110" s="1789" t="s">
        <v>53</v>
      </c>
    </row>
    <row r="111" spans="1:13" s="1780" customFormat="1" ht="30" customHeight="1" x14ac:dyDescent="0.15">
      <c r="A111" s="1844"/>
      <c r="B111" s="1871"/>
      <c r="C111" s="1783"/>
      <c r="D111" s="1826"/>
      <c r="E111" s="1804"/>
      <c r="F111" s="1805"/>
      <c r="G111" s="1790" t="s">
        <v>653</v>
      </c>
      <c r="H111" s="1787"/>
      <c r="I111" s="1914"/>
      <c r="J111" s="1772" t="s">
        <v>13254</v>
      </c>
      <c r="K111" s="1768" t="s">
        <v>13255</v>
      </c>
      <c r="L111" s="1790" t="s">
        <v>57</v>
      </c>
      <c r="M111" s="1771" t="s">
        <v>53</v>
      </c>
    </row>
    <row r="112" spans="1:13" s="1780" customFormat="1" ht="30" customHeight="1" x14ac:dyDescent="0.15">
      <c r="A112" s="1844"/>
      <c r="B112" s="1871"/>
      <c r="C112" s="1783"/>
      <c r="D112" s="1826"/>
      <c r="E112" s="1804"/>
      <c r="F112" s="1805"/>
      <c r="G112" s="1794"/>
      <c r="H112" s="1787"/>
      <c r="I112" s="1914"/>
      <c r="J112" s="1772" t="s">
        <v>13253</v>
      </c>
      <c r="K112" s="1768" t="s">
        <v>13256</v>
      </c>
      <c r="L112" s="1790" t="s">
        <v>57</v>
      </c>
      <c r="M112" s="1771" t="s">
        <v>53</v>
      </c>
    </row>
    <row r="113" spans="1:13" s="1780" customFormat="1" ht="30" customHeight="1" x14ac:dyDescent="0.15">
      <c r="A113" s="1844"/>
      <c r="B113" s="1871"/>
      <c r="C113" s="1783"/>
      <c r="D113" s="1826"/>
      <c r="E113" s="1804"/>
      <c r="F113" s="1805"/>
      <c r="G113" s="1771" t="s">
        <v>13257</v>
      </c>
      <c r="H113" s="1787"/>
      <c r="I113" s="1914"/>
      <c r="J113" s="1772" t="s">
        <v>13258</v>
      </c>
      <c r="K113" s="1768" t="s">
        <v>185</v>
      </c>
      <c r="L113" s="1790" t="s">
        <v>775</v>
      </c>
      <c r="M113" s="1771" t="s">
        <v>53</v>
      </c>
    </row>
    <row r="114" spans="1:13" s="1780" customFormat="1" ht="45.6" customHeight="1" x14ac:dyDescent="0.15">
      <c r="A114" s="1844"/>
      <c r="B114" s="1871"/>
      <c r="C114" s="1783"/>
      <c r="D114" s="1826"/>
      <c r="E114" s="1804"/>
      <c r="G114" s="1825" t="s">
        <v>13259</v>
      </c>
      <c r="H114" s="1787"/>
      <c r="I114" s="1914"/>
      <c r="J114" s="1772" t="s">
        <v>13260</v>
      </c>
      <c r="K114" s="1768" t="s">
        <v>189</v>
      </c>
      <c r="L114" s="1790" t="s">
        <v>775</v>
      </c>
      <c r="M114" s="1771" t="s">
        <v>53</v>
      </c>
    </row>
    <row r="115" spans="1:13" s="1780" customFormat="1" ht="45" customHeight="1" x14ac:dyDescent="0.15">
      <c r="A115" s="1844"/>
      <c r="B115" s="1871"/>
      <c r="C115" s="1783"/>
      <c r="D115" s="1826"/>
      <c r="E115" s="1915"/>
      <c r="F115" s="1805"/>
      <c r="G115" s="1828" t="s">
        <v>13261</v>
      </c>
      <c r="H115" s="1787"/>
      <c r="I115" s="1914"/>
      <c r="J115" s="1772" t="s">
        <v>13262</v>
      </c>
      <c r="K115" s="1768" t="s">
        <v>364</v>
      </c>
      <c r="L115" s="1771" t="s">
        <v>57</v>
      </c>
      <c r="M115" s="1771" t="s">
        <v>53</v>
      </c>
    </row>
    <row r="116" spans="1:13" s="1780" customFormat="1" ht="45.6" customHeight="1" x14ac:dyDescent="0.15">
      <c r="A116" s="1844"/>
      <c r="B116" s="1782"/>
      <c r="C116" s="1825"/>
      <c r="D116" s="1820"/>
      <c r="E116" s="1804" t="s">
        <v>83</v>
      </c>
      <c r="F116" s="1786" t="s">
        <v>3242</v>
      </c>
      <c r="G116" s="1916" t="s">
        <v>13263</v>
      </c>
      <c r="H116" s="1787"/>
      <c r="I116" s="1914"/>
      <c r="J116" s="1772" t="s">
        <v>13264</v>
      </c>
      <c r="K116" s="1768" t="s">
        <v>655</v>
      </c>
      <c r="L116" s="1771" t="s">
        <v>57</v>
      </c>
      <c r="M116" s="1771" t="s">
        <v>53</v>
      </c>
    </row>
    <row r="117" spans="1:13" s="1780" customFormat="1" ht="89.45" customHeight="1" x14ac:dyDescent="0.15">
      <c r="A117" s="1844"/>
      <c r="B117" s="1782"/>
      <c r="C117" s="1825"/>
      <c r="D117" s="1820"/>
      <c r="E117" s="1804"/>
      <c r="F117" s="1805"/>
      <c r="G117" s="1830" t="s">
        <v>13265</v>
      </c>
      <c r="H117" s="1787"/>
      <c r="I117" s="1914"/>
      <c r="J117" s="1789" t="s">
        <v>13266</v>
      </c>
      <c r="K117" s="1776" t="s">
        <v>189</v>
      </c>
      <c r="L117" s="1771" t="s">
        <v>57</v>
      </c>
      <c r="M117" s="1790" t="s">
        <v>53</v>
      </c>
    </row>
    <row r="118" spans="1:13" s="1780" customFormat="1" ht="45.6" customHeight="1" x14ac:dyDescent="0.15">
      <c r="A118" s="1840">
        <v>40</v>
      </c>
      <c r="B118" s="1774" t="s">
        <v>1337</v>
      </c>
      <c r="C118" s="1831" t="s">
        <v>323</v>
      </c>
      <c r="D118" s="1778" t="s">
        <v>3844</v>
      </c>
      <c r="E118" s="1775" t="s">
        <v>88</v>
      </c>
      <c r="F118" s="1802" t="s">
        <v>13267</v>
      </c>
      <c r="G118" s="1828" t="s">
        <v>13268</v>
      </c>
      <c r="H118" s="1843" t="s">
        <v>6634</v>
      </c>
      <c r="I118" s="1832" t="s">
        <v>12828</v>
      </c>
      <c r="J118" s="1772" t="s">
        <v>13269</v>
      </c>
      <c r="K118" s="1768" t="s">
        <v>13270</v>
      </c>
      <c r="L118" s="1771" t="s">
        <v>57</v>
      </c>
      <c r="M118" s="1771" t="s">
        <v>53</v>
      </c>
    </row>
    <row r="119" spans="1:13" s="1780" customFormat="1" ht="75" customHeight="1" x14ac:dyDescent="0.15">
      <c r="A119" s="1848"/>
      <c r="B119" s="1917"/>
      <c r="C119" s="1833"/>
      <c r="D119" s="1834"/>
      <c r="E119" s="1795"/>
      <c r="F119" s="1807"/>
      <c r="G119" s="1828" t="s">
        <v>13271</v>
      </c>
      <c r="H119" s="1887"/>
      <c r="I119" s="1835"/>
      <c r="J119" s="1772" t="s">
        <v>13272</v>
      </c>
      <c r="K119" s="1768" t="s">
        <v>189</v>
      </c>
      <c r="L119" s="1771" t="s">
        <v>57</v>
      </c>
      <c r="M119" s="1771" t="s">
        <v>53</v>
      </c>
    </row>
    <row r="120" spans="1:13" s="1780" customFormat="1" ht="45.6" customHeight="1" x14ac:dyDescent="0.15">
      <c r="A120" s="1840">
        <v>41</v>
      </c>
      <c r="B120" s="1897" t="s">
        <v>4225</v>
      </c>
      <c r="C120" s="1831" t="s">
        <v>323</v>
      </c>
      <c r="D120" s="1918" t="s">
        <v>4226</v>
      </c>
      <c r="E120" s="1919" t="s">
        <v>98</v>
      </c>
      <c r="F120" s="1920" t="s">
        <v>676</v>
      </c>
      <c r="G120" s="1828" t="s">
        <v>13273</v>
      </c>
      <c r="H120" s="1787" t="s">
        <v>13274</v>
      </c>
      <c r="I120" s="1790" t="s">
        <v>13275</v>
      </c>
      <c r="J120" s="1772" t="s">
        <v>6604</v>
      </c>
      <c r="K120" s="1882" t="s">
        <v>678</v>
      </c>
      <c r="L120" s="1790" t="s">
        <v>57</v>
      </c>
      <c r="M120" s="1771" t="s">
        <v>53</v>
      </c>
    </row>
    <row r="121" spans="1:13" s="1780" customFormat="1" ht="45.6" customHeight="1" x14ac:dyDescent="0.15">
      <c r="A121" s="1844"/>
      <c r="B121" s="1871"/>
      <c r="C121" s="1783"/>
      <c r="D121" s="1826"/>
      <c r="E121" s="1804"/>
      <c r="F121" s="1920"/>
      <c r="G121" s="1882" t="s">
        <v>13276</v>
      </c>
      <c r="H121" s="1787"/>
      <c r="I121" s="1914"/>
      <c r="J121" s="1793" t="s">
        <v>13277</v>
      </c>
      <c r="K121" s="1794" t="s">
        <v>168</v>
      </c>
      <c r="L121" s="1771" t="s">
        <v>57</v>
      </c>
      <c r="M121" s="1771" t="s">
        <v>53</v>
      </c>
    </row>
    <row r="122" spans="1:13" s="1780" customFormat="1" ht="60" customHeight="1" x14ac:dyDescent="0.15">
      <c r="A122" s="1844"/>
      <c r="B122" s="1871"/>
      <c r="C122" s="1825"/>
      <c r="D122" s="1826"/>
      <c r="E122" s="1795"/>
      <c r="F122" s="1807"/>
      <c r="G122" s="1882" t="s">
        <v>13278</v>
      </c>
      <c r="H122" s="1787"/>
      <c r="I122" s="1914"/>
      <c r="J122" s="1793" t="s">
        <v>13279</v>
      </c>
      <c r="K122" s="1779" t="s">
        <v>72</v>
      </c>
      <c r="L122" s="1771" t="s">
        <v>57</v>
      </c>
      <c r="M122" s="1771" t="s">
        <v>53</v>
      </c>
    </row>
    <row r="123" spans="1:13" s="1780" customFormat="1" ht="30" customHeight="1" x14ac:dyDescent="0.15">
      <c r="A123" s="1844"/>
      <c r="B123" s="1871"/>
      <c r="C123" s="1825"/>
      <c r="D123" s="1826"/>
      <c r="E123" s="1921" t="s">
        <v>6658</v>
      </c>
      <c r="F123" s="1802" t="s">
        <v>13280</v>
      </c>
      <c r="G123" s="1790" t="s">
        <v>13281</v>
      </c>
      <c r="H123" s="1787"/>
      <c r="I123" s="1914"/>
      <c r="J123" s="1793" t="s">
        <v>13282</v>
      </c>
      <c r="K123" s="1779" t="s">
        <v>16</v>
      </c>
      <c r="L123" s="1771" t="s">
        <v>57</v>
      </c>
      <c r="M123" s="1789" t="s">
        <v>53</v>
      </c>
    </row>
    <row r="124" spans="1:13" s="1780" customFormat="1" ht="30" customHeight="1" x14ac:dyDescent="0.15">
      <c r="A124" s="1844"/>
      <c r="B124" s="1871"/>
      <c r="C124" s="1792"/>
      <c r="D124" s="1899"/>
      <c r="E124" s="1921" t="s">
        <v>220</v>
      </c>
      <c r="F124" s="1851" t="s">
        <v>13140</v>
      </c>
      <c r="G124" s="1790" t="s">
        <v>13283</v>
      </c>
      <c r="H124" s="1787"/>
      <c r="I124" s="1794"/>
      <c r="J124" s="1793" t="s">
        <v>13284</v>
      </c>
      <c r="K124" s="1779" t="s">
        <v>72</v>
      </c>
      <c r="L124" s="1771" t="s">
        <v>775</v>
      </c>
      <c r="M124" s="1789" t="s">
        <v>53</v>
      </c>
    </row>
    <row r="125" spans="1:13" s="1780" customFormat="1" ht="30" customHeight="1" x14ac:dyDescent="0.15">
      <c r="A125" s="1844"/>
      <c r="B125" s="1871"/>
      <c r="C125" s="1783" t="s">
        <v>412</v>
      </c>
      <c r="D125" s="1826" t="s">
        <v>6681</v>
      </c>
      <c r="E125" s="1775" t="s">
        <v>243</v>
      </c>
      <c r="F125" s="1851" t="s">
        <v>13285</v>
      </c>
      <c r="G125" s="1790" t="s">
        <v>13286</v>
      </c>
      <c r="H125" s="1887"/>
      <c r="I125" s="1829" t="s">
        <v>9640</v>
      </c>
      <c r="J125" s="1793" t="s">
        <v>13287</v>
      </c>
      <c r="K125" s="1779" t="s">
        <v>43</v>
      </c>
      <c r="L125" s="1771" t="s">
        <v>57</v>
      </c>
      <c r="M125" s="1771" t="s">
        <v>53</v>
      </c>
    </row>
    <row r="126" spans="1:13" s="1780" customFormat="1" ht="15" customHeight="1" x14ac:dyDescent="0.15">
      <c r="A126" s="1840">
        <v>42</v>
      </c>
      <c r="B126" s="1897" t="s">
        <v>1341</v>
      </c>
      <c r="C126" s="1831" t="s">
        <v>323</v>
      </c>
      <c r="D126" s="1836" t="s">
        <v>4592</v>
      </c>
      <c r="E126" s="1922" t="s">
        <v>19</v>
      </c>
      <c r="F126" s="1923" t="s">
        <v>13288</v>
      </c>
      <c r="G126" s="1924" t="s">
        <v>13289</v>
      </c>
      <c r="H126" s="1843" t="s">
        <v>6696</v>
      </c>
      <c r="I126" s="1911" t="s">
        <v>12294</v>
      </c>
      <c r="J126" s="1925" t="s">
        <v>13290</v>
      </c>
      <c r="K126" s="1926" t="s">
        <v>174</v>
      </c>
      <c r="L126" s="451" t="s">
        <v>57</v>
      </c>
      <c r="M126" s="1208" t="s">
        <v>634</v>
      </c>
    </row>
    <row r="127" spans="1:13" s="1780" customFormat="1" ht="15" customHeight="1" x14ac:dyDescent="0.15">
      <c r="A127" s="1844"/>
      <c r="B127" s="1871"/>
      <c r="C127" s="1783"/>
      <c r="D127" s="1826"/>
      <c r="E127" s="1927"/>
      <c r="F127" s="1928"/>
      <c r="G127" s="1924" t="s">
        <v>13291</v>
      </c>
      <c r="H127" s="1787"/>
      <c r="I127" s="1929"/>
      <c r="J127" s="1925" t="s">
        <v>13292</v>
      </c>
      <c r="K127" s="1926" t="s">
        <v>72</v>
      </c>
      <c r="L127" s="451" t="s">
        <v>57</v>
      </c>
      <c r="M127" s="1208" t="s">
        <v>634</v>
      </c>
    </row>
    <row r="128" spans="1:13" s="1780" customFormat="1" ht="30" customHeight="1" x14ac:dyDescent="0.15">
      <c r="A128" s="1844"/>
      <c r="B128" s="1871"/>
      <c r="C128" s="1783"/>
      <c r="D128" s="1826"/>
      <c r="E128" s="1870" t="s">
        <v>82</v>
      </c>
      <c r="F128" s="1926" t="s">
        <v>13293</v>
      </c>
      <c r="G128" s="1930" t="s">
        <v>13294</v>
      </c>
      <c r="H128" s="1787"/>
      <c r="I128" s="1909"/>
      <c r="J128" s="1925" t="s">
        <v>13295</v>
      </c>
      <c r="K128" s="1926" t="s">
        <v>72</v>
      </c>
      <c r="L128" s="451" t="s">
        <v>57</v>
      </c>
      <c r="M128" s="1208" t="s">
        <v>634</v>
      </c>
    </row>
    <row r="129" spans="1:13" s="1780" customFormat="1" ht="30" customHeight="1" x14ac:dyDescent="0.15">
      <c r="A129" s="1844"/>
      <c r="B129" s="1871"/>
      <c r="C129" s="1783"/>
      <c r="D129" s="1826"/>
      <c r="E129" s="1921" t="s">
        <v>11050</v>
      </c>
      <c r="F129" s="1931" t="s">
        <v>12849</v>
      </c>
      <c r="G129" s="1244" t="s">
        <v>13296</v>
      </c>
      <c r="H129" s="1787"/>
      <c r="I129" s="1909"/>
      <c r="J129" s="1229" t="s">
        <v>13297</v>
      </c>
      <c r="K129" s="1926" t="s">
        <v>174</v>
      </c>
      <c r="L129" s="451" t="s">
        <v>57</v>
      </c>
      <c r="M129" s="1208" t="s">
        <v>634</v>
      </c>
    </row>
    <row r="130" spans="1:13" s="1780" customFormat="1" ht="30" customHeight="1" x14ac:dyDescent="0.15">
      <c r="A130" s="1844"/>
      <c r="B130" s="1871"/>
      <c r="C130" s="1783"/>
      <c r="D130" s="1826"/>
      <c r="E130" s="1785"/>
      <c r="F130" s="1932"/>
      <c r="G130" s="1244" t="s">
        <v>13298</v>
      </c>
      <c r="H130" s="1787"/>
      <c r="I130" s="1909"/>
      <c r="J130" s="1229" t="s">
        <v>13299</v>
      </c>
      <c r="K130" s="1926" t="s">
        <v>43</v>
      </c>
      <c r="L130" s="451" t="s">
        <v>57</v>
      </c>
      <c r="M130" s="1208" t="s">
        <v>634</v>
      </c>
    </row>
    <row r="131" spans="1:13" s="1780" customFormat="1" ht="30" customHeight="1" x14ac:dyDescent="0.15">
      <c r="A131" s="1844"/>
      <c r="B131" s="1871"/>
      <c r="C131" s="1783"/>
      <c r="D131" s="1826"/>
      <c r="E131" s="1785"/>
      <c r="F131" s="1933"/>
      <c r="G131" s="1934" t="s">
        <v>13300</v>
      </c>
      <c r="H131" s="1787"/>
      <c r="I131" s="1829"/>
      <c r="J131" s="1935" t="s">
        <v>13301</v>
      </c>
      <c r="K131" s="1926" t="s">
        <v>72</v>
      </c>
      <c r="L131" s="451" t="s">
        <v>57</v>
      </c>
      <c r="M131" s="1208" t="s">
        <v>634</v>
      </c>
    </row>
    <row r="132" spans="1:13" s="1780" customFormat="1" ht="30" customHeight="1" x14ac:dyDescent="0.15">
      <c r="A132" s="1844"/>
      <c r="B132" s="1871"/>
      <c r="C132" s="1831" t="s">
        <v>412</v>
      </c>
      <c r="D132" s="1836" t="s">
        <v>1430</v>
      </c>
      <c r="E132" s="1775" t="s">
        <v>246</v>
      </c>
      <c r="F132" s="1768" t="s">
        <v>689</v>
      </c>
      <c r="G132" s="1771" t="s">
        <v>4995</v>
      </c>
      <c r="H132" s="1787"/>
      <c r="I132" s="1836" t="s">
        <v>1431</v>
      </c>
      <c r="J132" s="1935" t="s">
        <v>13302</v>
      </c>
      <c r="K132" s="1926" t="s">
        <v>72</v>
      </c>
      <c r="L132" s="451" t="s">
        <v>57</v>
      </c>
      <c r="M132" s="1208" t="s">
        <v>634</v>
      </c>
    </row>
    <row r="133" spans="1:13" s="1780" customFormat="1" ht="45" customHeight="1" x14ac:dyDescent="0.15">
      <c r="A133" s="1844"/>
      <c r="B133" s="1871"/>
      <c r="C133" s="1783"/>
      <c r="D133" s="1826"/>
      <c r="E133" s="1775" t="s">
        <v>23</v>
      </c>
      <c r="F133" s="1802" t="s">
        <v>4998</v>
      </c>
      <c r="G133" s="1771" t="s">
        <v>4999</v>
      </c>
      <c r="H133" s="1860"/>
      <c r="I133" s="1929"/>
      <c r="J133" s="1936" t="s">
        <v>9010</v>
      </c>
      <c r="K133" s="1771" t="s">
        <v>5001</v>
      </c>
      <c r="L133" s="451" t="s">
        <v>57</v>
      </c>
      <c r="M133" s="1771" t="s">
        <v>53</v>
      </c>
    </row>
    <row r="134" spans="1:13" s="1780" customFormat="1" ht="45.6" customHeight="1" x14ac:dyDescent="0.15">
      <c r="A134" s="1844"/>
      <c r="B134" s="1871"/>
      <c r="C134" s="1833"/>
      <c r="D134" s="1899"/>
      <c r="E134" s="1937"/>
      <c r="F134" s="1807"/>
      <c r="G134" s="1771" t="s">
        <v>13303</v>
      </c>
      <c r="H134" s="1938"/>
      <c r="I134" s="1939"/>
      <c r="J134" s="1799" t="s">
        <v>13304</v>
      </c>
      <c r="K134" s="1771" t="s">
        <v>189</v>
      </c>
      <c r="L134" s="479" t="s">
        <v>57</v>
      </c>
      <c r="M134" s="1771" t="s">
        <v>53</v>
      </c>
    </row>
    <row r="135" spans="1:13" s="1780" customFormat="1" ht="40.35" customHeight="1" x14ac:dyDescent="0.15">
      <c r="A135" s="1844"/>
      <c r="B135" s="1871"/>
      <c r="C135" s="1831" t="s">
        <v>472</v>
      </c>
      <c r="D135" s="1778" t="s">
        <v>1434</v>
      </c>
      <c r="E135" s="1775" t="s">
        <v>13</v>
      </c>
      <c r="F135" s="1802" t="s">
        <v>6718</v>
      </c>
      <c r="G135" s="1790" t="s">
        <v>13305</v>
      </c>
      <c r="H135" s="1787"/>
      <c r="I135" s="1845" t="s">
        <v>1435</v>
      </c>
      <c r="J135" s="2798" t="s">
        <v>13306</v>
      </c>
      <c r="K135" s="1790" t="s">
        <v>168</v>
      </c>
      <c r="L135" s="451" t="s">
        <v>57</v>
      </c>
      <c r="M135" s="1790" t="s">
        <v>53</v>
      </c>
    </row>
    <row r="136" spans="1:13" s="1780" customFormat="1" ht="87.6" customHeight="1" x14ac:dyDescent="0.15">
      <c r="A136" s="1844"/>
      <c r="B136" s="1871"/>
      <c r="C136" s="1783"/>
      <c r="D136" s="1820"/>
      <c r="E136" s="1795"/>
      <c r="F136" s="1807"/>
      <c r="G136" s="1792"/>
      <c r="H136" s="1787"/>
      <c r="I136" s="1829"/>
      <c r="J136" s="2799"/>
      <c r="K136" s="1794"/>
      <c r="L136" s="1791"/>
      <c r="M136" s="1794"/>
    </row>
    <row r="137" spans="1:13" s="1780" customFormat="1" ht="30" customHeight="1" x14ac:dyDescent="0.15">
      <c r="A137" s="1844"/>
      <c r="B137" s="1871"/>
      <c r="C137" s="1783"/>
      <c r="D137" s="1826"/>
      <c r="E137" s="1940" t="s">
        <v>88</v>
      </c>
      <c r="F137" s="1770" t="s">
        <v>12565</v>
      </c>
      <c r="G137" s="1828" t="s">
        <v>13307</v>
      </c>
      <c r="H137" s="1787"/>
      <c r="I137" s="1909"/>
      <c r="J137" s="1772" t="s">
        <v>13308</v>
      </c>
      <c r="K137" s="1768" t="s">
        <v>189</v>
      </c>
      <c r="L137" s="451" t="s">
        <v>57</v>
      </c>
      <c r="M137" s="1771" t="s">
        <v>634</v>
      </c>
    </row>
    <row r="138" spans="1:13" s="1780" customFormat="1" ht="30" customHeight="1" x14ac:dyDescent="0.15">
      <c r="A138" s="1844"/>
      <c r="B138" s="1871"/>
      <c r="C138" s="1783"/>
      <c r="D138" s="1826"/>
      <c r="E138" s="1808" t="s">
        <v>91</v>
      </c>
      <c r="F138" s="1802" t="s">
        <v>13309</v>
      </c>
      <c r="G138" s="1790" t="s">
        <v>13310</v>
      </c>
      <c r="H138" s="1787"/>
      <c r="I138" s="1909"/>
      <c r="J138" s="1772" t="s">
        <v>13311</v>
      </c>
      <c r="K138" s="1768" t="s">
        <v>16</v>
      </c>
      <c r="L138" s="451" t="s">
        <v>57</v>
      </c>
      <c r="M138" s="1789" t="s">
        <v>53</v>
      </c>
    </row>
    <row r="139" spans="1:13" s="1780" customFormat="1" ht="30" customHeight="1" x14ac:dyDescent="0.15">
      <c r="A139" s="1844"/>
      <c r="B139" s="1871"/>
      <c r="C139" s="1831" t="s">
        <v>242</v>
      </c>
      <c r="D139" s="1836" t="s">
        <v>5354</v>
      </c>
      <c r="E139" s="1803" t="s">
        <v>246</v>
      </c>
      <c r="F139" s="1770" t="s">
        <v>6040</v>
      </c>
      <c r="G139" s="1771" t="s">
        <v>6040</v>
      </c>
      <c r="H139" s="1787"/>
      <c r="I139" s="1790" t="s">
        <v>9691</v>
      </c>
      <c r="J139" s="1789" t="s">
        <v>13312</v>
      </c>
      <c r="K139" s="1789" t="s">
        <v>2664</v>
      </c>
      <c r="L139" s="451" t="s">
        <v>57</v>
      </c>
      <c r="M139" s="1790" t="s">
        <v>18</v>
      </c>
    </row>
    <row r="140" spans="1:13" s="1780" customFormat="1" ht="30" customHeight="1" x14ac:dyDescent="0.15">
      <c r="A140" s="1844"/>
      <c r="B140" s="1871"/>
      <c r="C140" s="1941"/>
      <c r="E140" s="1830" t="s">
        <v>23</v>
      </c>
      <c r="F140" s="1776" t="s">
        <v>7002</v>
      </c>
      <c r="G140" s="1771" t="s">
        <v>13313</v>
      </c>
      <c r="H140" s="1787"/>
      <c r="I140" s="1909"/>
      <c r="J140" s="1772" t="s">
        <v>13314</v>
      </c>
      <c r="K140" s="1926" t="s">
        <v>16</v>
      </c>
      <c r="L140" s="451" t="s">
        <v>57</v>
      </c>
      <c r="M140" s="1790" t="s">
        <v>18</v>
      </c>
    </row>
    <row r="141" spans="1:13" s="1780" customFormat="1" ht="45" customHeight="1" x14ac:dyDescent="0.15">
      <c r="A141" s="1844"/>
      <c r="B141" s="1871"/>
      <c r="C141" s="1783"/>
      <c r="D141" s="1826"/>
      <c r="E141" s="1825"/>
      <c r="F141" s="1786"/>
      <c r="G141" s="1771" t="s">
        <v>13315</v>
      </c>
      <c r="H141" s="1787"/>
      <c r="I141" s="1942"/>
      <c r="J141" s="1772" t="s">
        <v>13316</v>
      </c>
      <c r="K141" s="1768" t="s">
        <v>364</v>
      </c>
      <c r="L141" s="451" t="s">
        <v>57</v>
      </c>
      <c r="M141" s="1208" t="s">
        <v>634</v>
      </c>
    </row>
    <row r="142" spans="1:13" s="1780" customFormat="1" ht="60" customHeight="1" x14ac:dyDescent="0.15">
      <c r="A142" s="1844"/>
      <c r="B142" s="1871"/>
      <c r="C142" s="1831" t="s">
        <v>741</v>
      </c>
      <c r="D142" s="1836" t="s">
        <v>10022</v>
      </c>
      <c r="E142" s="1775" t="s">
        <v>13</v>
      </c>
      <c r="F142" s="1931" t="s">
        <v>10023</v>
      </c>
      <c r="G142" s="1943" t="s">
        <v>13317</v>
      </c>
      <c r="H142" s="1787"/>
      <c r="I142" s="1929" t="s">
        <v>9703</v>
      </c>
      <c r="J142" s="1925" t="s">
        <v>13318</v>
      </c>
      <c r="K142" s="1768" t="s">
        <v>364</v>
      </c>
      <c r="L142" s="451" t="s">
        <v>57</v>
      </c>
      <c r="M142" s="1208" t="s">
        <v>634</v>
      </c>
    </row>
    <row r="143" spans="1:13" s="1780" customFormat="1" ht="45" customHeight="1" x14ac:dyDescent="0.15">
      <c r="A143" s="1844"/>
      <c r="B143" s="1871"/>
      <c r="C143" s="1783"/>
      <c r="D143" s="1826"/>
      <c r="E143" s="1795"/>
      <c r="F143" s="1933"/>
      <c r="G143" s="1244" t="s">
        <v>13319</v>
      </c>
      <c r="H143" s="1787"/>
      <c r="I143" s="1909"/>
      <c r="J143" s="1925" t="s">
        <v>10013</v>
      </c>
      <c r="K143" s="1768" t="s">
        <v>364</v>
      </c>
      <c r="L143" s="451" t="s">
        <v>57</v>
      </c>
      <c r="M143" s="1208" t="s">
        <v>634</v>
      </c>
    </row>
    <row r="144" spans="1:13" s="1780" customFormat="1" ht="30" customHeight="1" x14ac:dyDescent="0.15">
      <c r="A144" s="1844"/>
      <c r="B144" s="1871"/>
      <c r="C144" s="1944"/>
      <c r="D144" s="1826"/>
      <c r="E144" s="1872" t="s">
        <v>246</v>
      </c>
      <c r="F144" s="1926" t="s">
        <v>13320</v>
      </c>
      <c r="G144" s="1930" t="s">
        <v>13321</v>
      </c>
      <c r="H144" s="1787"/>
      <c r="I144" s="1909"/>
      <c r="J144" s="1925" t="s">
        <v>13322</v>
      </c>
      <c r="K144" s="1926" t="s">
        <v>72</v>
      </c>
      <c r="L144" s="451" t="s">
        <v>57</v>
      </c>
      <c r="M144" s="1208" t="s">
        <v>634</v>
      </c>
    </row>
    <row r="145" spans="1:13" s="1780" customFormat="1" ht="30" customHeight="1" x14ac:dyDescent="0.15">
      <c r="A145" s="1844"/>
      <c r="B145" s="1871"/>
      <c r="C145" s="1944"/>
      <c r="D145" s="1826"/>
      <c r="E145" s="1775" t="s">
        <v>23</v>
      </c>
      <c r="F145" s="1931" t="s">
        <v>13323</v>
      </c>
      <c r="G145" s="1244" t="s">
        <v>13324</v>
      </c>
      <c r="H145" s="1787"/>
      <c r="I145" s="1909"/>
      <c r="J145" s="1925" t="s">
        <v>13325</v>
      </c>
      <c r="K145" s="1768" t="s">
        <v>168</v>
      </c>
      <c r="L145" s="451" t="s">
        <v>57</v>
      </c>
      <c r="M145" s="1771" t="s">
        <v>53</v>
      </c>
    </row>
    <row r="146" spans="1:13" s="1780" customFormat="1" ht="30" customHeight="1" x14ac:dyDescent="0.15">
      <c r="A146" s="1844"/>
      <c r="B146" s="1871"/>
      <c r="C146" s="1783"/>
      <c r="D146" s="1826"/>
      <c r="E146" s="1795"/>
      <c r="F146" s="1933"/>
      <c r="G146" s="1945" t="s">
        <v>13326</v>
      </c>
      <c r="H146" s="1787"/>
      <c r="I146" s="1909"/>
      <c r="J146" s="1925" t="s">
        <v>13327</v>
      </c>
      <c r="K146" s="1926" t="s">
        <v>72</v>
      </c>
      <c r="L146" s="451" t="s">
        <v>57</v>
      </c>
      <c r="M146" s="1208" t="s">
        <v>634</v>
      </c>
    </row>
    <row r="147" spans="1:13" s="1780" customFormat="1" ht="30" customHeight="1" x14ac:dyDescent="0.15">
      <c r="A147" s="1848"/>
      <c r="B147" s="1898"/>
      <c r="C147" s="1881" t="s">
        <v>1277</v>
      </c>
      <c r="D147" s="1880" t="s">
        <v>6142</v>
      </c>
      <c r="E147" s="1946" t="s">
        <v>13</v>
      </c>
      <c r="F147" s="1926" t="s">
        <v>6144</v>
      </c>
      <c r="G147" s="1945" t="s">
        <v>13328</v>
      </c>
      <c r="H147" s="1787"/>
      <c r="I147" s="1947" t="s">
        <v>6146</v>
      </c>
      <c r="J147" s="1925" t="s">
        <v>13329</v>
      </c>
      <c r="K147" s="1926" t="s">
        <v>72</v>
      </c>
      <c r="L147" s="451" t="s">
        <v>57</v>
      </c>
      <c r="M147" s="1208" t="s">
        <v>634</v>
      </c>
    </row>
    <row r="148" spans="1:13" s="1780" customFormat="1" ht="30" customHeight="1" x14ac:dyDescent="0.15">
      <c r="A148" s="1767">
        <v>44</v>
      </c>
      <c r="B148" s="1880" t="s">
        <v>1342</v>
      </c>
      <c r="C148" s="1881" t="s">
        <v>323</v>
      </c>
      <c r="D148" s="1880" t="s">
        <v>1342</v>
      </c>
      <c r="E148" s="1873" t="s">
        <v>13</v>
      </c>
      <c r="F148" s="1799" t="s">
        <v>13330</v>
      </c>
      <c r="G148" s="1771" t="s">
        <v>703</v>
      </c>
      <c r="H148" s="1948" t="s">
        <v>1343</v>
      </c>
      <c r="I148" s="1902" t="s">
        <v>13331</v>
      </c>
      <c r="J148" s="1772" t="s">
        <v>13332</v>
      </c>
      <c r="K148" s="1799" t="s">
        <v>168</v>
      </c>
      <c r="L148" s="451" t="s">
        <v>57</v>
      </c>
      <c r="M148" s="1771" t="s">
        <v>53</v>
      </c>
    </row>
    <row r="149" spans="1:13" s="1780" customFormat="1" ht="15.6" customHeight="1" x14ac:dyDescent="0.15">
      <c r="A149" s="1840">
        <v>45</v>
      </c>
      <c r="B149" s="1836" t="s">
        <v>1344</v>
      </c>
      <c r="C149" s="1831" t="s">
        <v>323</v>
      </c>
      <c r="D149" s="1836" t="s">
        <v>1344</v>
      </c>
      <c r="E149" s="1803" t="s">
        <v>13</v>
      </c>
      <c r="F149" s="1802" t="s">
        <v>13333</v>
      </c>
      <c r="G149" s="1790" t="s">
        <v>13334</v>
      </c>
      <c r="H149" s="1949" t="s">
        <v>1345</v>
      </c>
      <c r="I149" s="1888" t="s">
        <v>1436</v>
      </c>
      <c r="J149" s="1772" t="s">
        <v>13335</v>
      </c>
      <c r="K149" s="1799" t="s">
        <v>189</v>
      </c>
      <c r="L149" s="451" t="s">
        <v>57</v>
      </c>
      <c r="M149" s="1771" t="s">
        <v>53</v>
      </c>
    </row>
    <row r="150" spans="1:13" s="1780" customFormat="1" ht="60" customHeight="1" x14ac:dyDescent="0.15">
      <c r="A150" s="1844"/>
      <c r="B150" s="1826"/>
      <c r="C150" s="1783"/>
      <c r="D150" s="1826"/>
      <c r="E150" s="1804"/>
      <c r="F150" s="1805"/>
      <c r="G150" s="1790" t="s">
        <v>8103</v>
      </c>
      <c r="H150" s="1909"/>
      <c r="I150" s="1909"/>
      <c r="J150" s="1772" t="s">
        <v>13336</v>
      </c>
      <c r="K150" s="1799" t="s">
        <v>189</v>
      </c>
      <c r="L150" s="451" t="s">
        <v>57</v>
      </c>
      <c r="M150" s="1771" t="s">
        <v>53</v>
      </c>
    </row>
    <row r="151" spans="1:13" s="1780" customFormat="1" ht="30" customHeight="1" x14ac:dyDescent="0.15">
      <c r="A151" s="1844"/>
      <c r="B151" s="1871"/>
      <c r="C151" s="1825"/>
      <c r="D151" s="1826"/>
      <c r="E151" s="1804"/>
      <c r="F151" s="1805"/>
      <c r="G151" s="1771" t="s">
        <v>13337</v>
      </c>
      <c r="H151" s="1800"/>
      <c r="I151" s="1914"/>
      <c r="J151" s="1772" t="s">
        <v>13338</v>
      </c>
      <c r="K151" s="1926" t="s">
        <v>725</v>
      </c>
      <c r="L151" s="451" t="s">
        <v>57</v>
      </c>
      <c r="M151" s="1208" t="s">
        <v>53</v>
      </c>
    </row>
    <row r="152" spans="1:13" s="1780" customFormat="1" ht="15.6" customHeight="1" x14ac:dyDescent="0.15">
      <c r="A152" s="1844"/>
      <c r="B152" s="1871"/>
      <c r="C152" s="1792"/>
      <c r="D152" s="1899"/>
      <c r="E152" s="1806"/>
      <c r="F152" s="1807"/>
      <c r="G152" s="1771" t="s">
        <v>13339</v>
      </c>
      <c r="H152" s="1800"/>
      <c r="I152" s="1794"/>
      <c r="J152" s="1772" t="s">
        <v>13340</v>
      </c>
      <c r="K152" s="1926" t="s">
        <v>16</v>
      </c>
      <c r="L152" s="451" t="s">
        <v>57</v>
      </c>
      <c r="M152" s="1789" t="s">
        <v>53</v>
      </c>
    </row>
    <row r="153" spans="1:13" s="1953" customFormat="1" ht="75.599999999999994" customHeight="1" x14ac:dyDescent="0.15">
      <c r="A153" s="1844"/>
      <c r="B153" s="1871"/>
      <c r="C153" s="1831" t="s">
        <v>181</v>
      </c>
      <c r="D153" s="1774" t="s">
        <v>6066</v>
      </c>
      <c r="E153" s="2800" t="s">
        <v>13</v>
      </c>
      <c r="F153" s="1815" t="s">
        <v>716</v>
      </c>
      <c r="G153" s="1815" t="s">
        <v>13341</v>
      </c>
      <c r="H153" s="1950"/>
      <c r="I153" s="1951" t="s">
        <v>12443</v>
      </c>
      <c r="J153" s="1817" t="s">
        <v>6065</v>
      </c>
      <c r="K153" s="1817" t="s">
        <v>168</v>
      </c>
      <c r="L153" s="874" t="s">
        <v>718</v>
      </c>
      <c r="M153" s="1952" t="s">
        <v>714</v>
      </c>
    </row>
    <row r="154" spans="1:13" s="1953" customFormat="1" ht="29.45" customHeight="1" x14ac:dyDescent="0.15">
      <c r="A154" s="1844"/>
      <c r="B154" s="1871"/>
      <c r="C154" s="1825"/>
      <c r="D154" s="1826"/>
      <c r="E154" s="2801"/>
      <c r="F154" s="1754"/>
      <c r="G154" s="1754"/>
      <c r="H154" s="1950"/>
      <c r="I154" s="1950"/>
      <c r="J154" s="1817" t="s">
        <v>13342</v>
      </c>
      <c r="K154" s="1817" t="s">
        <v>185</v>
      </c>
      <c r="L154" s="1307" t="s">
        <v>57</v>
      </c>
      <c r="M154" s="1952" t="s">
        <v>53</v>
      </c>
    </row>
    <row r="155" spans="1:13" s="1780" customFormat="1" ht="29.45" customHeight="1" x14ac:dyDescent="0.15">
      <c r="A155" s="1844"/>
      <c r="B155" s="1871"/>
      <c r="C155" s="1833"/>
      <c r="D155" s="1917"/>
      <c r="E155" s="1954" t="s">
        <v>157</v>
      </c>
      <c r="F155" s="1955" t="s">
        <v>13343</v>
      </c>
      <c r="G155" s="1956" t="s">
        <v>13344</v>
      </c>
      <c r="H155" s="1957"/>
      <c r="I155" s="1958"/>
      <c r="J155" s="1817" t="s">
        <v>13345</v>
      </c>
      <c r="K155" s="1959" t="s">
        <v>189</v>
      </c>
      <c r="L155" s="874" t="s">
        <v>57</v>
      </c>
      <c r="M155" s="1952" t="s">
        <v>53</v>
      </c>
    </row>
    <row r="156" spans="1:13" s="1780" customFormat="1" ht="15.6" customHeight="1" x14ac:dyDescent="0.15">
      <c r="A156" s="1840">
        <v>44</v>
      </c>
      <c r="B156" s="1774" t="s">
        <v>1318</v>
      </c>
      <c r="C156" s="1831" t="s">
        <v>323</v>
      </c>
      <c r="D156" s="1778" t="s">
        <v>1364</v>
      </c>
      <c r="E156" s="1960" t="s">
        <v>631</v>
      </c>
      <c r="F156" s="1961" t="s">
        <v>13346</v>
      </c>
      <c r="G156" s="1962" t="s">
        <v>13347</v>
      </c>
      <c r="H156" s="1209" t="s">
        <v>13348</v>
      </c>
      <c r="I156" s="1963" t="s">
        <v>1365</v>
      </c>
      <c r="J156" s="1222" t="s">
        <v>13349</v>
      </c>
      <c r="K156" s="1926" t="s">
        <v>174</v>
      </c>
      <c r="L156" s="479" t="s">
        <v>57</v>
      </c>
      <c r="M156" s="1208" t="s">
        <v>53</v>
      </c>
    </row>
    <row r="157" spans="1:13" s="1780" customFormat="1" ht="29.45" customHeight="1" x14ac:dyDescent="0.15">
      <c r="A157" s="1844"/>
      <c r="B157" s="1782"/>
      <c r="C157" s="1833"/>
      <c r="D157" s="1834"/>
      <c r="E157" s="1964" t="s">
        <v>82</v>
      </c>
      <c r="F157" s="1926" t="s">
        <v>8140</v>
      </c>
      <c r="G157" s="1962" t="s">
        <v>729</v>
      </c>
      <c r="H157" s="1227"/>
      <c r="I157" s="1965"/>
      <c r="J157" s="1222" t="s">
        <v>13350</v>
      </c>
      <c r="K157" s="1926" t="s">
        <v>189</v>
      </c>
      <c r="L157" s="479" t="s">
        <v>57</v>
      </c>
      <c r="M157" s="1789" t="s">
        <v>53</v>
      </c>
    </row>
    <row r="158" spans="1:13" s="1780" customFormat="1" ht="45.6" customHeight="1" x14ac:dyDescent="0.15">
      <c r="A158" s="1844"/>
      <c r="B158" s="1782"/>
      <c r="C158" s="1831" t="s">
        <v>412</v>
      </c>
      <c r="D158" s="1834" t="s">
        <v>1366</v>
      </c>
      <c r="E158" s="1962" t="s">
        <v>157</v>
      </c>
      <c r="F158" s="1926" t="s">
        <v>13351</v>
      </c>
      <c r="G158" s="1962" t="s">
        <v>13352</v>
      </c>
      <c r="H158" s="1227"/>
      <c r="I158" s="1834" t="s">
        <v>1367</v>
      </c>
      <c r="J158" s="1222" t="s">
        <v>13353</v>
      </c>
      <c r="K158" s="1926" t="s">
        <v>97</v>
      </c>
      <c r="L158" s="451" t="s">
        <v>57</v>
      </c>
      <c r="M158" s="1208" t="s">
        <v>53</v>
      </c>
    </row>
    <row r="159" spans="1:13" s="1780" customFormat="1" ht="15.6" customHeight="1" x14ac:dyDescent="0.15">
      <c r="A159" s="1796"/>
      <c r="B159" s="1782"/>
      <c r="C159" s="1881" t="s">
        <v>472</v>
      </c>
      <c r="D159" s="1880" t="s">
        <v>1368</v>
      </c>
      <c r="E159" s="1960" t="s">
        <v>243</v>
      </c>
      <c r="F159" s="1961" t="s">
        <v>13354</v>
      </c>
      <c r="G159" s="1962" t="s">
        <v>9077</v>
      </c>
      <c r="H159" s="1227"/>
      <c r="I159" s="1902" t="s">
        <v>1369</v>
      </c>
      <c r="J159" s="1222" t="s">
        <v>790</v>
      </c>
      <c r="K159" s="1926" t="s">
        <v>740</v>
      </c>
      <c r="L159" s="479" t="s">
        <v>57</v>
      </c>
      <c r="M159" s="1208" t="s">
        <v>53</v>
      </c>
    </row>
    <row r="160" spans="1:13" s="1780" customFormat="1" ht="30" customHeight="1" x14ac:dyDescent="0.15">
      <c r="A160" s="1848"/>
      <c r="B160" s="1917"/>
      <c r="C160" s="1881" t="s">
        <v>741</v>
      </c>
      <c r="D160" s="1880" t="s">
        <v>1370</v>
      </c>
      <c r="E160" s="1960" t="s">
        <v>243</v>
      </c>
      <c r="F160" s="1961" t="s">
        <v>10471</v>
      </c>
      <c r="G160" s="1208" t="s">
        <v>13355</v>
      </c>
      <c r="H160" s="1793"/>
      <c r="I160" s="1947" t="s">
        <v>12468</v>
      </c>
      <c r="J160" s="1222" t="s">
        <v>13356</v>
      </c>
      <c r="K160" s="1926" t="s">
        <v>97</v>
      </c>
      <c r="L160" s="479" t="s">
        <v>57</v>
      </c>
      <c r="M160" s="1208" t="s">
        <v>53</v>
      </c>
    </row>
    <row r="161" spans="1:13" s="1780" customFormat="1" ht="60" customHeight="1" x14ac:dyDescent="0.15">
      <c r="A161" s="1840">
        <v>46</v>
      </c>
      <c r="B161" s="1897" t="s">
        <v>1346</v>
      </c>
      <c r="C161" s="1831" t="s">
        <v>323</v>
      </c>
      <c r="D161" s="1836" t="s">
        <v>1441</v>
      </c>
      <c r="E161" s="1830" t="s">
        <v>243</v>
      </c>
      <c r="F161" s="1776" t="s">
        <v>773</v>
      </c>
      <c r="G161" s="1790" t="s">
        <v>773</v>
      </c>
      <c r="H161" s="1789" t="s">
        <v>12474</v>
      </c>
      <c r="I161" s="1888" t="s">
        <v>1442</v>
      </c>
      <c r="J161" s="1772" t="s">
        <v>6816</v>
      </c>
      <c r="K161" s="1768" t="s">
        <v>8740</v>
      </c>
      <c r="L161" s="451" t="s">
        <v>57</v>
      </c>
      <c r="M161" s="1771" t="s">
        <v>53</v>
      </c>
    </row>
    <row r="162" spans="1:13" s="1780" customFormat="1" ht="60" customHeight="1" x14ac:dyDescent="0.15">
      <c r="A162" s="1844"/>
      <c r="B162" s="1871"/>
      <c r="C162" s="1783"/>
      <c r="D162" s="1826"/>
      <c r="E162" s="1825"/>
      <c r="F162" s="1786"/>
      <c r="G162" s="1790" t="s">
        <v>13357</v>
      </c>
      <c r="H162" s="1800"/>
      <c r="I162" s="1909"/>
      <c r="J162" s="1772" t="s">
        <v>6816</v>
      </c>
      <c r="K162" s="1768" t="s">
        <v>13358</v>
      </c>
      <c r="L162" s="451" t="s">
        <v>57</v>
      </c>
      <c r="M162" s="1771" t="s">
        <v>53</v>
      </c>
    </row>
    <row r="163" spans="1:13" s="1780" customFormat="1" ht="75" customHeight="1" x14ac:dyDescent="0.15">
      <c r="A163" s="1844"/>
      <c r="B163" s="1871"/>
      <c r="C163" s="1783"/>
      <c r="D163" s="1826"/>
      <c r="E163" s="1825"/>
      <c r="F163" s="1786"/>
      <c r="G163" s="1790" t="s">
        <v>13359</v>
      </c>
      <c r="H163" s="1800"/>
      <c r="I163" s="1909"/>
      <c r="J163" s="1772" t="s">
        <v>6816</v>
      </c>
      <c r="K163" s="1768" t="s">
        <v>13360</v>
      </c>
      <c r="L163" s="451" t="s">
        <v>57</v>
      </c>
      <c r="M163" s="1771" t="s">
        <v>53</v>
      </c>
    </row>
    <row r="164" spans="1:13" s="1780" customFormat="1" ht="45.6" customHeight="1" x14ac:dyDescent="0.15">
      <c r="A164" s="1844"/>
      <c r="B164" s="1854"/>
      <c r="C164" s="1783"/>
      <c r="D164" s="1826"/>
      <c r="E164" s="1803" t="s">
        <v>246</v>
      </c>
      <c r="F164" s="1776" t="s">
        <v>6224</v>
      </c>
      <c r="G164" s="1790" t="s">
        <v>13361</v>
      </c>
      <c r="H164" s="1800"/>
      <c r="I164" s="1909"/>
      <c r="J164" s="1772" t="s">
        <v>13362</v>
      </c>
      <c r="K164" s="1776" t="s">
        <v>544</v>
      </c>
      <c r="L164" s="451" t="s">
        <v>57</v>
      </c>
      <c r="M164" s="1772" t="s">
        <v>53</v>
      </c>
    </row>
    <row r="165" spans="1:13" s="1780" customFormat="1" ht="15.6" customHeight="1" x14ac:dyDescent="0.15">
      <c r="A165" s="1966"/>
      <c r="B165" s="1854"/>
      <c r="C165" s="1783"/>
      <c r="D165" s="1826"/>
      <c r="E165" s="1808" t="s">
        <v>157</v>
      </c>
      <c r="F165" s="1776" t="s">
        <v>13363</v>
      </c>
      <c r="G165" s="1830" t="s">
        <v>13364</v>
      </c>
      <c r="H165" s="1800"/>
      <c r="I165" s="1909"/>
      <c r="J165" s="1772" t="s">
        <v>13365</v>
      </c>
      <c r="K165" s="1790" t="s">
        <v>174</v>
      </c>
      <c r="L165" s="451" t="s">
        <v>57</v>
      </c>
      <c r="M165" s="1789" t="s">
        <v>53</v>
      </c>
    </row>
    <row r="166" spans="1:13" s="1780" customFormat="1" ht="30" customHeight="1" x14ac:dyDescent="0.15">
      <c r="A166" s="1966"/>
      <c r="B166" s="1854"/>
      <c r="C166" s="1783"/>
      <c r="D166" s="1826"/>
      <c r="E166" s="1808" t="s">
        <v>82</v>
      </c>
      <c r="F166" s="1776" t="s">
        <v>13366</v>
      </c>
      <c r="G166" s="1830" t="s">
        <v>13367</v>
      </c>
      <c r="H166" s="1800"/>
      <c r="I166" s="1909"/>
      <c r="J166" s="1772" t="s">
        <v>13368</v>
      </c>
      <c r="K166" s="1786"/>
      <c r="L166" s="457"/>
      <c r="M166" s="1800"/>
    </row>
    <row r="167" spans="1:13" s="1780" customFormat="1" ht="45.6" customHeight="1" x14ac:dyDescent="0.15">
      <c r="A167" s="1966"/>
      <c r="B167" s="1854"/>
      <c r="C167" s="1783"/>
      <c r="D167" s="1826"/>
      <c r="E167" s="1808" t="s">
        <v>83</v>
      </c>
      <c r="F167" s="1776" t="s">
        <v>13369</v>
      </c>
      <c r="G167" s="1830" t="s">
        <v>13370</v>
      </c>
      <c r="H167" s="1800"/>
      <c r="I167" s="1909"/>
      <c r="J167" s="1772" t="s">
        <v>13371</v>
      </c>
      <c r="K167" s="1786"/>
      <c r="L167" s="457"/>
      <c r="M167" s="1793"/>
    </row>
    <row r="168" spans="1:13" s="1780" customFormat="1" ht="30" customHeight="1" x14ac:dyDescent="0.15">
      <c r="A168" s="1966"/>
      <c r="B168" s="1854"/>
      <c r="C168" s="1831" t="s">
        <v>412</v>
      </c>
      <c r="D168" s="1778" t="s">
        <v>6170</v>
      </c>
      <c r="E168" s="1921" t="s">
        <v>19</v>
      </c>
      <c r="F168" s="1776" t="s">
        <v>6179</v>
      </c>
      <c r="G168" s="1828" t="s">
        <v>13372</v>
      </c>
      <c r="H168" s="1800"/>
      <c r="I168" s="1778" t="s">
        <v>13403</v>
      </c>
      <c r="J168" s="1772" t="s">
        <v>13373</v>
      </c>
      <c r="K168" s="1774" t="s">
        <v>544</v>
      </c>
      <c r="L168" s="1762" t="s">
        <v>57</v>
      </c>
      <c r="M168" s="1771" t="s">
        <v>39</v>
      </c>
    </row>
    <row r="169" spans="1:13" s="1780" customFormat="1" ht="30" customHeight="1" x14ac:dyDescent="0.15">
      <c r="A169" s="1966"/>
      <c r="B169" s="1854"/>
      <c r="C169" s="1783"/>
      <c r="D169" s="1820"/>
      <c r="E169" s="1827"/>
      <c r="F169" s="1786"/>
      <c r="G169" s="1771" t="s">
        <v>13374</v>
      </c>
      <c r="H169" s="1800"/>
      <c r="I169" s="1837"/>
      <c r="J169" s="1772" t="s">
        <v>13375</v>
      </c>
      <c r="K169" s="1774" t="s">
        <v>4266</v>
      </c>
      <c r="L169" s="451" t="s">
        <v>57</v>
      </c>
      <c r="M169" s="1771" t="s">
        <v>53</v>
      </c>
    </row>
    <row r="170" spans="1:13" s="1780" customFormat="1" ht="30" customHeight="1" x14ac:dyDescent="0.15">
      <c r="A170" s="1966"/>
      <c r="B170" s="1854"/>
      <c r="C170" s="1783"/>
      <c r="D170" s="1820"/>
      <c r="E170" s="1967"/>
      <c r="F170" s="1779"/>
      <c r="G170" s="1771" t="s">
        <v>13376</v>
      </c>
      <c r="H170" s="1800"/>
      <c r="I170" s="1909"/>
      <c r="J170" s="1772" t="s">
        <v>13377</v>
      </c>
      <c r="K170" s="1774" t="s">
        <v>37</v>
      </c>
      <c r="L170" s="451" t="s">
        <v>57</v>
      </c>
      <c r="M170" s="1771" t="s">
        <v>53</v>
      </c>
    </row>
    <row r="171" spans="1:13" s="1780" customFormat="1" ht="30" customHeight="1" x14ac:dyDescent="0.15">
      <c r="A171" s="1966"/>
      <c r="B171" s="1871"/>
      <c r="C171" s="1825"/>
      <c r="D171" s="1820"/>
      <c r="E171" s="1921" t="s">
        <v>82</v>
      </c>
      <c r="F171" s="1802" t="s">
        <v>6189</v>
      </c>
      <c r="G171" s="1771" t="s">
        <v>13378</v>
      </c>
      <c r="H171" s="1800"/>
      <c r="I171" s="1909"/>
      <c r="J171" s="1772" t="s">
        <v>13379</v>
      </c>
      <c r="K171" s="1774" t="s">
        <v>740</v>
      </c>
      <c r="L171" s="451" t="s">
        <v>57</v>
      </c>
      <c r="M171" s="1771" t="s">
        <v>53</v>
      </c>
    </row>
    <row r="172" spans="1:13" s="1780" customFormat="1" ht="75.599999999999994" customHeight="1" x14ac:dyDescent="0.15">
      <c r="A172" s="1966"/>
      <c r="B172" s="1871"/>
      <c r="C172" s="1825"/>
      <c r="D172" s="1820"/>
      <c r="E172" s="1785"/>
      <c r="F172" s="1805"/>
      <c r="G172" s="1771" t="s">
        <v>13380</v>
      </c>
      <c r="H172" s="1800"/>
      <c r="I172" s="1909"/>
      <c r="J172" s="1772" t="s">
        <v>13381</v>
      </c>
      <c r="K172" s="1924" t="s">
        <v>4266</v>
      </c>
      <c r="L172" s="1210" t="s">
        <v>57</v>
      </c>
      <c r="M172" s="1771" t="s">
        <v>53</v>
      </c>
    </row>
    <row r="173" spans="1:13" s="1780" customFormat="1" ht="30" customHeight="1" x14ac:dyDescent="0.15">
      <c r="A173" s="1966"/>
      <c r="B173" s="1871"/>
      <c r="C173" s="1825"/>
      <c r="D173" s="1820"/>
      <c r="E173" s="1785"/>
      <c r="F173" s="1805"/>
      <c r="G173" s="1771" t="s">
        <v>13382</v>
      </c>
      <c r="H173" s="1800"/>
      <c r="I173" s="1909"/>
      <c r="J173" s="1772" t="s">
        <v>13383</v>
      </c>
      <c r="K173" s="1924" t="s">
        <v>725</v>
      </c>
      <c r="L173" s="1210" t="s">
        <v>57</v>
      </c>
      <c r="M173" s="1771" t="s">
        <v>53</v>
      </c>
    </row>
    <row r="174" spans="1:13" s="1780" customFormat="1" ht="30" customHeight="1" x14ac:dyDescent="0.15">
      <c r="A174" s="1966"/>
      <c r="B174" s="1871"/>
      <c r="C174" s="1825"/>
      <c r="D174" s="1820"/>
      <c r="E174" s="1785"/>
      <c r="F174" s="1805"/>
      <c r="G174" s="1794" t="s">
        <v>13384</v>
      </c>
      <c r="H174" s="1800"/>
      <c r="I174" s="1909"/>
      <c r="J174" s="1772" t="s">
        <v>13385</v>
      </c>
      <c r="K174" s="1774" t="s">
        <v>13386</v>
      </c>
      <c r="L174" s="1762" t="s">
        <v>57</v>
      </c>
      <c r="M174" s="1790" t="s">
        <v>53</v>
      </c>
    </row>
    <row r="175" spans="1:13" s="1780" customFormat="1" ht="30" customHeight="1" x14ac:dyDescent="0.15">
      <c r="A175" s="1966"/>
      <c r="B175" s="1871"/>
      <c r="C175" s="1825"/>
      <c r="D175" s="1820"/>
      <c r="G175" s="1830" t="s">
        <v>13387</v>
      </c>
      <c r="H175" s="1800"/>
      <c r="I175" s="1909"/>
      <c r="J175" s="1772" t="s">
        <v>13388</v>
      </c>
      <c r="K175" s="1774" t="s">
        <v>544</v>
      </c>
      <c r="L175" s="1762" t="s">
        <v>57</v>
      </c>
      <c r="M175" s="1771" t="s">
        <v>53</v>
      </c>
    </row>
    <row r="176" spans="1:13" s="1780" customFormat="1" ht="30" customHeight="1" x14ac:dyDescent="0.15">
      <c r="A176" s="1966"/>
      <c r="B176" s="1871"/>
      <c r="C176" s="1792"/>
      <c r="D176" s="1834"/>
      <c r="E176" s="1870" t="s">
        <v>83</v>
      </c>
      <c r="F176" s="1799" t="s">
        <v>13389</v>
      </c>
      <c r="G176" s="1771" t="s">
        <v>13390</v>
      </c>
      <c r="H176" s="1800"/>
      <c r="I176" s="1942"/>
      <c r="J176" s="1772" t="s">
        <v>13391</v>
      </c>
      <c r="K176" s="1771" t="s">
        <v>544</v>
      </c>
      <c r="L176" s="1210" t="s">
        <v>57</v>
      </c>
      <c r="M176" s="1793" t="s">
        <v>53</v>
      </c>
    </row>
    <row r="177" spans="1:43" s="1780" customFormat="1" ht="263.85000000000002" customHeight="1" x14ac:dyDescent="0.15">
      <c r="A177" s="2479" t="s">
        <v>13392</v>
      </c>
      <c r="B177" s="2480"/>
      <c r="C177" s="2480"/>
      <c r="D177" s="2480"/>
      <c r="E177" s="2480"/>
      <c r="F177" s="2480"/>
      <c r="G177" s="2480"/>
      <c r="H177" s="2480"/>
      <c r="I177" s="2480"/>
      <c r="J177" s="2480"/>
      <c r="K177" s="2791"/>
      <c r="L177" s="2791"/>
      <c r="M177" s="2792"/>
    </row>
    <row r="178" spans="1:43" s="1780" customFormat="1" ht="26.25" customHeight="1" x14ac:dyDescent="0.15">
      <c r="A178" s="778"/>
      <c r="B178" s="428"/>
      <c r="C178" s="1763"/>
      <c r="D178" s="480"/>
      <c r="E178" s="428"/>
      <c r="F178" s="427"/>
      <c r="G178" s="427"/>
      <c r="H178" s="480"/>
      <c r="I178" s="427"/>
      <c r="J178" s="481"/>
      <c r="K178" s="427"/>
      <c r="L178" s="427"/>
      <c r="M178" s="481"/>
    </row>
    <row r="179" spans="1:43" ht="215.25" customHeight="1" x14ac:dyDescent="0.25">
      <c r="A179" s="778"/>
      <c r="B179" s="428"/>
      <c r="C179" s="1763"/>
      <c r="D179" s="480"/>
      <c r="E179" s="428"/>
      <c r="F179" s="427"/>
      <c r="G179" s="427"/>
      <c r="H179" s="480"/>
      <c r="I179" s="427"/>
      <c r="K179" s="427"/>
      <c r="L179" s="427"/>
      <c r="M179" s="481"/>
      <c r="N179" s="1968"/>
      <c r="O179" s="1968"/>
      <c r="P179" s="1968"/>
      <c r="Q179" s="1968"/>
      <c r="R179" s="1968"/>
    </row>
    <row r="180" spans="1:43" x14ac:dyDescent="0.25">
      <c r="A180" s="778"/>
      <c r="B180" s="428"/>
      <c r="C180" s="1763"/>
      <c r="D180" s="480"/>
      <c r="E180" s="428"/>
      <c r="F180" s="427"/>
      <c r="G180" s="427"/>
      <c r="H180" s="480"/>
      <c r="I180" s="427"/>
      <c r="K180" s="427"/>
      <c r="L180" s="427"/>
      <c r="M180" s="481"/>
    </row>
    <row r="181" spans="1:43" x14ac:dyDescent="0.25">
      <c r="A181" s="778"/>
      <c r="B181" s="428"/>
      <c r="C181" s="1763"/>
      <c r="D181" s="480"/>
      <c r="E181" s="428"/>
      <c r="F181" s="427"/>
      <c r="G181" s="427"/>
      <c r="H181" s="480"/>
      <c r="I181" s="427"/>
      <c r="K181" s="427"/>
      <c r="L181" s="427"/>
      <c r="M181" s="481"/>
    </row>
    <row r="182" spans="1:43" x14ac:dyDescent="0.25">
      <c r="A182" s="778"/>
      <c r="B182" s="428"/>
      <c r="C182" s="1763"/>
      <c r="D182" s="480"/>
      <c r="E182" s="428"/>
      <c r="F182" s="427"/>
      <c r="G182" s="427"/>
      <c r="H182" s="480"/>
      <c r="I182" s="427"/>
      <c r="K182" s="427"/>
      <c r="L182" s="427"/>
      <c r="M182" s="481"/>
    </row>
    <row r="183" spans="1:43" x14ac:dyDescent="0.25">
      <c r="A183" s="778"/>
      <c r="B183" s="428"/>
      <c r="C183" s="1763"/>
      <c r="D183" s="480"/>
      <c r="E183" s="428"/>
      <c r="F183" s="427"/>
      <c r="G183" s="427"/>
      <c r="H183" s="480"/>
      <c r="I183" s="427"/>
      <c r="K183" s="427"/>
      <c r="L183" s="427"/>
      <c r="M183" s="481"/>
    </row>
    <row r="184" spans="1:43" x14ac:dyDescent="0.25">
      <c r="A184" s="778"/>
      <c r="B184" s="428"/>
      <c r="C184" s="1763"/>
      <c r="D184" s="480"/>
      <c r="E184" s="428"/>
      <c r="F184" s="427"/>
      <c r="G184" s="427"/>
      <c r="H184" s="480"/>
      <c r="I184" s="427"/>
      <c r="K184" s="427"/>
      <c r="L184" s="427"/>
      <c r="M184" s="481"/>
    </row>
    <row r="185" spans="1:43" s="1969" customFormat="1" x14ac:dyDescent="0.25">
      <c r="A185" s="778"/>
      <c r="B185" s="428"/>
      <c r="C185" s="1763"/>
      <c r="D185" s="480"/>
      <c r="E185" s="428"/>
      <c r="F185" s="427"/>
      <c r="G185" s="427"/>
      <c r="H185" s="480"/>
      <c r="I185" s="427"/>
      <c r="J185" s="481"/>
      <c r="K185" s="427"/>
      <c r="L185" s="427"/>
      <c r="M185" s="481"/>
      <c r="O185" s="1749"/>
      <c r="P185" s="1749"/>
      <c r="Q185" s="1749"/>
      <c r="R185" s="1749"/>
      <c r="S185" s="1749"/>
      <c r="T185" s="1749"/>
      <c r="U185" s="1749"/>
      <c r="V185" s="1749"/>
      <c r="W185" s="1749"/>
      <c r="X185" s="1749"/>
      <c r="Y185" s="1749"/>
      <c r="Z185" s="1749"/>
      <c r="AA185" s="1749"/>
      <c r="AB185" s="1749"/>
      <c r="AC185" s="1749"/>
      <c r="AD185" s="1749"/>
      <c r="AE185" s="1749"/>
      <c r="AF185" s="1749"/>
      <c r="AG185" s="1749"/>
      <c r="AH185" s="1749"/>
      <c r="AI185" s="1749"/>
      <c r="AJ185" s="1749"/>
      <c r="AK185" s="1749"/>
      <c r="AL185" s="1749"/>
      <c r="AM185" s="1749"/>
      <c r="AN185" s="1749"/>
      <c r="AO185" s="1749"/>
      <c r="AP185" s="1749"/>
      <c r="AQ185" s="1749"/>
    </row>
    <row r="186" spans="1:43" s="1969" customFormat="1" x14ac:dyDescent="0.25">
      <c r="A186" s="778"/>
      <c r="B186" s="428"/>
      <c r="C186" s="1763"/>
      <c r="D186" s="480"/>
      <c r="E186" s="428"/>
      <c r="F186" s="427"/>
      <c r="G186" s="427"/>
      <c r="H186" s="480"/>
      <c r="I186" s="427"/>
      <c r="J186" s="481"/>
      <c r="K186" s="427"/>
      <c r="L186" s="427"/>
      <c r="M186" s="481"/>
      <c r="O186" s="1749"/>
      <c r="P186" s="1749"/>
      <c r="Q186" s="1749"/>
      <c r="R186" s="1749"/>
      <c r="S186" s="1749"/>
      <c r="T186" s="1749"/>
      <c r="U186" s="1749"/>
      <c r="V186" s="1749"/>
      <c r="W186" s="1749"/>
      <c r="X186" s="1749"/>
      <c r="Y186" s="1749"/>
      <c r="Z186" s="1749"/>
      <c r="AA186" s="1749"/>
      <c r="AB186" s="1749"/>
      <c r="AC186" s="1749"/>
      <c r="AD186" s="1749"/>
      <c r="AE186" s="1749"/>
      <c r="AF186" s="1749"/>
      <c r="AG186" s="1749"/>
      <c r="AH186" s="1749"/>
      <c r="AI186" s="1749"/>
      <c r="AJ186" s="1749"/>
      <c r="AK186" s="1749"/>
      <c r="AL186" s="1749"/>
      <c r="AM186" s="1749"/>
      <c r="AN186" s="1749"/>
      <c r="AO186" s="1749"/>
      <c r="AP186" s="1749"/>
      <c r="AQ186" s="1749"/>
    </row>
    <row r="187" spans="1:43" s="1969" customFormat="1" ht="10.5" customHeight="1" x14ac:dyDescent="0.25">
      <c r="A187" s="778"/>
      <c r="B187" s="428"/>
      <c r="C187" s="1763"/>
      <c r="D187" s="480"/>
      <c r="E187" s="428"/>
      <c r="F187" s="427"/>
      <c r="G187" s="427"/>
      <c r="H187" s="480"/>
      <c r="I187" s="427"/>
      <c r="J187" s="481"/>
      <c r="K187" s="427"/>
      <c r="L187" s="427"/>
      <c r="M187" s="481"/>
      <c r="O187" s="1749"/>
      <c r="P187" s="1749"/>
      <c r="Q187" s="1749"/>
      <c r="R187" s="1749"/>
      <c r="S187" s="1749"/>
      <c r="T187" s="1749"/>
      <c r="U187" s="1749"/>
      <c r="V187" s="1749"/>
      <c r="W187" s="1749"/>
      <c r="X187" s="1749"/>
      <c r="Y187" s="1749"/>
      <c r="Z187" s="1749"/>
      <c r="AA187" s="1749"/>
      <c r="AB187" s="1749"/>
      <c r="AC187" s="1749"/>
      <c r="AD187" s="1749"/>
      <c r="AE187" s="1749"/>
      <c r="AF187" s="1749"/>
      <c r="AG187" s="1749"/>
      <c r="AH187" s="1749"/>
      <c r="AI187" s="1749"/>
      <c r="AJ187" s="1749"/>
      <c r="AK187" s="1749"/>
      <c r="AL187" s="1749"/>
      <c r="AM187" s="1749"/>
      <c r="AN187" s="1749"/>
      <c r="AO187" s="1749"/>
      <c r="AP187" s="1749"/>
      <c r="AQ187" s="1749"/>
    </row>
    <row r="188" spans="1:43" s="1969" customFormat="1" ht="10.5" customHeight="1" x14ac:dyDescent="0.25">
      <c r="A188" s="778"/>
      <c r="B188" s="428"/>
      <c r="C188" s="1763"/>
      <c r="D188" s="480"/>
      <c r="E188" s="428"/>
      <c r="F188" s="427"/>
      <c r="G188" s="427"/>
      <c r="H188" s="480"/>
      <c r="I188" s="427"/>
      <c r="J188" s="481"/>
      <c r="K188" s="427"/>
      <c r="L188" s="427"/>
      <c r="M188" s="481"/>
      <c r="O188" s="1749"/>
      <c r="P188" s="1749"/>
      <c r="Q188" s="1749"/>
      <c r="R188" s="1749"/>
      <c r="S188" s="1749"/>
      <c r="T188" s="1749"/>
      <c r="U188" s="1749"/>
      <c r="V188" s="1749"/>
      <c r="W188" s="1749"/>
      <c r="X188" s="1749"/>
      <c r="Y188" s="1749"/>
      <c r="Z188" s="1749"/>
      <c r="AA188" s="1749"/>
      <c r="AB188" s="1749"/>
      <c r="AC188" s="1749"/>
      <c r="AD188" s="1749"/>
      <c r="AE188" s="1749"/>
      <c r="AF188" s="1749"/>
      <c r="AG188" s="1749"/>
      <c r="AH188" s="1749"/>
      <c r="AI188" s="1749"/>
      <c r="AJ188" s="1749"/>
      <c r="AK188" s="1749"/>
      <c r="AL188" s="1749"/>
      <c r="AM188" s="1749"/>
      <c r="AN188" s="1749"/>
      <c r="AO188" s="1749"/>
      <c r="AP188" s="1749"/>
      <c r="AQ188" s="1749"/>
    </row>
    <row r="189" spans="1:43" s="1969" customFormat="1" ht="10.5" customHeight="1" x14ac:dyDescent="0.25">
      <c r="A189" s="778"/>
      <c r="B189" s="428"/>
      <c r="C189" s="1763"/>
      <c r="D189" s="480"/>
      <c r="E189" s="428"/>
      <c r="F189" s="427"/>
      <c r="G189" s="427"/>
      <c r="H189" s="480"/>
      <c r="I189" s="427"/>
      <c r="J189" s="481"/>
      <c r="K189" s="427"/>
      <c r="L189" s="427"/>
      <c r="M189" s="481"/>
      <c r="O189" s="1749"/>
      <c r="P189" s="1749"/>
      <c r="Q189" s="1749"/>
      <c r="R189" s="1749"/>
      <c r="S189" s="1749"/>
      <c r="T189" s="1749"/>
      <c r="U189" s="1749"/>
      <c r="V189" s="1749"/>
      <c r="W189" s="1749"/>
      <c r="X189" s="1749"/>
      <c r="Y189" s="1749"/>
      <c r="Z189" s="1749"/>
      <c r="AA189" s="1749"/>
      <c r="AB189" s="1749"/>
      <c r="AC189" s="1749"/>
      <c r="AD189" s="1749"/>
      <c r="AE189" s="1749"/>
      <c r="AF189" s="1749"/>
      <c r="AG189" s="1749"/>
      <c r="AH189" s="1749"/>
      <c r="AI189" s="1749"/>
      <c r="AJ189" s="1749"/>
      <c r="AK189" s="1749"/>
      <c r="AL189" s="1749"/>
      <c r="AM189" s="1749"/>
      <c r="AN189" s="1749"/>
      <c r="AO189" s="1749"/>
      <c r="AP189" s="1749"/>
      <c r="AQ189" s="1749"/>
    </row>
    <row r="190" spans="1:43" s="1969" customFormat="1" x14ac:dyDescent="0.25">
      <c r="A190" s="778"/>
      <c r="B190" s="428"/>
      <c r="C190" s="1763"/>
      <c r="D190" s="480"/>
      <c r="E190" s="428"/>
      <c r="F190" s="427"/>
      <c r="G190" s="427"/>
      <c r="H190" s="480"/>
      <c r="I190" s="427"/>
      <c r="J190" s="481"/>
      <c r="K190" s="427"/>
      <c r="L190" s="427"/>
      <c r="M190" s="481"/>
      <c r="O190" s="1749"/>
      <c r="P190" s="1749"/>
      <c r="Q190" s="1749"/>
      <c r="R190" s="1749"/>
      <c r="S190" s="1749"/>
      <c r="T190" s="1749"/>
      <c r="U190" s="1749"/>
      <c r="V190" s="1749"/>
      <c r="W190" s="1749"/>
      <c r="X190" s="1749"/>
      <c r="Y190" s="1749"/>
      <c r="Z190" s="1749"/>
      <c r="AA190" s="1749"/>
      <c r="AB190" s="1749"/>
      <c r="AC190" s="1749"/>
      <c r="AD190" s="1749"/>
      <c r="AE190" s="1749"/>
      <c r="AF190" s="1749"/>
      <c r="AG190" s="1749"/>
      <c r="AH190" s="1749"/>
      <c r="AI190" s="1749"/>
      <c r="AJ190" s="1749"/>
      <c r="AK190" s="1749"/>
      <c r="AL190" s="1749"/>
      <c r="AM190" s="1749"/>
      <c r="AN190" s="1749"/>
      <c r="AO190" s="1749"/>
      <c r="AP190" s="1749"/>
      <c r="AQ190" s="1749"/>
    </row>
    <row r="191" spans="1:43" s="1969" customFormat="1" x14ac:dyDescent="0.25">
      <c r="A191" s="778"/>
      <c r="B191" s="428"/>
      <c r="C191" s="1763"/>
      <c r="D191" s="480"/>
      <c r="E191" s="428"/>
      <c r="F191" s="427"/>
      <c r="G191" s="427"/>
      <c r="H191" s="480"/>
      <c r="I191" s="427"/>
      <c r="J191" s="481"/>
      <c r="K191" s="427"/>
      <c r="L191" s="427"/>
      <c r="M191" s="481"/>
      <c r="O191" s="1749"/>
      <c r="P191" s="1749"/>
      <c r="Q191" s="1749"/>
      <c r="R191" s="1749"/>
      <c r="S191" s="1749"/>
      <c r="T191" s="1749"/>
      <c r="U191" s="1749"/>
      <c r="V191" s="1749"/>
      <c r="W191" s="1749"/>
      <c r="X191" s="1749"/>
      <c r="Y191" s="1749"/>
      <c r="Z191" s="1749"/>
      <c r="AA191" s="1749"/>
      <c r="AB191" s="1749"/>
      <c r="AC191" s="1749"/>
      <c r="AD191" s="1749"/>
      <c r="AE191" s="1749"/>
      <c r="AF191" s="1749"/>
      <c r="AG191" s="1749"/>
      <c r="AH191" s="1749"/>
      <c r="AI191" s="1749"/>
      <c r="AJ191" s="1749"/>
      <c r="AK191" s="1749"/>
      <c r="AL191" s="1749"/>
      <c r="AM191" s="1749"/>
      <c r="AN191" s="1749"/>
      <c r="AO191" s="1749"/>
      <c r="AP191" s="1749"/>
      <c r="AQ191" s="1749"/>
    </row>
    <row r="192" spans="1:43" s="1969" customFormat="1" x14ac:dyDescent="0.25">
      <c r="A192" s="778"/>
      <c r="B192" s="428"/>
      <c r="C192" s="1763"/>
      <c r="D192" s="480"/>
      <c r="E192" s="428"/>
      <c r="F192" s="427"/>
      <c r="G192" s="427"/>
      <c r="H192" s="480"/>
      <c r="I192" s="427"/>
      <c r="J192" s="481"/>
      <c r="K192" s="427"/>
      <c r="L192" s="427"/>
      <c r="M192" s="481"/>
      <c r="O192" s="1749"/>
      <c r="P192" s="1749"/>
      <c r="Q192" s="1749"/>
      <c r="R192" s="1749"/>
      <c r="S192" s="1749"/>
      <c r="T192" s="1749"/>
      <c r="U192" s="1749"/>
      <c r="V192" s="1749"/>
      <c r="W192" s="1749"/>
      <c r="X192" s="1749"/>
      <c r="Y192" s="1749"/>
      <c r="Z192" s="1749"/>
      <c r="AA192" s="1749"/>
      <c r="AB192" s="1749"/>
      <c r="AC192" s="1749"/>
      <c r="AD192" s="1749"/>
      <c r="AE192" s="1749"/>
      <c r="AF192" s="1749"/>
      <c r="AG192" s="1749"/>
      <c r="AH192" s="1749"/>
      <c r="AI192" s="1749"/>
      <c r="AJ192" s="1749"/>
      <c r="AK192" s="1749"/>
      <c r="AL192" s="1749"/>
      <c r="AM192" s="1749"/>
      <c r="AN192" s="1749"/>
      <c r="AO192" s="1749"/>
      <c r="AP192" s="1749"/>
      <c r="AQ192" s="1749"/>
    </row>
    <row r="193" spans="1:43" s="1969" customFormat="1" x14ac:dyDescent="0.25">
      <c r="A193" s="778"/>
      <c r="B193" s="428"/>
      <c r="C193" s="1763"/>
      <c r="D193" s="480"/>
      <c r="E193" s="428"/>
      <c r="F193" s="427"/>
      <c r="G193" s="427"/>
      <c r="H193" s="480"/>
      <c r="I193" s="427"/>
      <c r="J193" s="481"/>
      <c r="K193" s="427"/>
      <c r="L193" s="427"/>
      <c r="M193" s="481"/>
      <c r="O193" s="1749"/>
      <c r="P193" s="1749"/>
      <c r="Q193" s="1749"/>
      <c r="R193" s="1749"/>
      <c r="S193" s="1749"/>
      <c r="T193" s="1749"/>
      <c r="U193" s="1749"/>
      <c r="V193" s="1749"/>
      <c r="W193" s="1749"/>
      <c r="X193" s="1749"/>
      <c r="Y193" s="1749"/>
      <c r="Z193" s="1749"/>
      <c r="AA193" s="1749"/>
      <c r="AB193" s="1749"/>
      <c r="AC193" s="1749"/>
      <c r="AD193" s="1749"/>
      <c r="AE193" s="1749"/>
      <c r="AF193" s="1749"/>
      <c r="AG193" s="1749"/>
      <c r="AH193" s="1749"/>
      <c r="AI193" s="1749"/>
      <c r="AJ193" s="1749"/>
      <c r="AK193" s="1749"/>
      <c r="AL193" s="1749"/>
      <c r="AM193" s="1749"/>
      <c r="AN193" s="1749"/>
      <c r="AO193" s="1749"/>
      <c r="AP193" s="1749"/>
      <c r="AQ193" s="1749"/>
    </row>
    <row r="194" spans="1:43" s="1969" customFormat="1" x14ac:dyDescent="0.25">
      <c r="A194" s="778"/>
      <c r="B194" s="428"/>
      <c r="C194" s="1763"/>
      <c r="D194" s="480"/>
      <c r="E194" s="428"/>
      <c r="F194" s="427"/>
      <c r="G194" s="427"/>
      <c r="H194" s="480"/>
      <c r="I194" s="427"/>
      <c r="J194" s="481"/>
      <c r="K194" s="427"/>
      <c r="L194" s="427"/>
      <c r="M194" s="481"/>
      <c r="O194" s="1749"/>
      <c r="P194" s="1749"/>
      <c r="Q194" s="1749"/>
      <c r="R194" s="1749"/>
      <c r="S194" s="1749"/>
      <c r="T194" s="1749"/>
      <c r="U194" s="1749"/>
      <c r="V194" s="1749"/>
      <c r="W194" s="1749"/>
      <c r="X194" s="1749"/>
      <c r="Y194" s="1749"/>
      <c r="Z194" s="1749"/>
      <c r="AA194" s="1749"/>
      <c r="AB194" s="1749"/>
      <c r="AC194" s="1749"/>
      <c r="AD194" s="1749"/>
      <c r="AE194" s="1749"/>
      <c r="AF194" s="1749"/>
      <c r="AG194" s="1749"/>
      <c r="AH194" s="1749"/>
      <c r="AI194" s="1749"/>
      <c r="AJ194" s="1749"/>
      <c r="AK194" s="1749"/>
      <c r="AL194" s="1749"/>
      <c r="AM194" s="1749"/>
      <c r="AN194" s="1749"/>
      <c r="AO194" s="1749"/>
      <c r="AP194" s="1749"/>
      <c r="AQ194" s="1749"/>
    </row>
    <row r="195" spans="1:43" s="1969" customFormat="1" x14ac:dyDescent="0.25">
      <c r="A195" s="778"/>
      <c r="B195" s="428"/>
      <c r="C195" s="1763"/>
      <c r="D195" s="480"/>
      <c r="E195" s="428"/>
      <c r="F195" s="427"/>
      <c r="G195" s="427"/>
      <c r="H195" s="480"/>
      <c r="I195" s="427"/>
      <c r="J195" s="481"/>
      <c r="K195" s="427"/>
      <c r="L195" s="427"/>
      <c r="M195" s="481"/>
      <c r="O195" s="1749"/>
      <c r="P195" s="1749"/>
      <c r="Q195" s="1749"/>
      <c r="R195" s="1749"/>
      <c r="S195" s="1749"/>
      <c r="T195" s="1749"/>
      <c r="U195" s="1749"/>
      <c r="V195" s="1749"/>
      <c r="W195" s="1749"/>
      <c r="X195" s="1749"/>
      <c r="Y195" s="1749"/>
      <c r="Z195" s="1749"/>
      <c r="AA195" s="1749"/>
      <c r="AB195" s="1749"/>
      <c r="AC195" s="1749"/>
      <c r="AD195" s="1749"/>
      <c r="AE195" s="1749"/>
      <c r="AF195" s="1749"/>
      <c r="AG195" s="1749"/>
      <c r="AH195" s="1749"/>
      <c r="AI195" s="1749"/>
      <c r="AJ195" s="1749"/>
      <c r="AK195" s="1749"/>
      <c r="AL195" s="1749"/>
      <c r="AM195" s="1749"/>
      <c r="AN195" s="1749"/>
      <c r="AO195" s="1749"/>
      <c r="AP195" s="1749"/>
      <c r="AQ195" s="1749"/>
    </row>
    <row r="196" spans="1:43" s="1969" customFormat="1" x14ac:dyDescent="0.25">
      <c r="A196" s="778"/>
      <c r="B196" s="428"/>
      <c r="C196" s="1763"/>
      <c r="D196" s="480"/>
      <c r="E196" s="428"/>
      <c r="F196" s="427"/>
      <c r="G196" s="427"/>
      <c r="H196" s="480"/>
      <c r="I196" s="427"/>
      <c r="J196" s="481"/>
      <c r="K196" s="427"/>
      <c r="L196" s="427"/>
      <c r="M196" s="481"/>
      <c r="O196" s="1749"/>
      <c r="P196" s="1749"/>
      <c r="Q196" s="1749"/>
      <c r="R196" s="1749"/>
      <c r="S196" s="1749"/>
      <c r="T196" s="1749"/>
      <c r="U196" s="1749"/>
      <c r="V196" s="1749"/>
      <c r="W196" s="1749"/>
      <c r="X196" s="1749"/>
      <c r="Y196" s="1749"/>
      <c r="Z196" s="1749"/>
      <c r="AA196" s="1749"/>
      <c r="AB196" s="1749"/>
      <c r="AC196" s="1749"/>
      <c r="AD196" s="1749"/>
      <c r="AE196" s="1749"/>
      <c r="AF196" s="1749"/>
      <c r="AG196" s="1749"/>
      <c r="AH196" s="1749"/>
      <c r="AI196" s="1749"/>
      <c r="AJ196" s="1749"/>
      <c r="AK196" s="1749"/>
      <c r="AL196" s="1749"/>
      <c r="AM196" s="1749"/>
      <c r="AN196" s="1749"/>
      <c r="AO196" s="1749"/>
      <c r="AP196" s="1749"/>
      <c r="AQ196" s="1749"/>
    </row>
    <row r="197" spans="1:43" s="1969" customFormat="1" x14ac:dyDescent="0.25">
      <c r="A197" s="778"/>
      <c r="B197" s="428"/>
      <c r="C197" s="1763"/>
      <c r="D197" s="480"/>
      <c r="E197" s="428"/>
      <c r="F197" s="427"/>
      <c r="G197" s="427"/>
      <c r="H197" s="480"/>
      <c r="I197" s="427"/>
      <c r="J197" s="481"/>
      <c r="K197" s="427"/>
      <c r="L197" s="427"/>
      <c r="M197" s="481"/>
      <c r="O197" s="1749"/>
      <c r="P197" s="1749"/>
      <c r="Q197" s="1749"/>
      <c r="R197" s="1749"/>
      <c r="S197" s="1749"/>
      <c r="T197" s="1749"/>
      <c r="U197" s="1749"/>
      <c r="V197" s="1749"/>
      <c r="W197" s="1749"/>
      <c r="X197" s="1749"/>
      <c r="Y197" s="1749"/>
      <c r="Z197" s="1749"/>
      <c r="AA197" s="1749"/>
      <c r="AB197" s="1749"/>
      <c r="AC197" s="1749"/>
      <c r="AD197" s="1749"/>
      <c r="AE197" s="1749"/>
      <c r="AF197" s="1749"/>
      <c r="AG197" s="1749"/>
      <c r="AH197" s="1749"/>
      <c r="AI197" s="1749"/>
      <c r="AJ197" s="1749"/>
      <c r="AK197" s="1749"/>
      <c r="AL197" s="1749"/>
      <c r="AM197" s="1749"/>
      <c r="AN197" s="1749"/>
      <c r="AO197" s="1749"/>
      <c r="AP197" s="1749"/>
      <c r="AQ197" s="1749"/>
    </row>
    <row r="198" spans="1:43" s="1969" customFormat="1" x14ac:dyDescent="0.25">
      <c r="A198" s="778"/>
      <c r="B198" s="428"/>
      <c r="C198" s="1763"/>
      <c r="D198" s="480"/>
      <c r="E198" s="428"/>
      <c r="F198" s="427"/>
      <c r="G198" s="427"/>
      <c r="H198" s="480"/>
      <c r="I198" s="427"/>
      <c r="J198" s="481"/>
      <c r="K198" s="427"/>
      <c r="L198" s="427"/>
      <c r="M198" s="481"/>
      <c r="O198" s="1749"/>
      <c r="P198" s="1749"/>
      <c r="Q198" s="1749"/>
      <c r="R198" s="1749"/>
      <c r="S198" s="1749"/>
      <c r="T198" s="1749"/>
      <c r="U198" s="1749"/>
      <c r="V198" s="1749"/>
      <c r="W198" s="1749"/>
      <c r="X198" s="1749"/>
      <c r="Y198" s="1749"/>
      <c r="Z198" s="1749"/>
      <c r="AA198" s="1749"/>
      <c r="AB198" s="1749"/>
      <c r="AC198" s="1749"/>
      <c r="AD198" s="1749"/>
      <c r="AE198" s="1749"/>
      <c r="AF198" s="1749"/>
      <c r="AG198" s="1749"/>
      <c r="AH198" s="1749"/>
      <c r="AI198" s="1749"/>
      <c r="AJ198" s="1749"/>
      <c r="AK198" s="1749"/>
      <c r="AL198" s="1749"/>
      <c r="AM198" s="1749"/>
      <c r="AN198" s="1749"/>
      <c r="AO198" s="1749"/>
      <c r="AP198" s="1749"/>
      <c r="AQ198" s="1749"/>
    </row>
    <row r="199" spans="1:43" s="1969" customFormat="1" x14ac:dyDescent="0.25">
      <c r="A199" s="778"/>
      <c r="B199" s="428"/>
      <c r="C199" s="1763"/>
      <c r="D199" s="480"/>
      <c r="E199" s="428"/>
      <c r="F199" s="427"/>
      <c r="G199" s="427"/>
      <c r="H199" s="480"/>
      <c r="I199" s="427"/>
      <c r="J199" s="481"/>
      <c r="K199" s="427"/>
      <c r="L199" s="427"/>
      <c r="M199" s="481"/>
      <c r="O199" s="1749"/>
      <c r="P199" s="1749"/>
      <c r="Q199" s="1749"/>
      <c r="R199" s="1749"/>
      <c r="S199" s="1749"/>
      <c r="T199" s="1749"/>
      <c r="U199" s="1749"/>
      <c r="V199" s="1749"/>
      <c r="W199" s="1749"/>
      <c r="X199" s="1749"/>
      <c r="Y199" s="1749"/>
      <c r="Z199" s="1749"/>
      <c r="AA199" s="1749"/>
      <c r="AB199" s="1749"/>
      <c r="AC199" s="1749"/>
      <c r="AD199" s="1749"/>
      <c r="AE199" s="1749"/>
      <c r="AF199" s="1749"/>
      <c r="AG199" s="1749"/>
      <c r="AH199" s="1749"/>
      <c r="AI199" s="1749"/>
      <c r="AJ199" s="1749"/>
      <c r="AK199" s="1749"/>
      <c r="AL199" s="1749"/>
      <c r="AM199" s="1749"/>
      <c r="AN199" s="1749"/>
      <c r="AO199" s="1749"/>
      <c r="AP199" s="1749"/>
      <c r="AQ199" s="1749"/>
    </row>
    <row r="200" spans="1:43" s="1969" customFormat="1" x14ac:dyDescent="0.25">
      <c r="A200" s="778"/>
      <c r="B200" s="428"/>
      <c r="C200" s="1763"/>
      <c r="D200" s="480"/>
      <c r="E200" s="428"/>
      <c r="F200" s="427"/>
      <c r="G200" s="427"/>
      <c r="H200" s="480"/>
      <c r="I200" s="427"/>
      <c r="J200" s="481"/>
      <c r="K200" s="427"/>
      <c r="L200" s="427"/>
      <c r="M200" s="481"/>
      <c r="O200" s="1749"/>
      <c r="P200" s="1749"/>
      <c r="Q200" s="1749"/>
      <c r="R200" s="1749"/>
      <c r="S200" s="1749"/>
      <c r="T200" s="1749"/>
      <c r="U200" s="1749"/>
      <c r="V200" s="1749"/>
      <c r="W200" s="1749"/>
      <c r="X200" s="1749"/>
      <c r="Y200" s="1749"/>
      <c r="Z200" s="1749"/>
      <c r="AA200" s="1749"/>
      <c r="AB200" s="1749"/>
      <c r="AC200" s="1749"/>
      <c r="AD200" s="1749"/>
      <c r="AE200" s="1749"/>
      <c r="AF200" s="1749"/>
      <c r="AG200" s="1749"/>
      <c r="AH200" s="1749"/>
      <c r="AI200" s="1749"/>
      <c r="AJ200" s="1749"/>
      <c r="AK200" s="1749"/>
      <c r="AL200" s="1749"/>
      <c r="AM200" s="1749"/>
      <c r="AN200" s="1749"/>
      <c r="AO200" s="1749"/>
      <c r="AP200" s="1749"/>
      <c r="AQ200" s="1749"/>
    </row>
    <row r="201" spans="1:43" s="1969" customFormat="1" x14ac:dyDescent="0.25">
      <c r="A201" s="778"/>
      <c r="B201" s="428"/>
      <c r="C201" s="1763"/>
      <c r="D201" s="480"/>
      <c r="E201" s="428"/>
      <c r="F201" s="427"/>
      <c r="G201" s="427"/>
      <c r="H201" s="480"/>
      <c r="I201" s="427"/>
      <c r="J201" s="481"/>
      <c r="K201" s="427"/>
      <c r="L201" s="427"/>
      <c r="M201" s="481"/>
      <c r="O201" s="1749"/>
      <c r="P201" s="1749"/>
      <c r="Q201" s="1749"/>
      <c r="R201" s="1749"/>
      <c r="S201" s="1749"/>
      <c r="T201" s="1749"/>
      <c r="U201" s="1749"/>
      <c r="V201" s="1749"/>
      <c r="W201" s="1749"/>
      <c r="X201" s="1749"/>
      <c r="Y201" s="1749"/>
      <c r="Z201" s="1749"/>
      <c r="AA201" s="1749"/>
      <c r="AB201" s="1749"/>
      <c r="AC201" s="1749"/>
      <c r="AD201" s="1749"/>
      <c r="AE201" s="1749"/>
      <c r="AF201" s="1749"/>
      <c r="AG201" s="1749"/>
      <c r="AH201" s="1749"/>
      <c r="AI201" s="1749"/>
      <c r="AJ201" s="1749"/>
      <c r="AK201" s="1749"/>
      <c r="AL201" s="1749"/>
      <c r="AM201" s="1749"/>
      <c r="AN201" s="1749"/>
      <c r="AO201" s="1749"/>
      <c r="AP201" s="1749"/>
      <c r="AQ201" s="1749"/>
    </row>
    <row r="202" spans="1:43" s="1969" customFormat="1" x14ac:dyDescent="0.25">
      <c r="A202" s="778"/>
      <c r="B202" s="428"/>
      <c r="C202" s="1763"/>
      <c r="D202" s="480"/>
      <c r="E202" s="428"/>
      <c r="F202" s="427"/>
      <c r="G202" s="427"/>
      <c r="H202" s="480"/>
      <c r="I202" s="427"/>
      <c r="J202" s="481"/>
      <c r="K202" s="427"/>
      <c r="L202" s="427"/>
      <c r="M202" s="481"/>
      <c r="O202" s="1749"/>
      <c r="P202" s="1749"/>
      <c r="Q202" s="1749"/>
      <c r="R202" s="1749"/>
      <c r="S202" s="1749"/>
      <c r="T202" s="1749"/>
      <c r="U202" s="1749"/>
      <c r="V202" s="1749"/>
      <c r="W202" s="1749"/>
      <c r="X202" s="1749"/>
      <c r="Y202" s="1749"/>
      <c r="Z202" s="1749"/>
      <c r="AA202" s="1749"/>
      <c r="AB202" s="1749"/>
      <c r="AC202" s="1749"/>
      <c r="AD202" s="1749"/>
      <c r="AE202" s="1749"/>
      <c r="AF202" s="1749"/>
      <c r="AG202" s="1749"/>
      <c r="AH202" s="1749"/>
      <c r="AI202" s="1749"/>
      <c r="AJ202" s="1749"/>
      <c r="AK202" s="1749"/>
      <c r="AL202" s="1749"/>
      <c r="AM202" s="1749"/>
      <c r="AN202" s="1749"/>
      <c r="AO202" s="1749"/>
      <c r="AP202" s="1749"/>
      <c r="AQ202" s="1749"/>
    </row>
    <row r="203" spans="1:43" s="1969" customFormat="1" x14ac:dyDescent="0.25">
      <c r="A203" s="778"/>
      <c r="B203" s="428"/>
      <c r="C203" s="1763"/>
      <c r="D203" s="480"/>
      <c r="E203" s="428"/>
      <c r="F203" s="427"/>
      <c r="G203" s="427"/>
      <c r="H203" s="480"/>
      <c r="I203" s="427"/>
      <c r="J203" s="481"/>
      <c r="K203" s="427"/>
      <c r="L203" s="427"/>
      <c r="M203" s="481"/>
      <c r="O203" s="1749"/>
      <c r="P203" s="1749"/>
      <c r="Q203" s="1749"/>
      <c r="R203" s="1749"/>
      <c r="S203" s="1749"/>
      <c r="T203" s="1749"/>
      <c r="U203" s="1749"/>
      <c r="V203" s="1749"/>
      <c r="W203" s="1749"/>
      <c r="X203" s="1749"/>
      <c r="Y203" s="1749"/>
      <c r="Z203" s="1749"/>
      <c r="AA203" s="1749"/>
      <c r="AB203" s="1749"/>
      <c r="AC203" s="1749"/>
      <c r="AD203" s="1749"/>
      <c r="AE203" s="1749"/>
      <c r="AF203" s="1749"/>
      <c r="AG203" s="1749"/>
      <c r="AH203" s="1749"/>
      <c r="AI203" s="1749"/>
      <c r="AJ203" s="1749"/>
      <c r="AK203" s="1749"/>
      <c r="AL203" s="1749"/>
      <c r="AM203" s="1749"/>
      <c r="AN203" s="1749"/>
      <c r="AO203" s="1749"/>
      <c r="AP203" s="1749"/>
      <c r="AQ203" s="1749"/>
    </row>
    <row r="204" spans="1:43" s="1969" customFormat="1" x14ac:dyDescent="0.25">
      <c r="A204" s="778"/>
      <c r="B204" s="428"/>
      <c r="C204" s="1763"/>
      <c r="D204" s="480"/>
      <c r="E204" s="428"/>
      <c r="F204" s="427"/>
      <c r="G204" s="427"/>
      <c r="H204" s="480"/>
      <c r="I204" s="427"/>
      <c r="J204" s="481"/>
      <c r="K204" s="427"/>
      <c r="L204" s="427"/>
      <c r="M204" s="481"/>
      <c r="O204" s="1749"/>
      <c r="P204" s="1749"/>
      <c r="Q204" s="1749"/>
      <c r="R204" s="1749"/>
      <c r="S204" s="1749"/>
      <c r="T204" s="1749"/>
      <c r="U204" s="1749"/>
      <c r="V204" s="1749"/>
      <c r="W204" s="1749"/>
      <c r="X204" s="1749"/>
      <c r="Y204" s="1749"/>
      <c r="Z204" s="1749"/>
      <c r="AA204" s="1749"/>
      <c r="AB204" s="1749"/>
      <c r="AC204" s="1749"/>
      <c r="AD204" s="1749"/>
      <c r="AE204" s="1749"/>
      <c r="AF204" s="1749"/>
      <c r="AG204" s="1749"/>
      <c r="AH204" s="1749"/>
      <c r="AI204" s="1749"/>
      <c r="AJ204" s="1749"/>
      <c r="AK204" s="1749"/>
      <c r="AL204" s="1749"/>
      <c r="AM204" s="1749"/>
      <c r="AN204" s="1749"/>
      <c r="AO204" s="1749"/>
      <c r="AP204" s="1749"/>
      <c r="AQ204" s="1749"/>
    </row>
    <row r="205" spans="1:43" s="1969" customFormat="1" x14ac:dyDescent="0.25">
      <c r="A205" s="778"/>
      <c r="B205" s="428"/>
      <c r="C205" s="1763"/>
      <c r="D205" s="480"/>
      <c r="E205" s="428"/>
      <c r="F205" s="427"/>
      <c r="G205" s="427"/>
      <c r="H205" s="480"/>
      <c r="I205" s="427"/>
      <c r="J205" s="481"/>
      <c r="K205" s="427"/>
      <c r="L205" s="427"/>
      <c r="M205" s="481"/>
      <c r="O205" s="1749"/>
      <c r="P205" s="1749"/>
      <c r="Q205" s="1749"/>
      <c r="R205" s="1749"/>
      <c r="S205" s="1749"/>
      <c r="T205" s="1749"/>
      <c r="U205" s="1749"/>
      <c r="V205" s="1749"/>
      <c r="W205" s="1749"/>
      <c r="X205" s="1749"/>
      <c r="Y205" s="1749"/>
      <c r="Z205" s="1749"/>
      <c r="AA205" s="1749"/>
      <c r="AB205" s="1749"/>
      <c r="AC205" s="1749"/>
      <c r="AD205" s="1749"/>
      <c r="AE205" s="1749"/>
      <c r="AF205" s="1749"/>
      <c r="AG205" s="1749"/>
      <c r="AH205" s="1749"/>
      <c r="AI205" s="1749"/>
      <c r="AJ205" s="1749"/>
      <c r="AK205" s="1749"/>
      <c r="AL205" s="1749"/>
      <c r="AM205" s="1749"/>
      <c r="AN205" s="1749"/>
      <c r="AO205" s="1749"/>
      <c r="AP205" s="1749"/>
      <c r="AQ205" s="1749"/>
    </row>
    <row r="206" spans="1:43" s="1969" customFormat="1" x14ac:dyDescent="0.25">
      <c r="A206" s="778"/>
      <c r="B206" s="428"/>
      <c r="C206" s="1763"/>
      <c r="D206" s="480"/>
      <c r="E206" s="428"/>
      <c r="F206" s="427"/>
      <c r="G206" s="427"/>
      <c r="H206" s="480"/>
      <c r="I206" s="427"/>
      <c r="J206" s="481"/>
      <c r="K206" s="427"/>
      <c r="L206" s="427"/>
      <c r="M206" s="481"/>
      <c r="O206" s="1749"/>
      <c r="P206" s="1749"/>
      <c r="Q206" s="1749"/>
      <c r="R206" s="1749"/>
      <c r="S206" s="1749"/>
      <c r="T206" s="1749"/>
      <c r="U206" s="1749"/>
      <c r="V206" s="1749"/>
      <c r="W206" s="1749"/>
      <c r="X206" s="1749"/>
      <c r="Y206" s="1749"/>
      <c r="Z206" s="1749"/>
      <c r="AA206" s="1749"/>
      <c r="AB206" s="1749"/>
      <c r="AC206" s="1749"/>
      <c r="AD206" s="1749"/>
      <c r="AE206" s="1749"/>
      <c r="AF206" s="1749"/>
      <c r="AG206" s="1749"/>
      <c r="AH206" s="1749"/>
      <c r="AI206" s="1749"/>
      <c r="AJ206" s="1749"/>
      <c r="AK206" s="1749"/>
      <c r="AL206" s="1749"/>
      <c r="AM206" s="1749"/>
      <c r="AN206" s="1749"/>
      <c r="AO206" s="1749"/>
      <c r="AP206" s="1749"/>
      <c r="AQ206" s="1749"/>
    </row>
    <row r="207" spans="1:43" s="1969" customFormat="1" x14ac:dyDescent="0.25">
      <c r="A207" s="778"/>
      <c r="B207" s="428"/>
      <c r="C207" s="1763"/>
      <c r="D207" s="480"/>
      <c r="E207" s="428"/>
      <c r="F207" s="427"/>
      <c r="G207" s="427"/>
      <c r="H207" s="480"/>
      <c r="I207" s="427"/>
      <c r="J207" s="481"/>
      <c r="K207" s="427"/>
      <c r="L207" s="427"/>
      <c r="M207" s="481"/>
      <c r="O207" s="1749"/>
      <c r="P207" s="1749"/>
      <c r="Q207" s="1749"/>
      <c r="R207" s="1749"/>
      <c r="S207" s="1749"/>
      <c r="T207" s="1749"/>
      <c r="U207" s="1749"/>
      <c r="V207" s="1749"/>
      <c r="W207" s="1749"/>
      <c r="X207" s="1749"/>
      <c r="Y207" s="1749"/>
      <c r="Z207" s="1749"/>
      <c r="AA207" s="1749"/>
      <c r="AB207" s="1749"/>
      <c r="AC207" s="1749"/>
      <c r="AD207" s="1749"/>
      <c r="AE207" s="1749"/>
      <c r="AF207" s="1749"/>
      <c r="AG207" s="1749"/>
      <c r="AH207" s="1749"/>
      <c r="AI207" s="1749"/>
      <c r="AJ207" s="1749"/>
      <c r="AK207" s="1749"/>
      <c r="AL207" s="1749"/>
      <c r="AM207" s="1749"/>
      <c r="AN207" s="1749"/>
      <c r="AO207" s="1749"/>
      <c r="AP207" s="1749"/>
      <c r="AQ207" s="1749"/>
    </row>
    <row r="208" spans="1:43" s="1969" customFormat="1" x14ac:dyDescent="0.25">
      <c r="A208" s="778"/>
      <c r="B208" s="428"/>
      <c r="C208" s="1763"/>
      <c r="D208" s="480"/>
      <c r="E208" s="428"/>
      <c r="F208" s="427"/>
      <c r="G208" s="427"/>
      <c r="H208" s="480"/>
      <c r="I208" s="427"/>
      <c r="J208" s="481"/>
      <c r="K208" s="427"/>
      <c r="L208" s="427"/>
      <c r="M208" s="481"/>
      <c r="O208" s="1749"/>
      <c r="P208" s="1749"/>
      <c r="Q208" s="1749"/>
      <c r="R208" s="1749"/>
      <c r="S208" s="1749"/>
      <c r="T208" s="1749"/>
      <c r="U208" s="1749"/>
      <c r="V208" s="1749"/>
      <c r="W208" s="1749"/>
      <c r="X208" s="1749"/>
      <c r="Y208" s="1749"/>
      <c r="Z208" s="1749"/>
      <c r="AA208" s="1749"/>
      <c r="AB208" s="1749"/>
      <c r="AC208" s="1749"/>
      <c r="AD208" s="1749"/>
      <c r="AE208" s="1749"/>
      <c r="AF208" s="1749"/>
      <c r="AG208" s="1749"/>
      <c r="AH208" s="1749"/>
      <c r="AI208" s="1749"/>
      <c r="AJ208" s="1749"/>
      <c r="AK208" s="1749"/>
      <c r="AL208" s="1749"/>
      <c r="AM208" s="1749"/>
      <c r="AN208" s="1749"/>
      <c r="AO208" s="1749"/>
      <c r="AP208" s="1749"/>
      <c r="AQ208" s="1749"/>
    </row>
    <row r="209" spans="1:43" s="1969" customFormat="1" x14ac:dyDescent="0.25">
      <c r="A209" s="778"/>
      <c r="B209" s="428"/>
      <c r="C209" s="1763"/>
      <c r="D209" s="480"/>
      <c r="E209" s="428"/>
      <c r="F209" s="427"/>
      <c r="G209" s="427"/>
      <c r="H209" s="480"/>
      <c r="I209" s="427"/>
      <c r="J209" s="481"/>
      <c r="K209" s="427"/>
      <c r="L209" s="427"/>
      <c r="M209" s="481"/>
      <c r="O209" s="1749"/>
      <c r="P209" s="1749"/>
      <c r="Q209" s="1749"/>
      <c r="R209" s="1749"/>
      <c r="S209" s="1749"/>
      <c r="T209" s="1749"/>
      <c r="U209" s="1749"/>
      <c r="V209" s="1749"/>
      <c r="W209" s="1749"/>
      <c r="X209" s="1749"/>
      <c r="Y209" s="1749"/>
      <c r="Z209" s="1749"/>
      <c r="AA209" s="1749"/>
      <c r="AB209" s="1749"/>
      <c r="AC209" s="1749"/>
      <c r="AD209" s="1749"/>
      <c r="AE209" s="1749"/>
      <c r="AF209" s="1749"/>
      <c r="AG209" s="1749"/>
      <c r="AH209" s="1749"/>
      <c r="AI209" s="1749"/>
      <c r="AJ209" s="1749"/>
      <c r="AK209" s="1749"/>
      <c r="AL209" s="1749"/>
      <c r="AM209" s="1749"/>
      <c r="AN209" s="1749"/>
      <c r="AO209" s="1749"/>
      <c r="AP209" s="1749"/>
      <c r="AQ209" s="1749"/>
    </row>
    <row r="210" spans="1:43" s="1969" customFormat="1" x14ac:dyDescent="0.25">
      <c r="A210" s="778"/>
      <c r="B210" s="428"/>
      <c r="C210" s="1763"/>
      <c r="D210" s="480"/>
      <c r="E210" s="428"/>
      <c r="F210" s="427"/>
      <c r="G210" s="427"/>
      <c r="H210" s="480"/>
      <c r="I210" s="427"/>
      <c r="J210" s="481"/>
      <c r="K210" s="427"/>
      <c r="L210" s="427"/>
      <c r="M210" s="481"/>
      <c r="O210" s="1749"/>
      <c r="P210" s="1749"/>
      <c r="Q210" s="1749"/>
      <c r="R210" s="1749"/>
      <c r="S210" s="1749"/>
      <c r="T210" s="1749"/>
      <c r="U210" s="1749"/>
      <c r="V210" s="1749"/>
      <c r="W210" s="1749"/>
      <c r="X210" s="1749"/>
      <c r="Y210" s="1749"/>
      <c r="Z210" s="1749"/>
      <c r="AA210" s="1749"/>
      <c r="AB210" s="1749"/>
      <c r="AC210" s="1749"/>
      <c r="AD210" s="1749"/>
      <c r="AE210" s="1749"/>
      <c r="AF210" s="1749"/>
      <c r="AG210" s="1749"/>
      <c r="AH210" s="1749"/>
      <c r="AI210" s="1749"/>
      <c r="AJ210" s="1749"/>
      <c r="AK210" s="1749"/>
      <c r="AL210" s="1749"/>
      <c r="AM210" s="1749"/>
      <c r="AN210" s="1749"/>
      <c r="AO210" s="1749"/>
      <c r="AP210" s="1749"/>
      <c r="AQ210" s="1749"/>
    </row>
    <row r="211" spans="1:43" s="1969" customFormat="1" x14ac:dyDescent="0.25">
      <c r="A211" s="778"/>
      <c r="B211" s="428"/>
      <c r="C211" s="1763"/>
      <c r="D211" s="480"/>
      <c r="E211" s="428"/>
      <c r="F211" s="427"/>
      <c r="G211" s="427"/>
      <c r="H211" s="480"/>
      <c r="I211" s="427"/>
      <c r="J211" s="481"/>
      <c r="K211" s="427"/>
      <c r="L211" s="427"/>
      <c r="M211" s="481"/>
      <c r="O211" s="1749"/>
      <c r="P211" s="1749"/>
      <c r="Q211" s="1749"/>
      <c r="R211" s="1749"/>
      <c r="S211" s="1749"/>
      <c r="T211" s="1749"/>
      <c r="U211" s="1749"/>
      <c r="V211" s="1749"/>
      <c r="W211" s="1749"/>
      <c r="X211" s="1749"/>
      <c r="Y211" s="1749"/>
      <c r="Z211" s="1749"/>
      <c r="AA211" s="1749"/>
      <c r="AB211" s="1749"/>
      <c r="AC211" s="1749"/>
      <c r="AD211" s="1749"/>
      <c r="AE211" s="1749"/>
      <c r="AF211" s="1749"/>
      <c r="AG211" s="1749"/>
      <c r="AH211" s="1749"/>
      <c r="AI211" s="1749"/>
      <c r="AJ211" s="1749"/>
      <c r="AK211" s="1749"/>
      <c r="AL211" s="1749"/>
      <c r="AM211" s="1749"/>
      <c r="AN211" s="1749"/>
      <c r="AO211" s="1749"/>
      <c r="AP211" s="1749"/>
      <c r="AQ211" s="1749"/>
    </row>
    <row r="212" spans="1:43" s="1969" customFormat="1" x14ac:dyDescent="0.25">
      <c r="A212" s="778"/>
      <c r="B212" s="428"/>
      <c r="C212" s="1763"/>
      <c r="D212" s="480"/>
      <c r="E212" s="428"/>
      <c r="F212" s="427"/>
      <c r="G212" s="427"/>
      <c r="H212" s="480"/>
      <c r="I212" s="427"/>
      <c r="J212" s="481"/>
      <c r="K212" s="427"/>
      <c r="L212" s="427"/>
      <c r="M212" s="481"/>
      <c r="O212" s="1749"/>
      <c r="P212" s="1749"/>
      <c r="Q212" s="1749"/>
      <c r="R212" s="1749"/>
      <c r="S212" s="1749"/>
      <c r="T212" s="1749"/>
      <c r="U212" s="1749"/>
      <c r="V212" s="1749"/>
      <c r="W212" s="1749"/>
      <c r="X212" s="1749"/>
      <c r="Y212" s="1749"/>
      <c r="Z212" s="1749"/>
      <c r="AA212" s="1749"/>
      <c r="AB212" s="1749"/>
      <c r="AC212" s="1749"/>
      <c r="AD212" s="1749"/>
      <c r="AE212" s="1749"/>
      <c r="AF212" s="1749"/>
      <c r="AG212" s="1749"/>
      <c r="AH212" s="1749"/>
      <c r="AI212" s="1749"/>
      <c r="AJ212" s="1749"/>
      <c r="AK212" s="1749"/>
      <c r="AL212" s="1749"/>
      <c r="AM212" s="1749"/>
      <c r="AN212" s="1749"/>
      <c r="AO212" s="1749"/>
      <c r="AP212" s="1749"/>
      <c r="AQ212" s="1749"/>
    </row>
    <row r="213" spans="1:43" s="1969" customFormat="1" x14ac:dyDescent="0.25">
      <c r="A213" s="778"/>
      <c r="B213" s="428"/>
      <c r="C213" s="1763"/>
      <c r="D213" s="480"/>
      <c r="E213" s="428"/>
      <c r="F213" s="427"/>
      <c r="G213" s="427"/>
      <c r="H213" s="480"/>
      <c r="I213" s="427"/>
      <c r="J213" s="481"/>
      <c r="K213" s="427"/>
      <c r="L213" s="427"/>
      <c r="M213" s="481"/>
      <c r="O213" s="1749"/>
      <c r="P213" s="1749"/>
      <c r="Q213" s="1749"/>
      <c r="R213" s="1749"/>
      <c r="S213" s="1749"/>
      <c r="T213" s="1749"/>
      <c r="U213" s="1749"/>
      <c r="V213" s="1749"/>
      <c r="W213" s="1749"/>
      <c r="X213" s="1749"/>
      <c r="Y213" s="1749"/>
      <c r="Z213" s="1749"/>
      <c r="AA213" s="1749"/>
      <c r="AB213" s="1749"/>
      <c r="AC213" s="1749"/>
      <c r="AD213" s="1749"/>
      <c r="AE213" s="1749"/>
      <c r="AF213" s="1749"/>
      <c r="AG213" s="1749"/>
      <c r="AH213" s="1749"/>
      <c r="AI213" s="1749"/>
      <c r="AJ213" s="1749"/>
      <c r="AK213" s="1749"/>
      <c r="AL213" s="1749"/>
      <c r="AM213" s="1749"/>
      <c r="AN213" s="1749"/>
      <c r="AO213" s="1749"/>
      <c r="AP213" s="1749"/>
      <c r="AQ213" s="1749"/>
    </row>
    <row r="214" spans="1:43" s="1969" customFormat="1" x14ac:dyDescent="0.25">
      <c r="A214" s="778"/>
      <c r="B214" s="428"/>
      <c r="C214" s="1763"/>
      <c r="D214" s="480"/>
      <c r="E214" s="428"/>
      <c r="F214" s="427"/>
      <c r="G214" s="427"/>
      <c r="H214" s="480"/>
      <c r="I214" s="427"/>
      <c r="J214" s="481"/>
      <c r="K214" s="427"/>
      <c r="L214" s="427"/>
      <c r="M214" s="481"/>
      <c r="O214" s="1749"/>
      <c r="P214" s="1749"/>
      <c r="Q214" s="1749"/>
      <c r="R214" s="1749"/>
      <c r="S214" s="1749"/>
      <c r="T214" s="1749"/>
      <c r="U214" s="1749"/>
      <c r="V214" s="1749"/>
      <c r="W214" s="1749"/>
      <c r="X214" s="1749"/>
      <c r="Y214" s="1749"/>
      <c r="Z214" s="1749"/>
      <c r="AA214" s="1749"/>
      <c r="AB214" s="1749"/>
      <c r="AC214" s="1749"/>
      <c r="AD214" s="1749"/>
      <c r="AE214" s="1749"/>
      <c r="AF214" s="1749"/>
      <c r="AG214" s="1749"/>
      <c r="AH214" s="1749"/>
      <c r="AI214" s="1749"/>
      <c r="AJ214" s="1749"/>
      <c r="AK214" s="1749"/>
      <c r="AL214" s="1749"/>
      <c r="AM214" s="1749"/>
      <c r="AN214" s="1749"/>
      <c r="AO214" s="1749"/>
      <c r="AP214" s="1749"/>
      <c r="AQ214" s="1749"/>
    </row>
    <row r="215" spans="1:43" s="1969" customFormat="1" x14ac:dyDescent="0.25">
      <c r="A215" s="778"/>
      <c r="B215" s="428"/>
      <c r="C215" s="1763"/>
      <c r="D215" s="480"/>
      <c r="E215" s="428"/>
      <c r="F215" s="427"/>
      <c r="G215" s="427"/>
      <c r="H215" s="480"/>
      <c r="I215" s="427"/>
      <c r="J215" s="481"/>
      <c r="K215" s="427"/>
      <c r="L215" s="427"/>
      <c r="M215" s="481"/>
      <c r="O215" s="1749"/>
      <c r="P215" s="1749"/>
      <c r="Q215" s="1749"/>
      <c r="R215" s="1749"/>
      <c r="S215" s="1749"/>
      <c r="T215" s="1749"/>
      <c r="U215" s="1749"/>
      <c r="V215" s="1749"/>
      <c r="W215" s="1749"/>
      <c r="X215" s="1749"/>
      <c r="Y215" s="1749"/>
      <c r="Z215" s="1749"/>
      <c r="AA215" s="1749"/>
      <c r="AB215" s="1749"/>
      <c r="AC215" s="1749"/>
      <c r="AD215" s="1749"/>
      <c r="AE215" s="1749"/>
      <c r="AF215" s="1749"/>
      <c r="AG215" s="1749"/>
      <c r="AH215" s="1749"/>
      <c r="AI215" s="1749"/>
      <c r="AJ215" s="1749"/>
      <c r="AK215" s="1749"/>
      <c r="AL215" s="1749"/>
      <c r="AM215" s="1749"/>
      <c r="AN215" s="1749"/>
      <c r="AO215" s="1749"/>
      <c r="AP215" s="1749"/>
      <c r="AQ215" s="1749"/>
    </row>
    <row r="216" spans="1:43" s="1969" customFormat="1" x14ac:dyDescent="0.25">
      <c r="A216" s="778"/>
      <c r="B216" s="428"/>
      <c r="C216" s="1763"/>
      <c r="D216" s="480"/>
      <c r="E216" s="428"/>
      <c r="F216" s="427"/>
      <c r="G216" s="427"/>
      <c r="H216" s="480"/>
      <c r="I216" s="427"/>
      <c r="J216" s="481"/>
      <c r="K216" s="427"/>
      <c r="L216" s="427"/>
      <c r="M216" s="481"/>
      <c r="O216" s="1749"/>
      <c r="P216" s="1749"/>
      <c r="Q216" s="1749"/>
      <c r="R216" s="1749"/>
      <c r="S216" s="1749"/>
      <c r="T216" s="1749"/>
      <c r="U216" s="1749"/>
      <c r="V216" s="1749"/>
      <c r="W216" s="1749"/>
      <c r="X216" s="1749"/>
      <c r="Y216" s="1749"/>
      <c r="Z216" s="1749"/>
      <c r="AA216" s="1749"/>
      <c r="AB216" s="1749"/>
      <c r="AC216" s="1749"/>
      <c r="AD216" s="1749"/>
      <c r="AE216" s="1749"/>
      <c r="AF216" s="1749"/>
      <c r="AG216" s="1749"/>
      <c r="AH216" s="1749"/>
      <c r="AI216" s="1749"/>
      <c r="AJ216" s="1749"/>
      <c r="AK216" s="1749"/>
      <c r="AL216" s="1749"/>
      <c r="AM216" s="1749"/>
      <c r="AN216" s="1749"/>
      <c r="AO216" s="1749"/>
      <c r="AP216" s="1749"/>
      <c r="AQ216" s="1749"/>
    </row>
    <row r="217" spans="1:43" s="1969" customFormat="1" x14ac:dyDescent="0.25">
      <c r="A217" s="778"/>
      <c r="B217" s="428"/>
      <c r="C217" s="1763"/>
      <c r="D217" s="480"/>
      <c r="E217" s="428"/>
      <c r="F217" s="427"/>
      <c r="G217" s="427"/>
      <c r="H217" s="480"/>
      <c r="I217" s="427"/>
      <c r="J217" s="481"/>
      <c r="K217" s="427"/>
      <c r="L217" s="427"/>
      <c r="M217" s="481"/>
      <c r="O217" s="1749"/>
      <c r="P217" s="1749"/>
      <c r="Q217" s="1749"/>
      <c r="R217" s="1749"/>
      <c r="S217" s="1749"/>
      <c r="T217" s="1749"/>
      <c r="U217" s="1749"/>
      <c r="V217" s="1749"/>
      <c r="W217" s="1749"/>
      <c r="X217" s="1749"/>
      <c r="Y217" s="1749"/>
      <c r="Z217" s="1749"/>
      <c r="AA217" s="1749"/>
      <c r="AB217" s="1749"/>
      <c r="AC217" s="1749"/>
      <c r="AD217" s="1749"/>
      <c r="AE217" s="1749"/>
      <c r="AF217" s="1749"/>
      <c r="AG217" s="1749"/>
      <c r="AH217" s="1749"/>
      <c r="AI217" s="1749"/>
      <c r="AJ217" s="1749"/>
      <c r="AK217" s="1749"/>
      <c r="AL217" s="1749"/>
      <c r="AM217" s="1749"/>
      <c r="AN217" s="1749"/>
      <c r="AO217" s="1749"/>
      <c r="AP217" s="1749"/>
      <c r="AQ217" s="1749"/>
    </row>
    <row r="218" spans="1:43" s="1969" customFormat="1" x14ac:dyDescent="0.25">
      <c r="A218" s="778"/>
      <c r="B218" s="428"/>
      <c r="C218" s="1763"/>
      <c r="D218" s="480"/>
      <c r="E218" s="428"/>
      <c r="F218" s="427"/>
      <c r="G218" s="427"/>
      <c r="H218" s="480"/>
      <c r="I218" s="427"/>
      <c r="J218" s="481"/>
      <c r="K218" s="427"/>
      <c r="L218" s="427"/>
      <c r="M218" s="481"/>
      <c r="O218" s="1749"/>
      <c r="P218" s="1749"/>
      <c r="Q218" s="1749"/>
      <c r="R218" s="1749"/>
      <c r="S218" s="1749"/>
      <c r="T218" s="1749"/>
      <c r="U218" s="1749"/>
      <c r="V218" s="1749"/>
      <c r="W218" s="1749"/>
      <c r="X218" s="1749"/>
      <c r="Y218" s="1749"/>
      <c r="Z218" s="1749"/>
      <c r="AA218" s="1749"/>
      <c r="AB218" s="1749"/>
      <c r="AC218" s="1749"/>
      <c r="AD218" s="1749"/>
      <c r="AE218" s="1749"/>
      <c r="AF218" s="1749"/>
      <c r="AG218" s="1749"/>
      <c r="AH218" s="1749"/>
      <c r="AI218" s="1749"/>
      <c r="AJ218" s="1749"/>
      <c r="AK218" s="1749"/>
      <c r="AL218" s="1749"/>
      <c r="AM218" s="1749"/>
      <c r="AN218" s="1749"/>
      <c r="AO218" s="1749"/>
      <c r="AP218" s="1749"/>
      <c r="AQ218" s="1749"/>
    </row>
    <row r="219" spans="1:43" s="1969" customFormat="1" x14ac:dyDescent="0.25">
      <c r="A219" s="778"/>
      <c r="B219" s="428"/>
      <c r="C219" s="1763"/>
      <c r="D219" s="480"/>
      <c r="E219" s="428"/>
      <c r="F219" s="427"/>
      <c r="G219" s="427"/>
      <c r="H219" s="480"/>
      <c r="I219" s="427"/>
      <c r="J219" s="481"/>
      <c r="K219" s="427"/>
      <c r="L219" s="427"/>
      <c r="M219" s="481"/>
      <c r="O219" s="1749"/>
      <c r="P219" s="1749"/>
      <c r="Q219" s="1749"/>
      <c r="R219" s="1749"/>
      <c r="S219" s="1749"/>
      <c r="T219" s="1749"/>
      <c r="U219" s="1749"/>
      <c r="V219" s="1749"/>
      <c r="W219" s="1749"/>
      <c r="X219" s="1749"/>
      <c r="Y219" s="1749"/>
      <c r="Z219" s="1749"/>
      <c r="AA219" s="1749"/>
      <c r="AB219" s="1749"/>
      <c r="AC219" s="1749"/>
      <c r="AD219" s="1749"/>
      <c r="AE219" s="1749"/>
      <c r="AF219" s="1749"/>
      <c r="AG219" s="1749"/>
      <c r="AH219" s="1749"/>
      <c r="AI219" s="1749"/>
      <c r="AJ219" s="1749"/>
      <c r="AK219" s="1749"/>
      <c r="AL219" s="1749"/>
      <c r="AM219" s="1749"/>
      <c r="AN219" s="1749"/>
      <c r="AO219" s="1749"/>
      <c r="AP219" s="1749"/>
      <c r="AQ219" s="1749"/>
    </row>
    <row r="220" spans="1:43" s="1969" customFormat="1" x14ac:dyDescent="0.25">
      <c r="A220" s="778"/>
      <c r="B220" s="428"/>
      <c r="C220" s="1763"/>
      <c r="D220" s="480"/>
      <c r="E220" s="428"/>
      <c r="F220" s="427"/>
      <c r="G220" s="427"/>
      <c r="H220" s="480"/>
      <c r="I220" s="427"/>
      <c r="J220" s="481"/>
      <c r="K220" s="427"/>
      <c r="L220" s="427"/>
      <c r="M220" s="481"/>
      <c r="O220" s="1749"/>
      <c r="P220" s="1749"/>
      <c r="Q220" s="1749"/>
      <c r="R220" s="1749"/>
      <c r="S220" s="1749"/>
      <c r="T220" s="1749"/>
      <c r="U220" s="1749"/>
      <c r="V220" s="1749"/>
      <c r="W220" s="1749"/>
      <c r="X220" s="1749"/>
      <c r="Y220" s="1749"/>
      <c r="Z220" s="1749"/>
      <c r="AA220" s="1749"/>
      <c r="AB220" s="1749"/>
      <c r="AC220" s="1749"/>
      <c r="AD220" s="1749"/>
      <c r="AE220" s="1749"/>
      <c r="AF220" s="1749"/>
      <c r="AG220" s="1749"/>
      <c r="AH220" s="1749"/>
      <c r="AI220" s="1749"/>
      <c r="AJ220" s="1749"/>
      <c r="AK220" s="1749"/>
      <c r="AL220" s="1749"/>
      <c r="AM220" s="1749"/>
      <c r="AN220" s="1749"/>
      <c r="AO220" s="1749"/>
      <c r="AP220" s="1749"/>
      <c r="AQ220" s="1749"/>
    </row>
    <row r="221" spans="1:43" s="1969" customFormat="1" x14ac:dyDescent="0.25">
      <c r="A221" s="778"/>
      <c r="B221" s="428"/>
      <c r="C221" s="1763"/>
      <c r="D221" s="480"/>
      <c r="E221" s="428"/>
      <c r="F221" s="427"/>
      <c r="G221" s="427"/>
      <c r="H221" s="480"/>
      <c r="I221" s="427"/>
      <c r="J221" s="481"/>
      <c r="K221" s="427"/>
      <c r="L221" s="427"/>
      <c r="M221" s="481"/>
      <c r="O221" s="1749"/>
      <c r="P221" s="1749"/>
      <c r="Q221" s="1749"/>
      <c r="R221" s="1749"/>
      <c r="S221" s="1749"/>
      <c r="T221" s="1749"/>
      <c r="U221" s="1749"/>
      <c r="V221" s="1749"/>
      <c r="W221" s="1749"/>
      <c r="X221" s="1749"/>
      <c r="Y221" s="1749"/>
      <c r="Z221" s="1749"/>
      <c r="AA221" s="1749"/>
      <c r="AB221" s="1749"/>
      <c r="AC221" s="1749"/>
      <c r="AD221" s="1749"/>
      <c r="AE221" s="1749"/>
      <c r="AF221" s="1749"/>
      <c r="AG221" s="1749"/>
      <c r="AH221" s="1749"/>
      <c r="AI221" s="1749"/>
      <c r="AJ221" s="1749"/>
      <c r="AK221" s="1749"/>
      <c r="AL221" s="1749"/>
      <c r="AM221" s="1749"/>
      <c r="AN221" s="1749"/>
      <c r="AO221" s="1749"/>
      <c r="AP221" s="1749"/>
      <c r="AQ221" s="1749"/>
    </row>
    <row r="222" spans="1:43" s="1969" customFormat="1" x14ac:dyDescent="0.25">
      <c r="A222" s="778"/>
      <c r="B222" s="428"/>
      <c r="C222" s="1763"/>
      <c r="D222" s="480"/>
      <c r="E222" s="428"/>
      <c r="F222" s="427"/>
      <c r="G222" s="427"/>
      <c r="H222" s="480"/>
      <c r="I222" s="427"/>
      <c r="J222" s="481"/>
      <c r="K222" s="427"/>
      <c r="L222" s="427"/>
      <c r="M222" s="481"/>
      <c r="O222" s="1749"/>
      <c r="P222" s="1749"/>
      <c r="Q222" s="1749"/>
      <c r="R222" s="1749"/>
      <c r="S222" s="1749"/>
      <c r="T222" s="1749"/>
      <c r="U222" s="1749"/>
      <c r="V222" s="1749"/>
      <c r="W222" s="1749"/>
      <c r="X222" s="1749"/>
      <c r="Y222" s="1749"/>
      <c r="Z222" s="1749"/>
      <c r="AA222" s="1749"/>
      <c r="AB222" s="1749"/>
      <c r="AC222" s="1749"/>
      <c r="AD222" s="1749"/>
      <c r="AE222" s="1749"/>
      <c r="AF222" s="1749"/>
      <c r="AG222" s="1749"/>
      <c r="AH222" s="1749"/>
      <c r="AI222" s="1749"/>
      <c r="AJ222" s="1749"/>
      <c r="AK222" s="1749"/>
      <c r="AL222" s="1749"/>
      <c r="AM222" s="1749"/>
      <c r="AN222" s="1749"/>
      <c r="AO222" s="1749"/>
      <c r="AP222" s="1749"/>
      <c r="AQ222" s="1749"/>
    </row>
    <row r="223" spans="1:43" s="1969" customFormat="1" x14ac:dyDescent="0.25">
      <c r="A223" s="778"/>
      <c r="B223" s="428"/>
      <c r="C223" s="1763"/>
      <c r="D223" s="480"/>
      <c r="E223" s="428"/>
      <c r="F223" s="427"/>
      <c r="G223" s="427"/>
      <c r="H223" s="480"/>
      <c r="I223" s="427"/>
      <c r="J223" s="481"/>
      <c r="K223" s="427"/>
      <c r="L223" s="427"/>
      <c r="M223" s="481"/>
      <c r="O223" s="1749"/>
      <c r="P223" s="1749"/>
      <c r="Q223" s="1749"/>
      <c r="R223" s="1749"/>
      <c r="S223" s="1749"/>
      <c r="T223" s="1749"/>
      <c r="U223" s="1749"/>
      <c r="V223" s="1749"/>
      <c r="W223" s="1749"/>
      <c r="X223" s="1749"/>
      <c r="Y223" s="1749"/>
      <c r="Z223" s="1749"/>
      <c r="AA223" s="1749"/>
      <c r="AB223" s="1749"/>
      <c r="AC223" s="1749"/>
      <c r="AD223" s="1749"/>
      <c r="AE223" s="1749"/>
      <c r="AF223" s="1749"/>
      <c r="AG223" s="1749"/>
      <c r="AH223" s="1749"/>
      <c r="AI223" s="1749"/>
      <c r="AJ223" s="1749"/>
      <c r="AK223" s="1749"/>
      <c r="AL223" s="1749"/>
      <c r="AM223" s="1749"/>
      <c r="AN223" s="1749"/>
      <c r="AO223" s="1749"/>
      <c r="AP223" s="1749"/>
      <c r="AQ223" s="1749"/>
    </row>
    <row r="224" spans="1:43" s="1969" customFormat="1" x14ac:dyDescent="0.25">
      <c r="A224" s="778"/>
      <c r="B224" s="428"/>
      <c r="C224" s="1763"/>
      <c r="D224" s="480"/>
      <c r="E224" s="428"/>
      <c r="F224" s="427"/>
      <c r="G224" s="427"/>
      <c r="H224" s="480"/>
      <c r="I224" s="427"/>
      <c r="J224" s="481"/>
      <c r="K224" s="427"/>
      <c r="L224" s="427"/>
      <c r="M224" s="481"/>
      <c r="O224" s="1749"/>
      <c r="P224" s="1749"/>
      <c r="Q224" s="1749"/>
      <c r="R224" s="1749"/>
      <c r="S224" s="1749"/>
      <c r="T224" s="1749"/>
      <c r="U224" s="1749"/>
      <c r="V224" s="1749"/>
      <c r="W224" s="1749"/>
      <c r="X224" s="1749"/>
      <c r="Y224" s="1749"/>
      <c r="Z224" s="1749"/>
      <c r="AA224" s="1749"/>
      <c r="AB224" s="1749"/>
      <c r="AC224" s="1749"/>
      <c r="AD224" s="1749"/>
      <c r="AE224" s="1749"/>
      <c r="AF224" s="1749"/>
      <c r="AG224" s="1749"/>
      <c r="AH224" s="1749"/>
      <c r="AI224" s="1749"/>
      <c r="AJ224" s="1749"/>
      <c r="AK224" s="1749"/>
      <c r="AL224" s="1749"/>
      <c r="AM224" s="1749"/>
      <c r="AN224" s="1749"/>
      <c r="AO224" s="1749"/>
      <c r="AP224" s="1749"/>
      <c r="AQ224" s="1749"/>
    </row>
    <row r="225" spans="1:43" s="1969" customFormat="1" x14ac:dyDescent="0.25">
      <c r="A225" s="778"/>
      <c r="B225" s="428"/>
      <c r="C225" s="1763"/>
      <c r="D225" s="480"/>
      <c r="E225" s="428"/>
      <c r="F225" s="427"/>
      <c r="G225" s="427"/>
      <c r="H225" s="480"/>
      <c r="I225" s="427"/>
      <c r="J225" s="481"/>
      <c r="K225" s="427"/>
      <c r="L225" s="427"/>
      <c r="M225" s="481"/>
      <c r="O225" s="1749"/>
      <c r="P225" s="1749"/>
      <c r="Q225" s="1749"/>
      <c r="R225" s="1749"/>
      <c r="S225" s="1749"/>
      <c r="T225" s="1749"/>
      <c r="U225" s="1749"/>
      <c r="V225" s="1749"/>
      <c r="W225" s="1749"/>
      <c r="X225" s="1749"/>
      <c r="Y225" s="1749"/>
      <c r="Z225" s="1749"/>
      <c r="AA225" s="1749"/>
      <c r="AB225" s="1749"/>
      <c r="AC225" s="1749"/>
      <c r="AD225" s="1749"/>
      <c r="AE225" s="1749"/>
      <c r="AF225" s="1749"/>
      <c r="AG225" s="1749"/>
      <c r="AH225" s="1749"/>
      <c r="AI225" s="1749"/>
      <c r="AJ225" s="1749"/>
      <c r="AK225" s="1749"/>
      <c r="AL225" s="1749"/>
      <c r="AM225" s="1749"/>
      <c r="AN225" s="1749"/>
      <c r="AO225" s="1749"/>
      <c r="AP225" s="1749"/>
      <c r="AQ225" s="1749"/>
    </row>
    <row r="226" spans="1:43" s="1969" customFormat="1" x14ac:dyDescent="0.25">
      <c r="A226" s="778"/>
      <c r="B226" s="428"/>
      <c r="C226" s="1763"/>
      <c r="D226" s="480"/>
      <c r="E226" s="428"/>
      <c r="F226" s="427"/>
      <c r="G226" s="427"/>
      <c r="H226" s="480"/>
      <c r="I226" s="427"/>
      <c r="J226" s="481"/>
      <c r="K226" s="427"/>
      <c r="L226" s="427"/>
      <c r="M226" s="481"/>
      <c r="O226" s="1749"/>
      <c r="P226" s="1749"/>
      <c r="Q226" s="1749"/>
      <c r="R226" s="1749"/>
      <c r="S226" s="1749"/>
      <c r="T226" s="1749"/>
      <c r="U226" s="1749"/>
      <c r="V226" s="1749"/>
      <c r="W226" s="1749"/>
      <c r="X226" s="1749"/>
      <c r="Y226" s="1749"/>
      <c r="Z226" s="1749"/>
      <c r="AA226" s="1749"/>
      <c r="AB226" s="1749"/>
      <c r="AC226" s="1749"/>
      <c r="AD226" s="1749"/>
      <c r="AE226" s="1749"/>
      <c r="AF226" s="1749"/>
      <c r="AG226" s="1749"/>
      <c r="AH226" s="1749"/>
      <c r="AI226" s="1749"/>
      <c r="AJ226" s="1749"/>
      <c r="AK226" s="1749"/>
      <c r="AL226" s="1749"/>
      <c r="AM226" s="1749"/>
      <c r="AN226" s="1749"/>
      <c r="AO226" s="1749"/>
      <c r="AP226" s="1749"/>
      <c r="AQ226" s="1749"/>
    </row>
    <row r="227" spans="1:43" s="1969" customFormat="1" x14ac:dyDescent="0.25">
      <c r="A227" s="778"/>
      <c r="B227" s="428"/>
      <c r="C227" s="1763"/>
      <c r="D227" s="480"/>
      <c r="E227" s="428"/>
      <c r="F227" s="427"/>
      <c r="G227" s="427"/>
      <c r="H227" s="480"/>
      <c r="I227" s="427"/>
      <c r="J227" s="481"/>
      <c r="K227" s="427"/>
      <c r="L227" s="427"/>
      <c r="M227" s="481"/>
      <c r="O227" s="1749"/>
      <c r="P227" s="1749"/>
      <c r="Q227" s="1749"/>
      <c r="R227" s="1749"/>
      <c r="S227" s="1749"/>
      <c r="T227" s="1749"/>
      <c r="U227" s="1749"/>
      <c r="V227" s="1749"/>
      <c r="W227" s="1749"/>
      <c r="X227" s="1749"/>
      <c r="Y227" s="1749"/>
      <c r="Z227" s="1749"/>
      <c r="AA227" s="1749"/>
      <c r="AB227" s="1749"/>
      <c r="AC227" s="1749"/>
      <c r="AD227" s="1749"/>
      <c r="AE227" s="1749"/>
      <c r="AF227" s="1749"/>
      <c r="AG227" s="1749"/>
      <c r="AH227" s="1749"/>
      <c r="AI227" s="1749"/>
      <c r="AJ227" s="1749"/>
      <c r="AK227" s="1749"/>
      <c r="AL227" s="1749"/>
      <c r="AM227" s="1749"/>
      <c r="AN227" s="1749"/>
      <c r="AO227" s="1749"/>
      <c r="AP227" s="1749"/>
      <c r="AQ227" s="1749"/>
    </row>
    <row r="228" spans="1:43" s="1969" customFormat="1" x14ac:dyDescent="0.25">
      <c r="A228" s="778"/>
      <c r="B228" s="428"/>
      <c r="C228" s="1763"/>
      <c r="D228" s="480"/>
      <c r="E228" s="428"/>
      <c r="F228" s="427"/>
      <c r="G228" s="427"/>
      <c r="H228" s="480"/>
      <c r="I228" s="427"/>
      <c r="J228" s="481"/>
      <c r="K228" s="427"/>
      <c r="L228" s="427"/>
      <c r="M228" s="481"/>
      <c r="O228" s="1749"/>
      <c r="P228" s="1749"/>
      <c r="Q228" s="1749"/>
      <c r="R228" s="1749"/>
      <c r="S228" s="1749"/>
      <c r="T228" s="1749"/>
      <c r="U228" s="1749"/>
      <c r="V228" s="1749"/>
      <c r="W228" s="1749"/>
      <c r="X228" s="1749"/>
      <c r="Y228" s="1749"/>
      <c r="Z228" s="1749"/>
      <c r="AA228" s="1749"/>
      <c r="AB228" s="1749"/>
      <c r="AC228" s="1749"/>
      <c r="AD228" s="1749"/>
      <c r="AE228" s="1749"/>
      <c r="AF228" s="1749"/>
      <c r="AG228" s="1749"/>
      <c r="AH228" s="1749"/>
      <c r="AI228" s="1749"/>
      <c r="AJ228" s="1749"/>
      <c r="AK228" s="1749"/>
      <c r="AL228" s="1749"/>
      <c r="AM228" s="1749"/>
      <c r="AN228" s="1749"/>
      <c r="AO228" s="1749"/>
      <c r="AP228" s="1749"/>
      <c r="AQ228" s="1749"/>
    </row>
    <row r="229" spans="1:43" s="1969" customFormat="1" x14ac:dyDescent="0.25">
      <c r="A229" s="778"/>
      <c r="B229" s="428"/>
      <c r="C229" s="1763"/>
      <c r="D229" s="480"/>
      <c r="E229" s="428"/>
      <c r="F229" s="427"/>
      <c r="G229" s="427"/>
      <c r="H229" s="480"/>
      <c r="I229" s="427"/>
      <c r="J229" s="481"/>
      <c r="K229" s="427"/>
      <c r="L229" s="427"/>
      <c r="M229" s="481"/>
      <c r="O229" s="1749"/>
      <c r="P229" s="1749"/>
      <c r="Q229" s="1749"/>
      <c r="R229" s="1749"/>
      <c r="S229" s="1749"/>
      <c r="T229" s="1749"/>
      <c r="U229" s="1749"/>
      <c r="V229" s="1749"/>
      <c r="W229" s="1749"/>
      <c r="X229" s="1749"/>
      <c r="Y229" s="1749"/>
      <c r="Z229" s="1749"/>
      <c r="AA229" s="1749"/>
      <c r="AB229" s="1749"/>
      <c r="AC229" s="1749"/>
      <c r="AD229" s="1749"/>
      <c r="AE229" s="1749"/>
      <c r="AF229" s="1749"/>
      <c r="AG229" s="1749"/>
      <c r="AH229" s="1749"/>
      <c r="AI229" s="1749"/>
      <c r="AJ229" s="1749"/>
      <c r="AK229" s="1749"/>
      <c r="AL229" s="1749"/>
      <c r="AM229" s="1749"/>
      <c r="AN229" s="1749"/>
      <c r="AO229" s="1749"/>
      <c r="AP229" s="1749"/>
      <c r="AQ229" s="1749"/>
    </row>
    <row r="230" spans="1:43" s="1969" customFormat="1" x14ac:dyDescent="0.25">
      <c r="A230" s="778"/>
      <c r="B230" s="428"/>
      <c r="C230" s="1763"/>
      <c r="D230" s="480"/>
      <c r="E230" s="428"/>
      <c r="F230" s="427"/>
      <c r="G230" s="427"/>
      <c r="H230" s="480"/>
      <c r="I230" s="427"/>
      <c r="J230" s="481"/>
      <c r="K230" s="427"/>
      <c r="L230" s="427"/>
      <c r="M230" s="481"/>
      <c r="O230" s="1749"/>
      <c r="P230" s="1749"/>
      <c r="Q230" s="1749"/>
      <c r="R230" s="1749"/>
      <c r="S230" s="1749"/>
      <c r="T230" s="1749"/>
      <c r="U230" s="1749"/>
      <c r="V230" s="1749"/>
      <c r="W230" s="1749"/>
      <c r="X230" s="1749"/>
      <c r="Y230" s="1749"/>
      <c r="Z230" s="1749"/>
      <c r="AA230" s="1749"/>
      <c r="AB230" s="1749"/>
      <c r="AC230" s="1749"/>
      <c r="AD230" s="1749"/>
      <c r="AE230" s="1749"/>
      <c r="AF230" s="1749"/>
      <c r="AG230" s="1749"/>
      <c r="AH230" s="1749"/>
      <c r="AI230" s="1749"/>
      <c r="AJ230" s="1749"/>
      <c r="AK230" s="1749"/>
      <c r="AL230" s="1749"/>
      <c r="AM230" s="1749"/>
      <c r="AN230" s="1749"/>
      <c r="AO230" s="1749"/>
      <c r="AP230" s="1749"/>
      <c r="AQ230" s="1749"/>
    </row>
    <row r="231" spans="1:43" s="1969" customFormat="1" x14ac:dyDescent="0.25">
      <c r="A231" s="778"/>
      <c r="B231" s="428"/>
      <c r="C231" s="1763"/>
      <c r="D231" s="480"/>
      <c r="E231" s="428"/>
      <c r="F231" s="427"/>
      <c r="G231" s="427"/>
      <c r="H231" s="480"/>
      <c r="I231" s="427"/>
      <c r="J231" s="481"/>
      <c r="K231" s="427"/>
      <c r="L231" s="427"/>
      <c r="M231" s="481"/>
      <c r="O231" s="1749"/>
      <c r="P231" s="1749"/>
      <c r="Q231" s="1749"/>
      <c r="R231" s="1749"/>
      <c r="S231" s="1749"/>
      <c r="T231" s="1749"/>
      <c r="U231" s="1749"/>
      <c r="V231" s="1749"/>
      <c r="W231" s="1749"/>
      <c r="X231" s="1749"/>
      <c r="Y231" s="1749"/>
      <c r="Z231" s="1749"/>
      <c r="AA231" s="1749"/>
      <c r="AB231" s="1749"/>
      <c r="AC231" s="1749"/>
      <c r="AD231" s="1749"/>
      <c r="AE231" s="1749"/>
      <c r="AF231" s="1749"/>
      <c r="AG231" s="1749"/>
      <c r="AH231" s="1749"/>
      <c r="AI231" s="1749"/>
      <c r="AJ231" s="1749"/>
      <c r="AK231" s="1749"/>
      <c r="AL231" s="1749"/>
      <c r="AM231" s="1749"/>
      <c r="AN231" s="1749"/>
      <c r="AO231" s="1749"/>
      <c r="AP231" s="1749"/>
      <c r="AQ231" s="1749"/>
    </row>
    <row r="232" spans="1:43" s="1969" customFormat="1" x14ac:dyDescent="0.25">
      <c r="A232" s="778"/>
      <c r="B232" s="428"/>
      <c r="C232" s="1763"/>
      <c r="D232" s="480"/>
      <c r="E232" s="428"/>
      <c r="F232" s="427"/>
      <c r="G232" s="427"/>
      <c r="H232" s="480"/>
      <c r="I232" s="427"/>
      <c r="J232" s="481"/>
      <c r="K232" s="427"/>
      <c r="L232" s="427"/>
      <c r="M232" s="481"/>
      <c r="O232" s="1749"/>
      <c r="P232" s="1749"/>
      <c r="Q232" s="1749"/>
      <c r="R232" s="1749"/>
      <c r="S232" s="1749"/>
      <c r="T232" s="1749"/>
      <c r="U232" s="1749"/>
      <c r="V232" s="1749"/>
      <c r="W232" s="1749"/>
      <c r="X232" s="1749"/>
      <c r="Y232" s="1749"/>
      <c r="Z232" s="1749"/>
      <c r="AA232" s="1749"/>
      <c r="AB232" s="1749"/>
      <c r="AC232" s="1749"/>
      <c r="AD232" s="1749"/>
      <c r="AE232" s="1749"/>
      <c r="AF232" s="1749"/>
      <c r="AG232" s="1749"/>
      <c r="AH232" s="1749"/>
      <c r="AI232" s="1749"/>
      <c r="AJ232" s="1749"/>
      <c r="AK232" s="1749"/>
      <c r="AL232" s="1749"/>
      <c r="AM232" s="1749"/>
      <c r="AN232" s="1749"/>
      <c r="AO232" s="1749"/>
      <c r="AP232" s="1749"/>
      <c r="AQ232" s="1749"/>
    </row>
    <row r="233" spans="1:43" s="1969" customFormat="1" x14ac:dyDescent="0.25">
      <c r="A233" s="778"/>
      <c r="B233" s="428"/>
      <c r="C233" s="1763"/>
      <c r="D233" s="480"/>
      <c r="E233" s="428"/>
      <c r="F233" s="427"/>
      <c r="G233" s="427"/>
      <c r="H233" s="480"/>
      <c r="I233" s="427"/>
      <c r="J233" s="481"/>
      <c r="K233" s="427"/>
      <c r="L233" s="427"/>
      <c r="M233" s="481"/>
      <c r="O233" s="1749"/>
      <c r="P233" s="1749"/>
      <c r="Q233" s="1749"/>
      <c r="R233" s="1749"/>
      <c r="S233" s="1749"/>
      <c r="T233" s="1749"/>
      <c r="U233" s="1749"/>
      <c r="V233" s="1749"/>
      <c r="W233" s="1749"/>
      <c r="X233" s="1749"/>
      <c r="Y233" s="1749"/>
      <c r="Z233" s="1749"/>
      <c r="AA233" s="1749"/>
      <c r="AB233" s="1749"/>
      <c r="AC233" s="1749"/>
      <c r="AD233" s="1749"/>
      <c r="AE233" s="1749"/>
      <c r="AF233" s="1749"/>
      <c r="AG233" s="1749"/>
      <c r="AH233" s="1749"/>
      <c r="AI233" s="1749"/>
      <c r="AJ233" s="1749"/>
      <c r="AK233" s="1749"/>
      <c r="AL233" s="1749"/>
      <c r="AM233" s="1749"/>
      <c r="AN233" s="1749"/>
      <c r="AO233" s="1749"/>
      <c r="AP233" s="1749"/>
      <c r="AQ233" s="1749"/>
    </row>
    <row r="234" spans="1:43" s="1969" customFormat="1" x14ac:dyDescent="0.25">
      <c r="A234" s="778"/>
      <c r="B234" s="428"/>
      <c r="C234" s="1763"/>
      <c r="D234" s="480"/>
      <c r="E234" s="428"/>
      <c r="F234" s="427"/>
      <c r="G234" s="427"/>
      <c r="H234" s="480"/>
      <c r="I234" s="427"/>
      <c r="J234" s="481"/>
      <c r="K234" s="427"/>
      <c r="L234" s="427"/>
      <c r="M234" s="481"/>
      <c r="O234" s="1749"/>
      <c r="P234" s="1749"/>
      <c r="Q234" s="1749"/>
      <c r="R234" s="1749"/>
      <c r="S234" s="1749"/>
      <c r="T234" s="1749"/>
      <c r="U234" s="1749"/>
      <c r="V234" s="1749"/>
      <c r="W234" s="1749"/>
      <c r="X234" s="1749"/>
      <c r="Y234" s="1749"/>
      <c r="Z234" s="1749"/>
      <c r="AA234" s="1749"/>
      <c r="AB234" s="1749"/>
      <c r="AC234" s="1749"/>
      <c r="AD234" s="1749"/>
      <c r="AE234" s="1749"/>
      <c r="AF234" s="1749"/>
      <c r="AG234" s="1749"/>
      <c r="AH234" s="1749"/>
      <c r="AI234" s="1749"/>
      <c r="AJ234" s="1749"/>
      <c r="AK234" s="1749"/>
      <c r="AL234" s="1749"/>
      <c r="AM234" s="1749"/>
      <c r="AN234" s="1749"/>
      <c r="AO234" s="1749"/>
      <c r="AP234" s="1749"/>
      <c r="AQ234" s="1749"/>
    </row>
    <row r="235" spans="1:43" s="1969" customFormat="1" x14ac:dyDescent="0.25">
      <c r="A235" s="778"/>
      <c r="B235" s="428"/>
      <c r="C235" s="1763"/>
      <c r="D235" s="480"/>
      <c r="E235" s="428"/>
      <c r="F235" s="427"/>
      <c r="G235" s="427"/>
      <c r="H235" s="480"/>
      <c r="I235" s="427"/>
      <c r="J235" s="481"/>
      <c r="K235" s="427"/>
      <c r="L235" s="427"/>
      <c r="M235" s="481"/>
      <c r="O235" s="1749"/>
      <c r="P235" s="1749"/>
      <c r="Q235" s="1749"/>
      <c r="R235" s="1749"/>
      <c r="S235" s="1749"/>
      <c r="T235" s="1749"/>
      <c r="U235" s="1749"/>
      <c r="V235" s="1749"/>
      <c r="W235" s="1749"/>
      <c r="X235" s="1749"/>
      <c r="Y235" s="1749"/>
      <c r="Z235" s="1749"/>
      <c r="AA235" s="1749"/>
      <c r="AB235" s="1749"/>
      <c r="AC235" s="1749"/>
      <c r="AD235" s="1749"/>
      <c r="AE235" s="1749"/>
      <c r="AF235" s="1749"/>
      <c r="AG235" s="1749"/>
      <c r="AH235" s="1749"/>
      <c r="AI235" s="1749"/>
      <c r="AJ235" s="1749"/>
      <c r="AK235" s="1749"/>
      <c r="AL235" s="1749"/>
      <c r="AM235" s="1749"/>
      <c r="AN235" s="1749"/>
      <c r="AO235" s="1749"/>
      <c r="AP235" s="1749"/>
      <c r="AQ235" s="1749"/>
    </row>
    <row r="236" spans="1:43" s="1969" customFormat="1" x14ac:dyDescent="0.25">
      <c r="A236" s="778"/>
      <c r="B236" s="428"/>
      <c r="C236" s="1763"/>
      <c r="D236" s="480"/>
      <c r="E236" s="428"/>
      <c r="F236" s="427"/>
      <c r="G236" s="427"/>
      <c r="H236" s="480"/>
      <c r="I236" s="427"/>
      <c r="J236" s="481"/>
      <c r="K236" s="427"/>
      <c r="L236" s="427"/>
      <c r="M236" s="481"/>
      <c r="O236" s="1749"/>
      <c r="P236" s="1749"/>
      <c r="Q236" s="1749"/>
      <c r="R236" s="1749"/>
      <c r="S236" s="1749"/>
      <c r="T236" s="1749"/>
      <c r="U236" s="1749"/>
      <c r="V236" s="1749"/>
      <c r="W236" s="1749"/>
      <c r="X236" s="1749"/>
      <c r="Y236" s="1749"/>
      <c r="Z236" s="1749"/>
      <c r="AA236" s="1749"/>
      <c r="AB236" s="1749"/>
      <c r="AC236" s="1749"/>
      <c r="AD236" s="1749"/>
      <c r="AE236" s="1749"/>
      <c r="AF236" s="1749"/>
      <c r="AG236" s="1749"/>
      <c r="AH236" s="1749"/>
      <c r="AI236" s="1749"/>
      <c r="AJ236" s="1749"/>
      <c r="AK236" s="1749"/>
      <c r="AL236" s="1749"/>
      <c r="AM236" s="1749"/>
      <c r="AN236" s="1749"/>
      <c r="AO236" s="1749"/>
      <c r="AP236" s="1749"/>
      <c r="AQ236" s="1749"/>
    </row>
    <row r="237" spans="1:43" s="1969" customFormat="1" x14ac:dyDescent="0.25">
      <c r="A237" s="778"/>
      <c r="B237" s="428"/>
      <c r="C237" s="1763"/>
      <c r="D237" s="480"/>
      <c r="E237" s="428"/>
      <c r="F237" s="427"/>
      <c r="G237" s="427"/>
      <c r="H237" s="480"/>
      <c r="I237" s="427"/>
      <c r="J237" s="481"/>
      <c r="K237" s="427"/>
      <c r="L237" s="427"/>
      <c r="M237" s="481"/>
      <c r="O237" s="1749"/>
      <c r="P237" s="1749"/>
      <c r="Q237" s="1749"/>
      <c r="R237" s="1749"/>
      <c r="S237" s="1749"/>
      <c r="T237" s="1749"/>
      <c r="U237" s="1749"/>
      <c r="V237" s="1749"/>
      <c r="W237" s="1749"/>
      <c r="X237" s="1749"/>
      <c r="Y237" s="1749"/>
      <c r="Z237" s="1749"/>
      <c r="AA237" s="1749"/>
      <c r="AB237" s="1749"/>
      <c r="AC237" s="1749"/>
      <c r="AD237" s="1749"/>
      <c r="AE237" s="1749"/>
      <c r="AF237" s="1749"/>
      <c r="AG237" s="1749"/>
      <c r="AH237" s="1749"/>
      <c r="AI237" s="1749"/>
      <c r="AJ237" s="1749"/>
      <c r="AK237" s="1749"/>
      <c r="AL237" s="1749"/>
      <c r="AM237" s="1749"/>
      <c r="AN237" s="1749"/>
      <c r="AO237" s="1749"/>
      <c r="AP237" s="1749"/>
      <c r="AQ237" s="1749"/>
    </row>
    <row r="238" spans="1:43" s="1969" customFormat="1" x14ac:dyDescent="0.25">
      <c r="A238" s="778"/>
      <c r="B238" s="428"/>
      <c r="C238" s="1763"/>
      <c r="D238" s="480"/>
      <c r="E238" s="428"/>
      <c r="F238" s="427"/>
      <c r="G238" s="427"/>
      <c r="H238" s="480"/>
      <c r="I238" s="427"/>
      <c r="J238" s="481"/>
      <c r="K238" s="427"/>
      <c r="L238" s="427"/>
      <c r="M238" s="481"/>
      <c r="O238" s="1749"/>
      <c r="P238" s="1749"/>
      <c r="Q238" s="1749"/>
      <c r="R238" s="1749"/>
      <c r="S238" s="1749"/>
      <c r="T238" s="1749"/>
      <c r="U238" s="1749"/>
      <c r="V238" s="1749"/>
      <c r="W238" s="1749"/>
      <c r="X238" s="1749"/>
      <c r="Y238" s="1749"/>
      <c r="Z238" s="1749"/>
      <c r="AA238" s="1749"/>
      <c r="AB238" s="1749"/>
      <c r="AC238" s="1749"/>
      <c r="AD238" s="1749"/>
      <c r="AE238" s="1749"/>
      <c r="AF238" s="1749"/>
      <c r="AG238" s="1749"/>
      <c r="AH238" s="1749"/>
      <c r="AI238" s="1749"/>
      <c r="AJ238" s="1749"/>
      <c r="AK238" s="1749"/>
      <c r="AL238" s="1749"/>
      <c r="AM238" s="1749"/>
      <c r="AN238" s="1749"/>
      <c r="AO238" s="1749"/>
      <c r="AP238" s="1749"/>
      <c r="AQ238" s="1749"/>
    </row>
    <row r="239" spans="1:43" s="1969" customFormat="1" x14ac:dyDescent="0.25">
      <c r="A239" s="778"/>
      <c r="B239" s="428"/>
      <c r="C239" s="1763"/>
      <c r="D239" s="480"/>
      <c r="E239" s="428"/>
      <c r="F239" s="427"/>
      <c r="G239" s="427"/>
      <c r="H239" s="480"/>
      <c r="I239" s="427"/>
      <c r="J239" s="481"/>
      <c r="K239" s="427"/>
      <c r="L239" s="427"/>
      <c r="M239" s="481"/>
      <c r="O239" s="1749"/>
      <c r="P239" s="1749"/>
      <c r="Q239" s="1749"/>
      <c r="R239" s="1749"/>
      <c r="S239" s="1749"/>
      <c r="T239" s="1749"/>
      <c r="U239" s="1749"/>
      <c r="V239" s="1749"/>
      <c r="W239" s="1749"/>
      <c r="X239" s="1749"/>
      <c r="Y239" s="1749"/>
      <c r="Z239" s="1749"/>
      <c r="AA239" s="1749"/>
      <c r="AB239" s="1749"/>
      <c r="AC239" s="1749"/>
      <c r="AD239" s="1749"/>
      <c r="AE239" s="1749"/>
      <c r="AF239" s="1749"/>
      <c r="AG239" s="1749"/>
      <c r="AH239" s="1749"/>
      <c r="AI239" s="1749"/>
      <c r="AJ239" s="1749"/>
      <c r="AK239" s="1749"/>
      <c r="AL239" s="1749"/>
      <c r="AM239" s="1749"/>
      <c r="AN239" s="1749"/>
      <c r="AO239" s="1749"/>
      <c r="AP239" s="1749"/>
      <c r="AQ239" s="1749"/>
    </row>
    <row r="240" spans="1:43" s="1969" customFormat="1" x14ac:dyDescent="0.25">
      <c r="A240" s="778"/>
      <c r="B240" s="428"/>
      <c r="C240" s="1763"/>
      <c r="D240" s="480"/>
      <c r="E240" s="428"/>
      <c r="F240" s="427"/>
      <c r="G240" s="427"/>
      <c r="H240" s="480"/>
      <c r="I240" s="427"/>
      <c r="J240" s="481"/>
      <c r="K240" s="427"/>
      <c r="L240" s="427"/>
      <c r="M240" s="481"/>
      <c r="O240" s="1749"/>
      <c r="P240" s="1749"/>
      <c r="Q240" s="1749"/>
      <c r="R240" s="1749"/>
      <c r="S240" s="1749"/>
      <c r="T240" s="1749"/>
      <c r="U240" s="1749"/>
      <c r="V240" s="1749"/>
      <c r="W240" s="1749"/>
      <c r="X240" s="1749"/>
      <c r="Y240" s="1749"/>
      <c r="Z240" s="1749"/>
      <c r="AA240" s="1749"/>
      <c r="AB240" s="1749"/>
      <c r="AC240" s="1749"/>
      <c r="AD240" s="1749"/>
      <c r="AE240" s="1749"/>
      <c r="AF240" s="1749"/>
      <c r="AG240" s="1749"/>
      <c r="AH240" s="1749"/>
      <c r="AI240" s="1749"/>
      <c r="AJ240" s="1749"/>
      <c r="AK240" s="1749"/>
      <c r="AL240" s="1749"/>
      <c r="AM240" s="1749"/>
      <c r="AN240" s="1749"/>
      <c r="AO240" s="1749"/>
      <c r="AP240" s="1749"/>
      <c r="AQ240" s="1749"/>
    </row>
    <row r="241" spans="1:43" s="1969" customFormat="1" x14ac:dyDescent="0.25">
      <c r="A241" s="778"/>
      <c r="B241" s="428"/>
      <c r="C241" s="1763"/>
      <c r="D241" s="480"/>
      <c r="E241" s="428"/>
      <c r="F241" s="427"/>
      <c r="G241" s="427"/>
      <c r="H241" s="480"/>
      <c r="I241" s="427"/>
      <c r="J241" s="481"/>
      <c r="K241" s="427"/>
      <c r="L241" s="427"/>
      <c r="M241" s="481"/>
      <c r="O241" s="1749"/>
      <c r="P241" s="1749"/>
      <c r="Q241" s="1749"/>
      <c r="R241" s="1749"/>
      <c r="S241" s="1749"/>
      <c r="T241" s="1749"/>
      <c r="U241" s="1749"/>
      <c r="V241" s="1749"/>
      <c r="W241" s="1749"/>
      <c r="X241" s="1749"/>
      <c r="Y241" s="1749"/>
      <c r="Z241" s="1749"/>
      <c r="AA241" s="1749"/>
      <c r="AB241" s="1749"/>
      <c r="AC241" s="1749"/>
      <c r="AD241" s="1749"/>
      <c r="AE241" s="1749"/>
      <c r="AF241" s="1749"/>
      <c r="AG241" s="1749"/>
      <c r="AH241" s="1749"/>
      <c r="AI241" s="1749"/>
      <c r="AJ241" s="1749"/>
      <c r="AK241" s="1749"/>
      <c r="AL241" s="1749"/>
      <c r="AM241" s="1749"/>
      <c r="AN241" s="1749"/>
      <c r="AO241" s="1749"/>
      <c r="AP241" s="1749"/>
      <c r="AQ241" s="1749"/>
    </row>
    <row r="242" spans="1:43" s="1969" customFormat="1" x14ac:dyDescent="0.25">
      <c r="A242" s="778"/>
      <c r="B242" s="428"/>
      <c r="C242" s="1763"/>
      <c r="D242" s="480"/>
      <c r="E242" s="428"/>
      <c r="F242" s="427"/>
      <c r="G242" s="427"/>
      <c r="H242" s="480"/>
      <c r="I242" s="427"/>
      <c r="J242" s="481"/>
      <c r="K242" s="427"/>
      <c r="L242" s="427"/>
      <c r="M242" s="481"/>
      <c r="O242" s="1749"/>
      <c r="P242" s="1749"/>
      <c r="Q242" s="1749"/>
      <c r="R242" s="1749"/>
      <c r="S242" s="1749"/>
      <c r="T242" s="1749"/>
      <c r="U242" s="1749"/>
      <c r="V242" s="1749"/>
      <c r="W242" s="1749"/>
      <c r="X242" s="1749"/>
      <c r="Y242" s="1749"/>
      <c r="Z242" s="1749"/>
      <c r="AA242" s="1749"/>
      <c r="AB242" s="1749"/>
      <c r="AC242" s="1749"/>
      <c r="AD242" s="1749"/>
      <c r="AE242" s="1749"/>
      <c r="AF242" s="1749"/>
      <c r="AG242" s="1749"/>
      <c r="AH242" s="1749"/>
      <c r="AI242" s="1749"/>
      <c r="AJ242" s="1749"/>
      <c r="AK242" s="1749"/>
      <c r="AL242" s="1749"/>
      <c r="AM242" s="1749"/>
      <c r="AN242" s="1749"/>
      <c r="AO242" s="1749"/>
      <c r="AP242" s="1749"/>
      <c r="AQ242" s="1749"/>
    </row>
    <row r="243" spans="1:43" s="1969" customFormat="1" x14ac:dyDescent="0.25">
      <c r="A243" s="778"/>
      <c r="B243" s="428"/>
      <c r="C243" s="1763"/>
      <c r="D243" s="480"/>
      <c r="E243" s="428"/>
      <c r="F243" s="427"/>
      <c r="G243" s="427"/>
      <c r="H243" s="480"/>
      <c r="I243" s="427"/>
      <c r="J243" s="481"/>
      <c r="K243" s="427"/>
      <c r="L243" s="427"/>
      <c r="M243" s="481"/>
      <c r="O243" s="1749"/>
      <c r="P243" s="1749"/>
      <c r="Q243" s="1749"/>
      <c r="R243" s="1749"/>
      <c r="S243" s="1749"/>
      <c r="T243" s="1749"/>
      <c r="U243" s="1749"/>
      <c r="V243" s="1749"/>
      <c r="W243" s="1749"/>
      <c r="X243" s="1749"/>
      <c r="Y243" s="1749"/>
      <c r="Z243" s="1749"/>
      <c r="AA243" s="1749"/>
      <c r="AB243" s="1749"/>
      <c r="AC243" s="1749"/>
      <c r="AD243" s="1749"/>
      <c r="AE243" s="1749"/>
      <c r="AF243" s="1749"/>
      <c r="AG243" s="1749"/>
      <c r="AH243" s="1749"/>
      <c r="AI243" s="1749"/>
      <c r="AJ243" s="1749"/>
      <c r="AK243" s="1749"/>
      <c r="AL243" s="1749"/>
      <c r="AM243" s="1749"/>
      <c r="AN243" s="1749"/>
      <c r="AO243" s="1749"/>
      <c r="AP243" s="1749"/>
      <c r="AQ243" s="1749"/>
    </row>
    <row r="244" spans="1:43" s="1969" customFormat="1" x14ac:dyDescent="0.25">
      <c r="A244" s="778"/>
      <c r="B244" s="428"/>
      <c r="C244" s="1763"/>
      <c r="D244" s="480"/>
      <c r="E244" s="428"/>
      <c r="F244" s="427"/>
      <c r="G244" s="427"/>
      <c r="H244" s="480"/>
      <c r="I244" s="427"/>
      <c r="J244" s="481"/>
      <c r="K244" s="427"/>
      <c r="L244" s="427"/>
      <c r="M244" s="481"/>
      <c r="O244" s="1749"/>
      <c r="P244" s="1749"/>
      <c r="Q244" s="1749"/>
      <c r="R244" s="1749"/>
      <c r="S244" s="1749"/>
      <c r="T244" s="1749"/>
      <c r="U244" s="1749"/>
      <c r="V244" s="1749"/>
      <c r="W244" s="1749"/>
      <c r="X244" s="1749"/>
      <c r="Y244" s="1749"/>
      <c r="Z244" s="1749"/>
      <c r="AA244" s="1749"/>
      <c r="AB244" s="1749"/>
      <c r="AC244" s="1749"/>
      <c r="AD244" s="1749"/>
      <c r="AE244" s="1749"/>
      <c r="AF244" s="1749"/>
      <c r="AG244" s="1749"/>
      <c r="AH244" s="1749"/>
      <c r="AI244" s="1749"/>
      <c r="AJ244" s="1749"/>
      <c r="AK244" s="1749"/>
      <c r="AL244" s="1749"/>
      <c r="AM244" s="1749"/>
      <c r="AN244" s="1749"/>
      <c r="AO244" s="1749"/>
      <c r="AP244" s="1749"/>
      <c r="AQ244" s="1749"/>
    </row>
    <row r="245" spans="1:43" s="1969" customFormat="1" x14ac:dyDescent="0.25">
      <c r="A245" s="776"/>
      <c r="B245" s="1748"/>
      <c r="C245" s="1757"/>
      <c r="D245" s="1970"/>
      <c r="E245" s="1748"/>
      <c r="F245" s="1749"/>
      <c r="G245" s="1749"/>
      <c r="H245" s="1970"/>
      <c r="I245" s="1749"/>
      <c r="J245" s="481"/>
      <c r="K245" s="1749"/>
      <c r="L245" s="1749"/>
      <c r="O245" s="1749"/>
      <c r="P245" s="1749"/>
      <c r="Q245" s="1749"/>
      <c r="R245" s="1749"/>
      <c r="S245" s="1749"/>
      <c r="T245" s="1749"/>
      <c r="U245" s="1749"/>
      <c r="V245" s="1749"/>
      <c r="W245" s="1749"/>
      <c r="X245" s="1749"/>
      <c r="Y245" s="1749"/>
      <c r="Z245" s="1749"/>
      <c r="AA245" s="1749"/>
      <c r="AB245" s="1749"/>
      <c r="AC245" s="1749"/>
      <c r="AD245" s="1749"/>
      <c r="AE245" s="1749"/>
      <c r="AF245" s="1749"/>
      <c r="AG245" s="1749"/>
      <c r="AH245" s="1749"/>
      <c r="AI245" s="1749"/>
      <c r="AJ245" s="1749"/>
      <c r="AK245" s="1749"/>
      <c r="AL245" s="1749"/>
      <c r="AM245" s="1749"/>
      <c r="AN245" s="1749"/>
      <c r="AO245" s="1749"/>
      <c r="AP245" s="1749"/>
      <c r="AQ245" s="1749"/>
    </row>
    <row r="246" spans="1:43" s="1969" customFormat="1" x14ac:dyDescent="0.25">
      <c r="A246" s="776"/>
      <c r="B246" s="1748"/>
      <c r="C246" s="1757"/>
      <c r="D246" s="1970"/>
      <c r="E246" s="1748"/>
      <c r="F246" s="1749"/>
      <c r="G246" s="1749"/>
      <c r="H246" s="1970"/>
      <c r="I246" s="1749"/>
      <c r="J246" s="481"/>
      <c r="K246" s="1749"/>
      <c r="L246" s="1749"/>
      <c r="O246" s="1749"/>
      <c r="P246" s="1749"/>
      <c r="Q246" s="1749"/>
      <c r="R246" s="1749"/>
      <c r="S246" s="1749"/>
      <c r="T246" s="1749"/>
      <c r="U246" s="1749"/>
      <c r="V246" s="1749"/>
      <c r="W246" s="1749"/>
      <c r="X246" s="1749"/>
      <c r="Y246" s="1749"/>
      <c r="Z246" s="1749"/>
      <c r="AA246" s="1749"/>
      <c r="AB246" s="1749"/>
      <c r="AC246" s="1749"/>
      <c r="AD246" s="1749"/>
      <c r="AE246" s="1749"/>
      <c r="AF246" s="1749"/>
      <c r="AG246" s="1749"/>
      <c r="AH246" s="1749"/>
      <c r="AI246" s="1749"/>
      <c r="AJ246" s="1749"/>
      <c r="AK246" s="1749"/>
      <c r="AL246" s="1749"/>
      <c r="AM246" s="1749"/>
      <c r="AN246" s="1749"/>
      <c r="AO246" s="1749"/>
      <c r="AP246" s="1749"/>
      <c r="AQ246" s="1749"/>
    </row>
    <row r="247" spans="1:43" s="1969" customFormat="1" x14ac:dyDescent="0.25">
      <c r="A247" s="776"/>
      <c r="B247" s="1748"/>
      <c r="C247" s="1757"/>
      <c r="D247" s="1970"/>
      <c r="E247" s="1748"/>
      <c r="F247" s="1749"/>
      <c r="G247" s="1749"/>
      <c r="H247" s="1970"/>
      <c r="I247" s="1749"/>
      <c r="J247" s="481"/>
      <c r="K247" s="1749"/>
      <c r="L247" s="1749"/>
      <c r="O247" s="1749"/>
      <c r="P247" s="1749"/>
      <c r="Q247" s="1749"/>
      <c r="R247" s="1749"/>
      <c r="S247" s="1749"/>
      <c r="T247" s="1749"/>
      <c r="U247" s="1749"/>
      <c r="V247" s="1749"/>
      <c r="W247" s="1749"/>
      <c r="X247" s="1749"/>
      <c r="Y247" s="1749"/>
      <c r="Z247" s="1749"/>
      <c r="AA247" s="1749"/>
      <c r="AB247" s="1749"/>
      <c r="AC247" s="1749"/>
      <c r="AD247" s="1749"/>
      <c r="AE247" s="1749"/>
      <c r="AF247" s="1749"/>
      <c r="AG247" s="1749"/>
      <c r="AH247" s="1749"/>
      <c r="AI247" s="1749"/>
      <c r="AJ247" s="1749"/>
      <c r="AK247" s="1749"/>
      <c r="AL247" s="1749"/>
      <c r="AM247" s="1749"/>
      <c r="AN247" s="1749"/>
      <c r="AO247" s="1749"/>
      <c r="AP247" s="1749"/>
      <c r="AQ247" s="1749"/>
    </row>
    <row r="248" spans="1:43" s="1969" customFormat="1" x14ac:dyDescent="0.25">
      <c r="A248" s="776"/>
      <c r="B248" s="1748"/>
      <c r="C248" s="1757"/>
      <c r="D248" s="1970"/>
      <c r="E248" s="1748"/>
      <c r="F248" s="1749"/>
      <c r="G248" s="1749"/>
      <c r="H248" s="1970"/>
      <c r="I248" s="1749"/>
      <c r="J248" s="481"/>
      <c r="K248" s="1749"/>
      <c r="L248" s="1749"/>
      <c r="O248" s="1749"/>
      <c r="P248" s="1749"/>
      <c r="Q248" s="1749"/>
      <c r="R248" s="1749"/>
      <c r="S248" s="1749"/>
      <c r="T248" s="1749"/>
      <c r="U248" s="1749"/>
      <c r="V248" s="1749"/>
      <c r="W248" s="1749"/>
      <c r="X248" s="1749"/>
      <c r="Y248" s="1749"/>
      <c r="Z248" s="1749"/>
      <c r="AA248" s="1749"/>
      <c r="AB248" s="1749"/>
      <c r="AC248" s="1749"/>
      <c r="AD248" s="1749"/>
      <c r="AE248" s="1749"/>
      <c r="AF248" s="1749"/>
      <c r="AG248" s="1749"/>
      <c r="AH248" s="1749"/>
      <c r="AI248" s="1749"/>
      <c r="AJ248" s="1749"/>
      <c r="AK248" s="1749"/>
      <c r="AL248" s="1749"/>
      <c r="AM248" s="1749"/>
      <c r="AN248" s="1749"/>
      <c r="AO248" s="1749"/>
      <c r="AP248" s="1749"/>
      <c r="AQ248" s="1749"/>
    </row>
    <row r="249" spans="1:43" s="1969" customFormat="1" x14ac:dyDescent="0.25">
      <c r="A249" s="776"/>
      <c r="B249" s="1748"/>
      <c r="C249" s="1757"/>
      <c r="D249" s="1970"/>
      <c r="E249" s="1748"/>
      <c r="F249" s="1749"/>
      <c r="G249" s="1749"/>
      <c r="H249" s="1970"/>
      <c r="I249" s="1749"/>
      <c r="J249" s="481"/>
      <c r="K249" s="1749"/>
      <c r="L249" s="1749"/>
      <c r="O249" s="1749"/>
      <c r="P249" s="1749"/>
      <c r="Q249" s="1749"/>
      <c r="R249" s="1749"/>
      <c r="S249" s="1749"/>
      <c r="T249" s="1749"/>
      <c r="U249" s="1749"/>
      <c r="V249" s="1749"/>
      <c r="W249" s="1749"/>
      <c r="X249" s="1749"/>
      <c r="Y249" s="1749"/>
      <c r="Z249" s="1749"/>
      <c r="AA249" s="1749"/>
      <c r="AB249" s="1749"/>
      <c r="AC249" s="1749"/>
      <c r="AD249" s="1749"/>
      <c r="AE249" s="1749"/>
      <c r="AF249" s="1749"/>
      <c r="AG249" s="1749"/>
      <c r="AH249" s="1749"/>
      <c r="AI249" s="1749"/>
      <c r="AJ249" s="1749"/>
      <c r="AK249" s="1749"/>
      <c r="AL249" s="1749"/>
      <c r="AM249" s="1749"/>
      <c r="AN249" s="1749"/>
      <c r="AO249" s="1749"/>
      <c r="AP249" s="1749"/>
      <c r="AQ249" s="1749"/>
    </row>
  </sheetData>
  <sheetProtection algorithmName="SHA-512" hashValue="GNurUsjXHl1uXo8yZzopgrC26LTppaLXk24Tz8EUTjD21/q6zyUJrNb9XYIT3iTAxXXuWcFzWeKk1xHuymv3SQ==" saltValue="lPjfCpL3qQ/M0EbPkUWpbw==" spinCount="100000" sheet="1" objects="1" scenarios="1" selectLockedCells="1" selectUnlockedCells="1"/>
  <mergeCells count="17">
    <mergeCell ref="A1:M1"/>
    <mergeCell ref="B2:D2"/>
    <mergeCell ref="K2:M2"/>
    <mergeCell ref="A3:B3"/>
    <mergeCell ref="C3:D3"/>
    <mergeCell ref="E3:F3"/>
    <mergeCell ref="J135:J136"/>
    <mergeCell ref="E153:E154"/>
    <mergeCell ref="A177:M177"/>
    <mergeCell ref="M5:M7"/>
    <mergeCell ref="E21:E22"/>
    <mergeCell ref="E68:E69"/>
    <mergeCell ref="F68:F69"/>
    <mergeCell ref="G68:G69"/>
    <mergeCell ref="K68:K69"/>
    <mergeCell ref="L68:L69"/>
    <mergeCell ref="M68:M69"/>
  </mergeCells>
  <phoneticPr fontId="7"/>
  <conditionalFormatting sqref="K19:M19 E153:H153 J153:M153">
    <cfRule type="expression" priority="3">
      <formula>#REF!&lt;&gt;E19</formula>
    </cfRule>
  </conditionalFormatting>
  <conditionalFormatting sqref="K19:M19 E153:H153 J153:M153">
    <cfRule type="expression" priority="4">
      <formula>"A1=&lt;&gt;空自標準文書保存期間基準!A1"</formula>
    </cfRule>
  </conditionalFormatting>
  <conditionalFormatting sqref="J154:M154 N153:XFD154">
    <cfRule type="expression" priority="2">
      <formula>"A1=&lt;&gt;空自標準文書保存期間基準!A1"</formula>
    </cfRule>
  </conditionalFormatting>
  <conditionalFormatting sqref="J154:M154 N153:XFD154">
    <cfRule type="expression" priority="1">
      <formula>#REF!&lt;&gt;J153</formula>
    </cfRule>
  </conditionalFormatting>
  <printOptions horizontalCentered="1"/>
  <pageMargins left="0.27559055118110237" right="0.19685039370078741" top="0.39370078740157483" bottom="0.19685039370078741" header="0.19685039370078741" footer="0.19685039370078741"/>
  <pageSetup paperSize="9" scale="60" fitToHeight="0" orientation="landscape" r:id="rId1"/>
  <headerFooter differentFirst="1"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AC710E-43B6-42DB-BECD-1729013D2B92}">
  <sheetPr codeName="Sheet2">
    <pageSetUpPr fitToPage="1"/>
  </sheetPr>
  <dimension ref="A1:N1888"/>
  <sheetViews>
    <sheetView showGridLines="0" view="pageBreakPreview" topLeftCell="A1881" zoomScaleNormal="98" zoomScaleSheetLayoutView="100" workbookViewId="0">
      <selection activeCell="J811" sqref="J811"/>
    </sheetView>
  </sheetViews>
  <sheetFormatPr defaultColWidth="8.77734375" defaultRowHeight="15.75" x14ac:dyDescent="0.25"/>
  <cols>
    <col min="1" max="1" width="3.44140625" style="232" customWidth="1"/>
    <col min="2" max="2" width="18.109375" style="232" customWidth="1"/>
    <col min="3" max="3" width="3.5546875" style="232" customWidth="1"/>
    <col min="4" max="4" width="19" style="232" customWidth="1"/>
    <col min="5" max="5" width="3.6640625" style="233" customWidth="1"/>
    <col min="6" max="6" width="24.21875" style="232" customWidth="1"/>
    <col min="7" max="7" width="29.5546875" style="232" customWidth="1"/>
    <col min="8" max="8" width="18.77734375" style="232" customWidth="1"/>
    <col min="9" max="9" width="16.21875" style="232" customWidth="1"/>
    <col min="10" max="10" width="23.77734375" style="232" customWidth="1"/>
    <col min="11" max="11" width="17.6640625" style="234" customWidth="1"/>
    <col min="12" max="12" width="15.6640625" style="232" customWidth="1"/>
    <col min="13" max="13" width="16.109375" style="232" customWidth="1"/>
    <col min="14" max="16384" width="8.77734375" style="232"/>
  </cols>
  <sheetData>
    <row r="1" spans="1:14" x14ac:dyDescent="0.25">
      <c r="A1" s="2065" t="s">
        <v>1463</v>
      </c>
      <c r="B1" s="2065"/>
      <c r="C1" s="2065"/>
      <c r="D1" s="2065"/>
      <c r="E1" s="2065"/>
      <c r="F1" s="2065"/>
      <c r="G1" s="2065"/>
      <c r="H1" s="2065"/>
      <c r="I1" s="2065"/>
      <c r="J1" s="2065"/>
      <c r="K1" s="2065"/>
      <c r="L1" s="2065"/>
      <c r="M1" s="2065"/>
    </row>
    <row r="3" spans="1:14" x14ac:dyDescent="0.25">
      <c r="B3" s="2066" t="s">
        <v>1170</v>
      </c>
      <c r="C3" s="2066"/>
      <c r="D3" s="2066"/>
      <c r="L3" s="235" t="s">
        <v>1464</v>
      </c>
      <c r="M3" s="235"/>
      <c r="N3" s="236"/>
    </row>
    <row r="4" spans="1:14" ht="21" x14ac:dyDescent="0.25">
      <c r="A4" s="2067" t="s">
        <v>2</v>
      </c>
      <c r="B4" s="2068"/>
      <c r="C4" s="2067" t="s">
        <v>3</v>
      </c>
      <c r="D4" s="2068"/>
      <c r="E4" s="2067" t="s">
        <v>4</v>
      </c>
      <c r="F4" s="2068"/>
      <c r="G4" s="237" t="s">
        <v>5</v>
      </c>
      <c r="H4" s="237" t="s">
        <v>6</v>
      </c>
      <c r="I4" s="237" t="s">
        <v>7</v>
      </c>
      <c r="J4" s="237" t="s">
        <v>8</v>
      </c>
      <c r="K4" s="238" t="s">
        <v>9</v>
      </c>
      <c r="L4" s="237" t="s">
        <v>1465</v>
      </c>
      <c r="M4" s="239" t="s">
        <v>10</v>
      </c>
      <c r="N4" s="240"/>
    </row>
    <row r="5" spans="1:14" ht="31.5" x14ac:dyDescent="0.25">
      <c r="A5" s="241">
        <v>22</v>
      </c>
      <c r="B5" s="242" t="s">
        <v>1466</v>
      </c>
      <c r="C5" s="243"/>
      <c r="D5" s="242" t="s">
        <v>12</v>
      </c>
      <c r="E5" s="244" t="s">
        <v>13</v>
      </c>
      <c r="F5" s="245" t="s">
        <v>14</v>
      </c>
      <c r="G5" s="246" t="s">
        <v>15</v>
      </c>
      <c r="H5" s="2069" t="s">
        <v>1315</v>
      </c>
      <c r="I5" s="2057" t="s">
        <v>1350</v>
      </c>
      <c r="J5" s="248" t="s">
        <v>1467</v>
      </c>
      <c r="K5" s="249" t="s">
        <v>16</v>
      </c>
      <c r="L5" s="249" t="s">
        <v>1468</v>
      </c>
      <c r="M5" s="246" t="s">
        <v>634</v>
      </c>
    </row>
    <row r="6" spans="1:14" ht="21" x14ac:dyDescent="0.25">
      <c r="A6" s="250"/>
      <c r="B6" s="251"/>
      <c r="C6" s="252"/>
      <c r="D6" s="251"/>
      <c r="E6" s="244" t="s">
        <v>19</v>
      </c>
      <c r="F6" s="242" t="s">
        <v>20</v>
      </c>
      <c r="G6" s="249" t="s">
        <v>21</v>
      </c>
      <c r="H6" s="2070"/>
      <c r="I6" s="2058"/>
      <c r="J6" s="249" t="s">
        <v>1469</v>
      </c>
      <c r="K6" s="249" t="s">
        <v>196</v>
      </c>
      <c r="L6" s="253"/>
      <c r="M6" s="254"/>
    </row>
    <row r="7" spans="1:14" ht="21" x14ac:dyDescent="0.25">
      <c r="A7" s="250"/>
      <c r="B7" s="255"/>
      <c r="C7" s="252"/>
      <c r="D7" s="251"/>
      <c r="E7" s="244" t="s">
        <v>27</v>
      </c>
      <c r="F7" s="245" t="s">
        <v>28</v>
      </c>
      <c r="G7" s="246" t="s">
        <v>1470</v>
      </c>
      <c r="H7" s="256"/>
      <c r="I7" s="257"/>
      <c r="J7" s="248" t="s">
        <v>1471</v>
      </c>
      <c r="K7" s="258" t="s">
        <v>1472</v>
      </c>
      <c r="L7" s="253"/>
      <c r="M7" s="253"/>
    </row>
    <row r="8" spans="1:14" ht="42" x14ac:dyDescent="0.25">
      <c r="A8" s="259">
        <v>27</v>
      </c>
      <c r="B8" s="2060" t="s">
        <v>31</v>
      </c>
      <c r="C8" s="243"/>
      <c r="D8" s="260" t="s">
        <v>1473</v>
      </c>
      <c r="E8" s="244"/>
      <c r="F8" s="260" t="s">
        <v>33</v>
      </c>
      <c r="G8" s="261" t="s">
        <v>34</v>
      </c>
      <c r="H8" s="260" t="s">
        <v>35</v>
      </c>
      <c r="I8" s="261" t="s">
        <v>35</v>
      </c>
      <c r="J8" s="2051" t="s">
        <v>36</v>
      </c>
      <c r="K8" s="261" t="s">
        <v>37</v>
      </c>
      <c r="L8" s="262" t="s">
        <v>38</v>
      </c>
      <c r="M8" s="262" t="s">
        <v>39</v>
      </c>
    </row>
    <row r="9" spans="1:14" x14ac:dyDescent="0.25">
      <c r="A9" s="263"/>
      <c r="B9" s="2061"/>
      <c r="C9" s="252"/>
      <c r="D9" s="264"/>
      <c r="E9" s="265"/>
      <c r="F9" s="264"/>
      <c r="G9" s="266"/>
      <c r="H9" s="264"/>
      <c r="I9" s="266"/>
      <c r="J9" s="2052"/>
      <c r="K9" s="266"/>
      <c r="L9" s="267"/>
      <c r="M9" s="267"/>
    </row>
    <row r="10" spans="1:14" ht="65.099999999999994" customHeight="1" x14ac:dyDescent="0.25">
      <c r="A10" s="263"/>
      <c r="B10" s="2062"/>
      <c r="C10" s="252"/>
      <c r="D10" s="264"/>
      <c r="E10" s="265"/>
      <c r="F10" s="264"/>
      <c r="G10" s="268"/>
      <c r="H10" s="269"/>
      <c r="I10" s="268"/>
      <c r="J10" s="2053"/>
      <c r="K10" s="268"/>
      <c r="L10" s="270"/>
      <c r="M10" s="270"/>
    </row>
    <row r="11" spans="1:14" ht="35.1" customHeight="1" x14ac:dyDescent="0.25">
      <c r="A11" s="259">
        <v>31</v>
      </c>
      <c r="B11" s="271" t="s">
        <v>1316</v>
      </c>
      <c r="C11" s="272" t="s">
        <v>45</v>
      </c>
      <c r="D11" s="273" t="s">
        <v>1348</v>
      </c>
      <c r="E11" s="274" t="s">
        <v>246</v>
      </c>
      <c r="F11" s="260" t="s">
        <v>1474</v>
      </c>
      <c r="G11" s="275" t="s">
        <v>1475</v>
      </c>
      <c r="H11" s="276" t="s">
        <v>1317</v>
      </c>
      <c r="I11" s="277" t="s">
        <v>1476</v>
      </c>
      <c r="J11" s="275" t="s">
        <v>1477</v>
      </c>
      <c r="K11" s="275" t="s">
        <v>168</v>
      </c>
      <c r="L11" s="258" t="s">
        <v>57</v>
      </c>
      <c r="M11" s="275" t="s">
        <v>53</v>
      </c>
    </row>
    <row r="12" spans="1:14" ht="35.1" customHeight="1" x14ac:dyDescent="0.25">
      <c r="A12" s="278"/>
      <c r="B12" s="279"/>
      <c r="C12" s="280"/>
      <c r="D12" s="276"/>
      <c r="E12" s="281"/>
      <c r="F12" s="264"/>
      <c r="G12" s="275" t="s">
        <v>55</v>
      </c>
      <c r="H12" s="276"/>
      <c r="I12" s="276"/>
      <c r="J12" s="275" t="s">
        <v>1478</v>
      </c>
      <c r="K12" s="275" t="s">
        <v>168</v>
      </c>
      <c r="L12" s="258" t="s">
        <v>57</v>
      </c>
      <c r="M12" s="275" t="s">
        <v>53</v>
      </c>
    </row>
    <row r="13" spans="1:14" ht="58.35" customHeight="1" x14ac:dyDescent="0.25">
      <c r="A13" s="278"/>
      <c r="B13" s="279"/>
      <c r="C13" s="280"/>
      <c r="D13" s="276"/>
      <c r="E13" s="281"/>
      <c r="F13" s="264"/>
      <c r="G13" s="275" t="s">
        <v>1479</v>
      </c>
      <c r="H13" s="276"/>
      <c r="I13" s="276"/>
      <c r="J13" s="275" t="s">
        <v>1480</v>
      </c>
      <c r="K13" s="275" t="s">
        <v>168</v>
      </c>
      <c r="L13" s="249" t="s">
        <v>57</v>
      </c>
      <c r="M13" s="261" t="s">
        <v>53</v>
      </c>
    </row>
    <row r="14" spans="1:14" ht="35.1" customHeight="1" x14ac:dyDescent="0.25">
      <c r="A14" s="278"/>
      <c r="B14" s="279"/>
      <c r="C14" s="280"/>
      <c r="D14" s="276"/>
      <c r="E14" s="281"/>
      <c r="F14" s="264"/>
      <c r="G14" s="275" t="s">
        <v>1481</v>
      </c>
      <c r="H14" s="276"/>
      <c r="I14" s="276"/>
      <c r="J14" s="275" t="s">
        <v>1482</v>
      </c>
      <c r="K14" s="275" t="s">
        <v>168</v>
      </c>
      <c r="L14" s="249" t="s">
        <v>57</v>
      </c>
      <c r="M14" s="261" t="s">
        <v>53</v>
      </c>
    </row>
    <row r="15" spans="1:14" ht="35.1" customHeight="1" x14ac:dyDescent="0.25">
      <c r="A15" s="278"/>
      <c r="B15" s="279"/>
      <c r="C15" s="280"/>
      <c r="D15" s="276"/>
      <c r="E15" s="282"/>
      <c r="F15" s="269"/>
      <c r="G15" s="275" t="s">
        <v>1483</v>
      </c>
      <c r="H15" s="276"/>
      <c r="I15" s="276"/>
      <c r="J15" s="275" t="s">
        <v>1484</v>
      </c>
      <c r="K15" s="275" t="s">
        <v>168</v>
      </c>
      <c r="L15" s="249" t="s">
        <v>57</v>
      </c>
      <c r="M15" s="261" t="s">
        <v>53</v>
      </c>
    </row>
    <row r="16" spans="1:14" ht="35.1" customHeight="1" x14ac:dyDescent="0.25">
      <c r="A16" s="278"/>
      <c r="B16" s="279"/>
      <c r="C16" s="280"/>
      <c r="D16" s="276"/>
      <c r="E16" s="283" t="s">
        <v>1485</v>
      </c>
      <c r="F16" s="284" t="s">
        <v>1486</v>
      </c>
      <c r="G16" s="275" t="s">
        <v>1487</v>
      </c>
      <c r="H16" s="276"/>
      <c r="I16" s="276"/>
      <c r="J16" s="275" t="s">
        <v>1488</v>
      </c>
      <c r="K16" s="275" t="s">
        <v>189</v>
      </c>
      <c r="L16" s="285" t="s">
        <v>775</v>
      </c>
      <c r="M16" s="284" t="s">
        <v>53</v>
      </c>
    </row>
    <row r="17" spans="1:13" ht="35.1" customHeight="1" x14ac:dyDescent="0.25">
      <c r="A17" s="278"/>
      <c r="B17" s="279"/>
      <c r="C17" s="280"/>
      <c r="D17" s="276"/>
      <c r="E17" s="281" t="s">
        <v>766</v>
      </c>
      <c r="F17" s="264" t="s">
        <v>1489</v>
      </c>
      <c r="G17" s="275" t="s">
        <v>1490</v>
      </c>
      <c r="H17" s="276"/>
      <c r="I17" s="276"/>
      <c r="J17" s="275" t="s">
        <v>1491</v>
      </c>
      <c r="K17" s="286" t="s">
        <v>1492</v>
      </c>
      <c r="L17" s="261" t="s">
        <v>57</v>
      </c>
      <c r="M17" s="261" t="s">
        <v>475</v>
      </c>
    </row>
    <row r="18" spans="1:13" ht="35.1" customHeight="1" x14ac:dyDescent="0.25">
      <c r="A18" s="278"/>
      <c r="B18" s="279"/>
      <c r="C18" s="280"/>
      <c r="D18" s="276"/>
      <c r="E18" s="2063" t="s">
        <v>198</v>
      </c>
      <c r="F18" s="2060" t="s">
        <v>1493</v>
      </c>
      <c r="G18" s="275" t="s">
        <v>1494</v>
      </c>
      <c r="H18" s="276"/>
      <c r="I18" s="276"/>
      <c r="J18" s="275" t="s">
        <v>1495</v>
      </c>
      <c r="K18" s="275" t="s">
        <v>189</v>
      </c>
      <c r="L18" s="2057" t="s">
        <v>1496</v>
      </c>
      <c r="M18" s="284" t="s">
        <v>53</v>
      </c>
    </row>
    <row r="19" spans="1:13" ht="35.1" customHeight="1" x14ac:dyDescent="0.25">
      <c r="A19" s="278"/>
      <c r="B19" s="279"/>
      <c r="C19" s="280"/>
      <c r="D19" s="276"/>
      <c r="E19" s="2064"/>
      <c r="F19" s="2061"/>
      <c r="G19" s="275" t="s">
        <v>1497</v>
      </c>
      <c r="H19" s="276"/>
      <c r="I19" s="276"/>
      <c r="J19" s="275" t="s">
        <v>1498</v>
      </c>
      <c r="K19" s="275" t="s">
        <v>189</v>
      </c>
      <c r="L19" s="2058"/>
      <c r="M19" s="284" t="s">
        <v>53</v>
      </c>
    </row>
    <row r="20" spans="1:13" ht="35.1" customHeight="1" x14ac:dyDescent="0.25">
      <c r="A20" s="278"/>
      <c r="B20" s="279"/>
      <c r="C20" s="280"/>
      <c r="D20" s="276"/>
      <c r="E20" s="2064"/>
      <c r="F20" s="2061"/>
      <c r="G20" s="275" t="s">
        <v>1499</v>
      </c>
      <c r="H20" s="276"/>
      <c r="I20" s="276"/>
      <c r="J20" s="275" t="s">
        <v>1500</v>
      </c>
      <c r="K20" s="275" t="s">
        <v>189</v>
      </c>
      <c r="L20" s="2058"/>
      <c r="M20" s="284" t="s">
        <v>53</v>
      </c>
    </row>
    <row r="21" spans="1:13" ht="35.1" customHeight="1" x14ac:dyDescent="0.25">
      <c r="A21" s="278"/>
      <c r="B21" s="279"/>
      <c r="C21" s="280"/>
      <c r="D21" s="276"/>
      <c r="E21" s="2064"/>
      <c r="F21" s="2061"/>
      <c r="G21" s="275" t="s">
        <v>1501</v>
      </c>
      <c r="H21" s="276"/>
      <c r="I21" s="276"/>
      <c r="J21" s="275" t="s">
        <v>1502</v>
      </c>
      <c r="K21" s="275" t="s">
        <v>43</v>
      </c>
      <c r="L21" s="2058"/>
      <c r="M21" s="261" t="s">
        <v>18</v>
      </c>
    </row>
    <row r="22" spans="1:13" ht="35.1" customHeight="1" x14ac:dyDescent="0.25">
      <c r="A22" s="278"/>
      <c r="B22" s="279"/>
      <c r="C22" s="280"/>
      <c r="D22" s="276"/>
      <c r="E22" s="2064"/>
      <c r="F22" s="2061"/>
      <c r="G22" s="275" t="s">
        <v>1503</v>
      </c>
      <c r="H22" s="276"/>
      <c r="I22" s="276"/>
      <c r="J22" s="275" t="s">
        <v>1504</v>
      </c>
      <c r="K22" s="275" t="s">
        <v>168</v>
      </c>
      <c r="L22" s="2058"/>
      <c r="M22" s="261" t="s">
        <v>18</v>
      </c>
    </row>
    <row r="23" spans="1:13" ht="35.1" customHeight="1" x14ac:dyDescent="0.25">
      <c r="A23" s="278"/>
      <c r="B23" s="279"/>
      <c r="C23" s="280"/>
      <c r="D23" s="276"/>
      <c r="E23" s="2064"/>
      <c r="F23" s="2061"/>
      <c r="G23" s="275" t="s">
        <v>1505</v>
      </c>
      <c r="H23" s="276"/>
      <c r="I23" s="276"/>
      <c r="J23" s="275" t="s">
        <v>1506</v>
      </c>
      <c r="K23" s="275" t="s">
        <v>168</v>
      </c>
      <c r="L23" s="2058"/>
      <c r="M23" s="275" t="s">
        <v>53</v>
      </c>
    </row>
    <row r="24" spans="1:13" ht="35.1" customHeight="1" x14ac:dyDescent="0.25">
      <c r="A24" s="278"/>
      <c r="B24" s="279"/>
      <c r="C24" s="280"/>
      <c r="D24" s="276"/>
      <c r="E24" s="2064"/>
      <c r="F24" s="2061"/>
      <c r="G24" s="275" t="s">
        <v>1507</v>
      </c>
      <c r="H24" s="276"/>
      <c r="I24" s="276"/>
      <c r="J24" s="275" t="s">
        <v>1508</v>
      </c>
      <c r="K24" s="286" t="s">
        <v>1492</v>
      </c>
      <c r="L24" s="2058"/>
      <c r="M24" s="261" t="s">
        <v>475</v>
      </c>
    </row>
    <row r="25" spans="1:13" ht="35.1" customHeight="1" x14ac:dyDescent="0.25">
      <c r="A25" s="278"/>
      <c r="B25" s="279"/>
      <c r="C25" s="280"/>
      <c r="D25" s="276"/>
      <c r="E25" s="2064"/>
      <c r="F25" s="2061"/>
      <c r="G25" s="275" t="s">
        <v>1509</v>
      </c>
      <c r="H25" s="276"/>
      <c r="I25" s="276"/>
      <c r="J25" s="275" t="s">
        <v>1510</v>
      </c>
      <c r="K25" s="286" t="s">
        <v>1492</v>
      </c>
      <c r="L25" s="2058"/>
      <c r="M25" s="261" t="s">
        <v>475</v>
      </c>
    </row>
    <row r="26" spans="1:13" ht="35.1" customHeight="1" x14ac:dyDescent="0.25">
      <c r="A26" s="278"/>
      <c r="B26" s="279"/>
      <c r="C26" s="280"/>
      <c r="D26" s="276"/>
      <c r="E26" s="2064"/>
      <c r="F26" s="2061"/>
      <c r="G26" s="275" t="s">
        <v>1511</v>
      </c>
      <c r="H26" s="276"/>
      <c r="I26" s="276"/>
      <c r="J26" s="275" t="s">
        <v>1512</v>
      </c>
      <c r="K26" s="286" t="s">
        <v>1492</v>
      </c>
      <c r="L26" s="2058"/>
      <c r="M26" s="261" t="s">
        <v>475</v>
      </c>
    </row>
    <row r="27" spans="1:13" ht="35.1" customHeight="1" x14ac:dyDescent="0.25">
      <c r="A27" s="263"/>
      <c r="B27" s="287"/>
      <c r="C27" s="288"/>
      <c r="D27" s="276"/>
      <c r="E27" s="289"/>
      <c r="F27" s="290"/>
      <c r="G27" s="286" t="s">
        <v>1513</v>
      </c>
      <c r="H27" s="276"/>
      <c r="I27" s="276"/>
      <c r="J27" s="286" t="s">
        <v>1514</v>
      </c>
      <c r="K27" s="286" t="s">
        <v>1492</v>
      </c>
      <c r="L27" s="256"/>
      <c r="M27" s="261" t="s">
        <v>475</v>
      </c>
    </row>
    <row r="28" spans="1:13" ht="35.1" customHeight="1" x14ac:dyDescent="0.25">
      <c r="A28" s="278"/>
      <c r="B28" s="279"/>
      <c r="C28" s="280"/>
      <c r="D28" s="276"/>
      <c r="E28" s="283" t="s">
        <v>91</v>
      </c>
      <c r="F28" s="284" t="s">
        <v>1515</v>
      </c>
      <c r="G28" s="275" t="s">
        <v>1516</v>
      </c>
      <c r="H28" s="276"/>
      <c r="I28" s="276"/>
      <c r="J28" s="275" t="s">
        <v>1517</v>
      </c>
      <c r="K28" s="275" t="s">
        <v>43</v>
      </c>
      <c r="L28" s="291" t="s">
        <v>57</v>
      </c>
      <c r="M28" s="261" t="s">
        <v>18</v>
      </c>
    </row>
    <row r="29" spans="1:13" ht="35.1" customHeight="1" x14ac:dyDescent="0.25">
      <c r="A29" s="278"/>
      <c r="B29" s="279"/>
      <c r="C29" s="280"/>
      <c r="D29" s="276"/>
      <c r="E29" s="283" t="s">
        <v>1518</v>
      </c>
      <c r="F29" s="284" t="s">
        <v>1519</v>
      </c>
      <c r="G29" s="275" t="s">
        <v>1520</v>
      </c>
      <c r="H29" s="276"/>
      <c r="I29" s="292"/>
      <c r="J29" s="275" t="s">
        <v>1521</v>
      </c>
      <c r="K29" s="275" t="s">
        <v>168</v>
      </c>
      <c r="L29" s="258" t="s">
        <v>57</v>
      </c>
      <c r="M29" s="275" t="s">
        <v>53</v>
      </c>
    </row>
    <row r="30" spans="1:13" ht="35.1" customHeight="1" x14ac:dyDescent="0.25">
      <c r="A30" s="278"/>
      <c r="B30" s="279"/>
      <c r="C30" s="280"/>
      <c r="D30" s="276"/>
      <c r="E30" s="283" t="s">
        <v>1522</v>
      </c>
      <c r="F30" s="284" t="s">
        <v>1523</v>
      </c>
      <c r="G30" s="275" t="s">
        <v>1524</v>
      </c>
      <c r="H30" s="276"/>
      <c r="I30" s="276"/>
      <c r="J30" s="275" t="s">
        <v>1525</v>
      </c>
      <c r="K30" s="275" t="s">
        <v>189</v>
      </c>
      <c r="L30" s="258" t="s">
        <v>57</v>
      </c>
      <c r="M30" s="275" t="s">
        <v>53</v>
      </c>
    </row>
    <row r="31" spans="1:13" ht="35.1" customHeight="1" x14ac:dyDescent="0.25">
      <c r="A31" s="278"/>
      <c r="B31" s="279"/>
      <c r="C31" s="280"/>
      <c r="D31" s="276"/>
      <c r="E31" s="283" t="s">
        <v>1526</v>
      </c>
      <c r="F31" s="284" t="s">
        <v>1527</v>
      </c>
      <c r="G31" s="275" t="s">
        <v>1528</v>
      </c>
      <c r="H31" s="276"/>
      <c r="I31" s="276"/>
      <c r="J31" s="275" t="s">
        <v>1529</v>
      </c>
      <c r="K31" s="275" t="s">
        <v>1530</v>
      </c>
      <c r="L31" s="258" t="s">
        <v>57</v>
      </c>
      <c r="M31" s="275" t="s">
        <v>53</v>
      </c>
    </row>
    <row r="32" spans="1:13" ht="35.1" customHeight="1" x14ac:dyDescent="0.25">
      <c r="A32" s="278"/>
      <c r="B32" s="279"/>
      <c r="C32" s="280"/>
      <c r="D32" s="276"/>
      <c r="E32" s="283" t="s">
        <v>1289</v>
      </c>
      <c r="F32" s="284" t="s">
        <v>1531</v>
      </c>
      <c r="G32" s="275" t="s">
        <v>1531</v>
      </c>
      <c r="H32" s="276"/>
      <c r="I32" s="276"/>
      <c r="J32" s="275" t="s">
        <v>1532</v>
      </c>
      <c r="K32" s="275" t="s">
        <v>176</v>
      </c>
      <c r="L32" s="258" t="s">
        <v>57</v>
      </c>
      <c r="M32" s="275" t="s">
        <v>53</v>
      </c>
    </row>
    <row r="33" spans="1:13" ht="35.1" customHeight="1" x14ac:dyDescent="0.25">
      <c r="A33" s="278"/>
      <c r="B33" s="279"/>
      <c r="C33" s="288"/>
      <c r="D33" s="276"/>
      <c r="E33" s="278" t="s">
        <v>105</v>
      </c>
      <c r="F33" s="264" t="s">
        <v>1533</v>
      </c>
      <c r="G33" s="275" t="s">
        <v>1534</v>
      </c>
      <c r="H33" s="276"/>
      <c r="I33" s="276"/>
      <c r="J33" s="275" t="s">
        <v>1535</v>
      </c>
      <c r="K33" s="275" t="s">
        <v>154</v>
      </c>
      <c r="L33" s="293" t="s">
        <v>775</v>
      </c>
      <c r="M33" s="261" t="s">
        <v>53</v>
      </c>
    </row>
    <row r="34" spans="1:13" ht="35.1" customHeight="1" x14ac:dyDescent="0.25">
      <c r="A34" s="278"/>
      <c r="B34" s="279"/>
      <c r="C34" s="288"/>
      <c r="D34" s="276"/>
      <c r="E34" s="278"/>
      <c r="F34" s="264"/>
      <c r="G34" s="275" t="s">
        <v>1536</v>
      </c>
      <c r="H34" s="276"/>
      <c r="I34" s="276"/>
      <c r="J34" s="275" t="s">
        <v>1537</v>
      </c>
      <c r="K34" s="275" t="s">
        <v>154</v>
      </c>
      <c r="L34" s="293" t="s">
        <v>775</v>
      </c>
      <c r="M34" s="261" t="s">
        <v>53</v>
      </c>
    </row>
    <row r="35" spans="1:13" ht="35.1" customHeight="1" x14ac:dyDescent="0.25">
      <c r="A35" s="278"/>
      <c r="B35" s="279"/>
      <c r="C35" s="288"/>
      <c r="D35" s="276"/>
      <c r="E35" s="278"/>
      <c r="F35" s="264"/>
      <c r="G35" s="275" t="s">
        <v>1538</v>
      </c>
      <c r="H35" s="276"/>
      <c r="I35" s="276"/>
      <c r="J35" s="275" t="s">
        <v>1539</v>
      </c>
      <c r="K35" s="275" t="s">
        <v>154</v>
      </c>
      <c r="L35" s="293" t="s">
        <v>775</v>
      </c>
      <c r="M35" s="261" t="s">
        <v>53</v>
      </c>
    </row>
    <row r="36" spans="1:13" ht="35.1" customHeight="1" x14ac:dyDescent="0.25">
      <c r="A36" s="278"/>
      <c r="B36" s="279"/>
      <c r="C36" s="280"/>
      <c r="D36" s="276"/>
      <c r="E36" s="274" t="s">
        <v>110</v>
      </c>
      <c r="F36" s="260" t="s">
        <v>1540</v>
      </c>
      <c r="G36" s="275" t="s">
        <v>1541</v>
      </c>
      <c r="H36" s="276"/>
      <c r="I36" s="276"/>
      <c r="J36" s="275" t="s">
        <v>1542</v>
      </c>
      <c r="K36" s="275" t="s">
        <v>154</v>
      </c>
      <c r="L36" s="285" t="s">
        <v>775</v>
      </c>
      <c r="M36" s="275" t="s">
        <v>53</v>
      </c>
    </row>
    <row r="37" spans="1:13" ht="35.1" customHeight="1" x14ac:dyDescent="0.25">
      <c r="A37" s="278"/>
      <c r="B37" s="279"/>
      <c r="C37" s="288"/>
      <c r="D37" s="276"/>
      <c r="E37" s="278"/>
      <c r="F37" s="264"/>
      <c r="G37" s="275" t="s">
        <v>1543</v>
      </c>
      <c r="H37" s="276"/>
      <c r="I37" s="276"/>
      <c r="J37" s="275" t="s">
        <v>1544</v>
      </c>
      <c r="K37" s="275" t="s">
        <v>154</v>
      </c>
      <c r="L37" s="293" t="s">
        <v>775</v>
      </c>
      <c r="M37" s="261" t="s">
        <v>53</v>
      </c>
    </row>
    <row r="38" spans="1:13" ht="35.1" customHeight="1" x14ac:dyDescent="0.25">
      <c r="A38" s="278"/>
      <c r="B38" s="279"/>
      <c r="C38" s="272" t="s">
        <v>151</v>
      </c>
      <c r="D38" s="273" t="s">
        <v>1545</v>
      </c>
      <c r="E38" s="283" t="s">
        <v>13</v>
      </c>
      <c r="F38" s="284" t="s">
        <v>152</v>
      </c>
      <c r="G38" s="275" t="s">
        <v>153</v>
      </c>
      <c r="H38" s="276"/>
      <c r="I38" s="294" t="s">
        <v>1546</v>
      </c>
      <c r="J38" s="275" t="s">
        <v>1547</v>
      </c>
      <c r="K38" s="275" t="s">
        <v>154</v>
      </c>
      <c r="L38" s="258" t="s">
        <v>57</v>
      </c>
      <c r="M38" s="275" t="s">
        <v>53</v>
      </c>
    </row>
    <row r="39" spans="1:13" ht="19.7" customHeight="1" x14ac:dyDescent="0.25">
      <c r="A39" s="278"/>
      <c r="B39" s="279"/>
      <c r="C39" s="288"/>
      <c r="D39" s="276"/>
      <c r="E39" s="278" t="s">
        <v>157</v>
      </c>
      <c r="F39" s="264" t="s">
        <v>1548</v>
      </c>
      <c r="G39" s="275" t="s">
        <v>1549</v>
      </c>
      <c r="H39" s="276"/>
      <c r="I39" s="276"/>
      <c r="J39" s="275" t="s">
        <v>1550</v>
      </c>
      <c r="K39" s="275" t="s">
        <v>189</v>
      </c>
      <c r="L39" s="293" t="s">
        <v>57</v>
      </c>
      <c r="M39" s="261" t="s">
        <v>53</v>
      </c>
    </row>
    <row r="40" spans="1:13" ht="19.7" customHeight="1" x14ac:dyDescent="0.25">
      <c r="A40" s="278"/>
      <c r="B40" s="279"/>
      <c r="C40" s="288"/>
      <c r="D40" s="276"/>
      <c r="E40" s="295"/>
      <c r="F40" s="269"/>
      <c r="G40" s="275" t="s">
        <v>1551</v>
      </c>
      <c r="H40" s="276"/>
      <c r="I40" s="276"/>
      <c r="J40" s="275" t="s">
        <v>1552</v>
      </c>
      <c r="K40" s="275" t="s">
        <v>43</v>
      </c>
      <c r="L40" s="291" t="s">
        <v>57</v>
      </c>
      <c r="M40" s="261" t="s">
        <v>18</v>
      </c>
    </row>
    <row r="41" spans="1:13" ht="35.1" customHeight="1" x14ac:dyDescent="0.25">
      <c r="A41" s="278"/>
      <c r="B41" s="279"/>
      <c r="C41" s="288"/>
      <c r="D41" s="276"/>
      <c r="E41" s="281" t="s">
        <v>1485</v>
      </c>
      <c r="F41" s="296" t="s">
        <v>161</v>
      </c>
      <c r="G41" s="275" t="s">
        <v>162</v>
      </c>
      <c r="H41" s="276"/>
      <c r="I41" s="276"/>
      <c r="J41" s="275" t="s">
        <v>1553</v>
      </c>
      <c r="K41" s="275" t="s">
        <v>154</v>
      </c>
      <c r="L41" s="253" t="s">
        <v>57</v>
      </c>
      <c r="M41" s="275" t="s">
        <v>53</v>
      </c>
    </row>
    <row r="42" spans="1:13" ht="35.1" customHeight="1" x14ac:dyDescent="0.25">
      <c r="A42" s="278"/>
      <c r="B42" s="279"/>
      <c r="C42" s="288"/>
      <c r="D42" s="297"/>
      <c r="E42" s="281"/>
      <c r="F42" s="298"/>
      <c r="G42" s="275" t="s">
        <v>1554</v>
      </c>
      <c r="H42" s="276"/>
      <c r="I42" s="276"/>
      <c r="J42" s="275" t="s">
        <v>1555</v>
      </c>
      <c r="K42" s="275" t="s">
        <v>154</v>
      </c>
      <c r="L42" s="293" t="s">
        <v>775</v>
      </c>
      <c r="M42" s="261" t="s">
        <v>53</v>
      </c>
    </row>
    <row r="43" spans="1:13" ht="35.1" customHeight="1" x14ac:dyDescent="0.25">
      <c r="A43" s="278"/>
      <c r="B43" s="279"/>
      <c r="C43" s="288"/>
      <c r="D43" s="297"/>
      <c r="E43" s="281"/>
      <c r="F43" s="298"/>
      <c r="G43" s="275" t="s">
        <v>1556</v>
      </c>
      <c r="H43" s="276"/>
      <c r="I43" s="276"/>
      <c r="J43" s="275" t="s">
        <v>1557</v>
      </c>
      <c r="K43" s="275" t="s">
        <v>154</v>
      </c>
      <c r="L43" s="293" t="s">
        <v>775</v>
      </c>
      <c r="M43" s="261" t="s">
        <v>53</v>
      </c>
    </row>
    <row r="44" spans="1:13" ht="35.1" customHeight="1" x14ac:dyDescent="0.25">
      <c r="A44" s="278"/>
      <c r="B44" s="279"/>
      <c r="C44" s="288"/>
      <c r="D44" s="297"/>
      <c r="E44" s="281"/>
      <c r="F44" s="298"/>
      <c r="G44" s="275" t="s">
        <v>1558</v>
      </c>
      <c r="H44" s="276"/>
      <c r="I44" s="276"/>
      <c r="J44" s="275" t="s">
        <v>1559</v>
      </c>
      <c r="K44" s="275" t="s">
        <v>154</v>
      </c>
      <c r="L44" s="293" t="s">
        <v>775</v>
      </c>
      <c r="M44" s="261" t="s">
        <v>53</v>
      </c>
    </row>
    <row r="45" spans="1:13" ht="35.1" customHeight="1" x14ac:dyDescent="0.25">
      <c r="A45" s="278"/>
      <c r="B45" s="279"/>
      <c r="C45" s="288"/>
      <c r="D45" s="276"/>
      <c r="E45" s="281"/>
      <c r="F45" s="298"/>
      <c r="G45" s="275" t="s">
        <v>1560</v>
      </c>
      <c r="H45" s="276"/>
      <c r="I45" s="276"/>
      <c r="J45" s="275" t="s">
        <v>1561</v>
      </c>
      <c r="K45" s="275" t="s">
        <v>1562</v>
      </c>
      <c r="L45" s="258" t="s">
        <v>49</v>
      </c>
      <c r="M45" s="275" t="s">
        <v>39</v>
      </c>
    </row>
    <row r="46" spans="1:13" ht="35.1" customHeight="1" x14ac:dyDescent="0.25">
      <c r="A46" s="278"/>
      <c r="B46" s="279"/>
      <c r="C46" s="288"/>
      <c r="D46" s="276"/>
      <c r="E46" s="283" t="s">
        <v>91</v>
      </c>
      <c r="F46" s="299" t="s">
        <v>1563</v>
      </c>
      <c r="G46" s="275" t="s">
        <v>1564</v>
      </c>
      <c r="H46" s="276"/>
      <c r="I46" s="276"/>
      <c r="J46" s="275" t="s">
        <v>1565</v>
      </c>
      <c r="K46" s="286" t="s">
        <v>189</v>
      </c>
      <c r="L46" s="293" t="s">
        <v>775</v>
      </c>
      <c r="M46" s="275" t="s">
        <v>53</v>
      </c>
    </row>
    <row r="47" spans="1:13" x14ac:dyDescent="0.25">
      <c r="A47" s="250"/>
      <c r="B47" s="251"/>
      <c r="C47" s="252"/>
      <c r="D47" s="251"/>
      <c r="E47" s="244" t="s">
        <v>1518</v>
      </c>
      <c r="F47" s="242" t="s">
        <v>24</v>
      </c>
      <c r="G47" s="249" t="s">
        <v>1566</v>
      </c>
      <c r="H47" s="276"/>
      <c r="I47" s="277"/>
      <c r="J47" s="249" t="s">
        <v>1567</v>
      </c>
      <c r="K47" s="249" t="s">
        <v>1568</v>
      </c>
      <c r="L47" s="253"/>
      <c r="M47" s="522" t="s">
        <v>53</v>
      </c>
    </row>
    <row r="48" spans="1:13" x14ac:dyDescent="0.25">
      <c r="A48" s="250"/>
      <c r="B48" s="251"/>
      <c r="C48" s="252"/>
      <c r="D48" s="251"/>
      <c r="E48" s="300"/>
      <c r="F48" s="255"/>
      <c r="G48" s="256"/>
      <c r="H48" s="276"/>
      <c r="I48" s="277"/>
      <c r="J48" s="249" t="s">
        <v>1569</v>
      </c>
      <c r="K48" s="256"/>
      <c r="L48" s="253"/>
      <c r="M48" s="254"/>
    </row>
    <row r="49" spans="1:13" ht="35.1" customHeight="1" x14ac:dyDescent="0.25">
      <c r="A49" s="278"/>
      <c r="B49" s="279"/>
      <c r="C49" s="288"/>
      <c r="D49" s="276"/>
      <c r="E49" s="301" t="s">
        <v>1522</v>
      </c>
      <c r="F49" s="260" t="s">
        <v>1570</v>
      </c>
      <c r="G49" s="275" t="s">
        <v>1571</v>
      </c>
      <c r="H49" s="276"/>
      <c r="I49" s="276"/>
      <c r="J49" s="275" t="s">
        <v>1572</v>
      </c>
      <c r="K49" s="275" t="s">
        <v>189</v>
      </c>
      <c r="L49" s="293" t="s">
        <v>775</v>
      </c>
      <c r="M49" s="261" t="s">
        <v>53</v>
      </c>
    </row>
    <row r="50" spans="1:13" ht="35.1" customHeight="1" x14ac:dyDescent="0.25">
      <c r="A50" s="278"/>
      <c r="B50" s="279"/>
      <c r="C50" s="288"/>
      <c r="D50" s="276"/>
      <c r="E50" s="302" t="s">
        <v>1526</v>
      </c>
      <c r="F50" s="284" t="s">
        <v>1573</v>
      </c>
      <c r="G50" s="275" t="s">
        <v>1574</v>
      </c>
      <c r="H50" s="276"/>
      <c r="I50" s="276"/>
      <c r="J50" s="275" t="s">
        <v>1575</v>
      </c>
      <c r="K50" s="275" t="s">
        <v>189</v>
      </c>
      <c r="L50" s="293" t="s">
        <v>57</v>
      </c>
      <c r="M50" s="261" t="s">
        <v>53</v>
      </c>
    </row>
    <row r="51" spans="1:13" ht="35.1" customHeight="1" x14ac:dyDescent="0.25">
      <c r="A51" s="263"/>
      <c r="B51" s="287"/>
      <c r="C51" s="303" t="s">
        <v>1576</v>
      </c>
      <c r="D51" s="304" t="s">
        <v>1577</v>
      </c>
      <c r="E51" s="302" t="s">
        <v>83</v>
      </c>
      <c r="F51" s="284" t="s">
        <v>1578</v>
      </c>
      <c r="G51" s="275" t="s">
        <v>1579</v>
      </c>
      <c r="H51" s="276"/>
      <c r="I51" s="305" t="s">
        <v>1580</v>
      </c>
      <c r="J51" s="275" t="s">
        <v>1581</v>
      </c>
      <c r="K51" s="275" t="s">
        <v>189</v>
      </c>
      <c r="L51" s="293" t="s">
        <v>57</v>
      </c>
      <c r="M51" s="261" t="s">
        <v>53</v>
      </c>
    </row>
    <row r="52" spans="1:13" ht="35.1" customHeight="1" x14ac:dyDescent="0.25">
      <c r="A52" s="263"/>
      <c r="B52" s="287"/>
      <c r="C52" s="280" t="s">
        <v>242</v>
      </c>
      <c r="D52" s="276" t="s">
        <v>1582</v>
      </c>
      <c r="E52" s="301" t="s">
        <v>243</v>
      </c>
      <c r="F52" s="260" t="s">
        <v>1583</v>
      </c>
      <c r="G52" s="275" t="s">
        <v>1584</v>
      </c>
      <c r="H52" s="276"/>
      <c r="I52" s="277" t="s">
        <v>1585</v>
      </c>
      <c r="J52" s="275" t="s">
        <v>1586</v>
      </c>
      <c r="K52" s="275" t="s">
        <v>189</v>
      </c>
      <c r="L52" s="293" t="s">
        <v>57</v>
      </c>
      <c r="M52" s="261" t="s">
        <v>53</v>
      </c>
    </row>
    <row r="53" spans="1:13" ht="35.1" customHeight="1" x14ac:dyDescent="0.25">
      <c r="A53" s="259">
        <v>32</v>
      </c>
      <c r="B53" s="2060" t="s">
        <v>1587</v>
      </c>
      <c r="C53" s="272" t="s">
        <v>151</v>
      </c>
      <c r="D53" s="273" t="s">
        <v>1380</v>
      </c>
      <c r="E53" s="301" t="s">
        <v>19</v>
      </c>
      <c r="F53" s="260" t="s">
        <v>1588</v>
      </c>
      <c r="G53" s="275" t="s">
        <v>1589</v>
      </c>
      <c r="H53" s="273" t="s">
        <v>1590</v>
      </c>
      <c r="I53" s="294" t="s">
        <v>1591</v>
      </c>
      <c r="J53" s="275" t="s">
        <v>1592</v>
      </c>
      <c r="K53" s="275" t="s">
        <v>189</v>
      </c>
      <c r="L53" s="291" t="s">
        <v>775</v>
      </c>
      <c r="M53" s="261" t="s">
        <v>18</v>
      </c>
    </row>
    <row r="54" spans="1:13" ht="35.1" customHeight="1" x14ac:dyDescent="0.25">
      <c r="A54" s="263"/>
      <c r="B54" s="2061"/>
      <c r="C54" s="306"/>
      <c r="D54" s="290"/>
      <c r="E54" s="295"/>
      <c r="F54" s="269"/>
      <c r="G54" s="275" t="s">
        <v>1593</v>
      </c>
      <c r="H54" s="276"/>
      <c r="I54" s="307"/>
      <c r="J54" s="275" t="s">
        <v>1594</v>
      </c>
      <c r="K54" s="275" t="s">
        <v>189</v>
      </c>
      <c r="L54" s="291" t="s">
        <v>775</v>
      </c>
      <c r="M54" s="261" t="s">
        <v>18</v>
      </c>
    </row>
    <row r="55" spans="1:13" ht="35.1" customHeight="1" x14ac:dyDescent="0.25">
      <c r="A55" s="263"/>
      <c r="B55" s="2061"/>
      <c r="C55" s="280" t="s">
        <v>242</v>
      </c>
      <c r="D55" s="276" t="s">
        <v>1382</v>
      </c>
      <c r="E55" s="278" t="s">
        <v>13</v>
      </c>
      <c r="F55" s="298" t="s">
        <v>1595</v>
      </c>
      <c r="G55" s="286" t="s">
        <v>1596</v>
      </c>
      <c r="H55" s="276"/>
      <c r="I55" s="294" t="s">
        <v>1597</v>
      </c>
      <c r="J55" s="275" t="s">
        <v>1598</v>
      </c>
      <c r="K55" s="286" t="s">
        <v>174</v>
      </c>
      <c r="L55" s="291" t="s">
        <v>775</v>
      </c>
      <c r="M55" s="261" t="s">
        <v>18</v>
      </c>
    </row>
    <row r="56" spans="1:13" ht="35.1" customHeight="1" x14ac:dyDescent="0.25">
      <c r="A56" s="263"/>
      <c r="B56" s="2061"/>
      <c r="C56" s="272" t="s">
        <v>255</v>
      </c>
      <c r="D56" s="273" t="s">
        <v>1599</v>
      </c>
      <c r="E56" s="301" t="s">
        <v>19</v>
      </c>
      <c r="F56" s="260" t="s">
        <v>1600</v>
      </c>
      <c r="G56" s="275" t="s">
        <v>1601</v>
      </c>
      <c r="H56" s="276"/>
      <c r="I56" s="294" t="s">
        <v>1602</v>
      </c>
      <c r="J56" s="275" t="s">
        <v>1603</v>
      </c>
      <c r="K56" s="275" t="s">
        <v>174</v>
      </c>
      <c r="L56" s="291" t="s">
        <v>775</v>
      </c>
      <c r="M56" s="261" t="s">
        <v>18</v>
      </c>
    </row>
    <row r="57" spans="1:13" ht="35.1" customHeight="1" x14ac:dyDescent="0.25">
      <c r="A57" s="263"/>
      <c r="B57" s="2061"/>
      <c r="C57" s="280"/>
      <c r="D57" s="276"/>
      <c r="E57" s="278"/>
      <c r="F57" s="264"/>
      <c r="G57" s="275" t="s">
        <v>1604</v>
      </c>
      <c r="H57" s="276"/>
      <c r="I57" s="292"/>
      <c r="J57" s="275" t="s">
        <v>1605</v>
      </c>
      <c r="K57" s="286" t="s">
        <v>174</v>
      </c>
      <c r="L57" s="291" t="s">
        <v>775</v>
      </c>
      <c r="M57" s="261" t="s">
        <v>18</v>
      </c>
    </row>
    <row r="58" spans="1:13" ht="35.1" customHeight="1" x14ac:dyDescent="0.25">
      <c r="A58" s="263"/>
      <c r="B58" s="287"/>
      <c r="C58" s="280"/>
      <c r="D58" s="276"/>
      <c r="E58" s="278"/>
      <c r="F58" s="264"/>
      <c r="G58" s="275" t="s">
        <v>1606</v>
      </c>
      <c r="H58" s="276"/>
      <c r="I58" s="276"/>
      <c r="J58" s="275" t="s">
        <v>1607</v>
      </c>
      <c r="K58" s="275" t="s">
        <v>174</v>
      </c>
      <c r="L58" s="291" t="s">
        <v>775</v>
      </c>
      <c r="M58" s="261" t="s">
        <v>18</v>
      </c>
    </row>
    <row r="59" spans="1:13" ht="35.1" customHeight="1" x14ac:dyDescent="0.25">
      <c r="A59" s="240"/>
      <c r="B59" s="308"/>
      <c r="D59" s="308"/>
      <c r="E59" s="309"/>
      <c r="F59" s="308"/>
      <c r="G59" s="275" t="s">
        <v>1608</v>
      </c>
      <c r="H59" s="308"/>
      <c r="J59" s="275" t="s">
        <v>1609</v>
      </c>
      <c r="K59" s="286" t="s">
        <v>174</v>
      </c>
      <c r="L59" s="291" t="s">
        <v>775</v>
      </c>
      <c r="M59" s="261" t="s">
        <v>18</v>
      </c>
    </row>
    <row r="60" spans="1:13" ht="35.1" customHeight="1" x14ac:dyDescent="0.25">
      <c r="A60" s="263"/>
      <c r="B60" s="287"/>
      <c r="C60" s="280"/>
      <c r="D60" s="276"/>
      <c r="E60" s="278"/>
      <c r="F60" s="264"/>
      <c r="G60" s="275" t="s">
        <v>1610</v>
      </c>
      <c r="H60" s="276"/>
      <c r="I60" s="276"/>
      <c r="J60" s="275" t="s">
        <v>1611</v>
      </c>
      <c r="K60" s="275" t="s">
        <v>1612</v>
      </c>
      <c r="L60" s="291" t="s">
        <v>775</v>
      </c>
      <c r="M60" s="261" t="s">
        <v>18</v>
      </c>
    </row>
    <row r="61" spans="1:13" ht="35.1" customHeight="1" x14ac:dyDescent="0.25">
      <c r="A61" s="263"/>
      <c r="B61" s="287"/>
      <c r="C61" s="280"/>
      <c r="D61" s="276"/>
      <c r="E61" s="278"/>
      <c r="F61" s="264"/>
      <c r="G61" s="275" t="s">
        <v>1613</v>
      </c>
      <c r="H61" s="276"/>
      <c r="I61" s="276"/>
      <c r="J61" s="275" t="s">
        <v>1614</v>
      </c>
      <c r="K61" s="275" t="s">
        <v>174</v>
      </c>
      <c r="L61" s="291" t="s">
        <v>775</v>
      </c>
      <c r="M61" s="261" t="s">
        <v>18</v>
      </c>
    </row>
    <row r="62" spans="1:13" ht="35.1" customHeight="1" x14ac:dyDescent="0.25">
      <c r="A62" s="263"/>
      <c r="B62" s="287"/>
      <c r="C62" s="280"/>
      <c r="D62" s="276"/>
      <c r="E62" s="278"/>
      <c r="F62" s="264"/>
      <c r="G62" s="275" t="s">
        <v>1615</v>
      </c>
      <c r="H62" s="276"/>
      <c r="I62" s="276"/>
      <c r="J62" s="275" t="s">
        <v>1616</v>
      </c>
      <c r="K62" s="275" t="s">
        <v>174</v>
      </c>
      <c r="L62" s="291" t="s">
        <v>775</v>
      </c>
      <c r="M62" s="261" t="s">
        <v>18</v>
      </c>
    </row>
    <row r="63" spans="1:13" ht="35.1" customHeight="1" x14ac:dyDescent="0.25">
      <c r="A63" s="263"/>
      <c r="B63" s="287"/>
      <c r="C63" s="280"/>
      <c r="D63" s="276"/>
      <c r="E63" s="278"/>
      <c r="F63" s="264"/>
      <c r="G63" s="275" t="s">
        <v>1617</v>
      </c>
      <c r="H63" s="276"/>
      <c r="I63" s="276"/>
      <c r="J63" s="275" t="s">
        <v>1618</v>
      </c>
      <c r="K63" s="275" t="s">
        <v>174</v>
      </c>
      <c r="L63" s="291" t="s">
        <v>775</v>
      </c>
      <c r="M63" s="261" t="s">
        <v>18</v>
      </c>
    </row>
    <row r="64" spans="1:13" ht="35.1" customHeight="1" x14ac:dyDescent="0.25">
      <c r="A64" s="263"/>
      <c r="B64" s="287"/>
      <c r="C64" s="280"/>
      <c r="D64" s="276"/>
      <c r="E64" s="278"/>
      <c r="F64" s="269"/>
      <c r="G64" s="275" t="s">
        <v>1619</v>
      </c>
      <c r="H64" s="276"/>
      <c r="I64" s="276"/>
      <c r="J64" s="275" t="s">
        <v>1620</v>
      </c>
      <c r="K64" s="275" t="s">
        <v>189</v>
      </c>
      <c r="L64" s="291" t="s">
        <v>775</v>
      </c>
      <c r="M64" s="261" t="s">
        <v>18</v>
      </c>
    </row>
    <row r="65" spans="1:13" ht="35.1" customHeight="1" x14ac:dyDescent="0.25">
      <c r="A65" s="263"/>
      <c r="B65" s="287"/>
      <c r="C65" s="272" t="s">
        <v>264</v>
      </c>
      <c r="D65" s="310" t="s">
        <v>1386</v>
      </c>
      <c r="E65" s="301" t="s">
        <v>182</v>
      </c>
      <c r="F65" s="260" t="s">
        <v>1621</v>
      </c>
      <c r="G65" s="262" t="s">
        <v>313</v>
      </c>
      <c r="H65" s="311"/>
      <c r="I65" s="312" t="s">
        <v>1622</v>
      </c>
      <c r="J65" s="261" t="s">
        <v>1623</v>
      </c>
      <c r="K65" s="313" t="s">
        <v>314</v>
      </c>
      <c r="L65" s="291" t="s">
        <v>775</v>
      </c>
      <c r="M65" s="261" t="s">
        <v>53</v>
      </c>
    </row>
    <row r="66" spans="1:13" ht="35.1" customHeight="1" x14ac:dyDescent="0.25">
      <c r="A66" s="263"/>
      <c r="B66" s="287"/>
      <c r="C66" s="280"/>
      <c r="D66" s="311"/>
      <c r="E66" s="278"/>
      <c r="F66" s="264"/>
      <c r="G66" s="270"/>
      <c r="H66" s="311"/>
      <c r="I66" s="277"/>
      <c r="J66" s="268"/>
      <c r="K66" s="313" t="s">
        <v>312</v>
      </c>
      <c r="L66" s="292"/>
      <c r="M66" s="266"/>
    </row>
    <row r="67" spans="1:13" ht="35.1" customHeight="1" x14ac:dyDescent="0.25">
      <c r="A67" s="263"/>
      <c r="B67" s="287"/>
      <c r="C67" s="272" t="s">
        <v>292</v>
      </c>
      <c r="D67" s="310" t="s">
        <v>1388</v>
      </c>
      <c r="E67" s="301" t="s">
        <v>13</v>
      </c>
      <c r="F67" s="296" t="s">
        <v>1624</v>
      </c>
      <c r="G67" s="261" t="s">
        <v>1625</v>
      </c>
      <c r="H67" s="311"/>
      <c r="I67" s="314" t="s">
        <v>1626</v>
      </c>
      <c r="J67" s="261" t="s">
        <v>1627</v>
      </c>
      <c r="K67" s="275" t="s">
        <v>1628</v>
      </c>
      <c r="L67" s="291" t="s">
        <v>775</v>
      </c>
      <c r="M67" s="262" t="s">
        <v>18</v>
      </c>
    </row>
    <row r="68" spans="1:13" ht="35.1" customHeight="1" x14ac:dyDescent="0.25">
      <c r="A68" s="263"/>
      <c r="B68" s="287"/>
      <c r="C68" s="280"/>
      <c r="D68" s="311"/>
      <c r="E68" s="278"/>
      <c r="F68" s="298"/>
      <c r="G68" s="268"/>
      <c r="H68" s="311"/>
      <c r="I68" s="315"/>
      <c r="J68" s="268"/>
      <c r="K68" s="275" t="s">
        <v>1629</v>
      </c>
      <c r="L68" s="307"/>
      <c r="M68" s="270"/>
    </row>
    <row r="69" spans="1:13" ht="35.1" customHeight="1" x14ac:dyDescent="0.25">
      <c r="A69" s="263"/>
      <c r="B69" s="287"/>
      <c r="C69" s="280"/>
      <c r="D69" s="311"/>
      <c r="E69" s="278"/>
      <c r="F69" s="298"/>
      <c r="G69" s="275" t="s">
        <v>1630</v>
      </c>
      <c r="H69" s="311"/>
      <c r="I69" s="311"/>
      <c r="J69" s="275" t="s">
        <v>1631</v>
      </c>
      <c r="K69" s="275" t="s">
        <v>185</v>
      </c>
      <c r="L69" s="291" t="s">
        <v>775</v>
      </c>
      <c r="M69" s="262" t="s">
        <v>18</v>
      </c>
    </row>
    <row r="70" spans="1:13" ht="35.1" customHeight="1" x14ac:dyDescent="0.25">
      <c r="A70" s="263"/>
      <c r="B70" s="287"/>
      <c r="C70" s="280"/>
      <c r="D70" s="311"/>
      <c r="E70" s="278"/>
      <c r="F70" s="298"/>
      <c r="G70" s="275" t="s">
        <v>1632</v>
      </c>
      <c r="H70" s="311"/>
      <c r="I70" s="311"/>
      <c r="J70" s="275" t="s">
        <v>1633</v>
      </c>
      <c r="K70" s="275" t="s">
        <v>43</v>
      </c>
      <c r="L70" s="291" t="s">
        <v>775</v>
      </c>
      <c r="M70" s="262" t="s">
        <v>18</v>
      </c>
    </row>
    <row r="71" spans="1:13" ht="35.1" customHeight="1" x14ac:dyDescent="0.25">
      <c r="A71" s="263"/>
      <c r="B71" s="287"/>
      <c r="C71" s="280"/>
      <c r="D71" s="311"/>
      <c r="E71" s="278"/>
      <c r="F71" s="298"/>
      <c r="G71" s="275" t="s">
        <v>1634</v>
      </c>
      <c r="H71" s="311"/>
      <c r="I71" s="311"/>
      <c r="J71" s="275" t="s">
        <v>1635</v>
      </c>
      <c r="K71" s="286" t="s">
        <v>72</v>
      </c>
      <c r="L71" s="291" t="s">
        <v>57</v>
      </c>
      <c r="M71" s="261" t="s">
        <v>18</v>
      </c>
    </row>
    <row r="72" spans="1:13" ht="35.1" customHeight="1" x14ac:dyDescent="0.25">
      <c r="A72" s="259">
        <v>33</v>
      </c>
      <c r="B72" s="316" t="s">
        <v>1324</v>
      </c>
      <c r="C72" s="272" t="s">
        <v>45</v>
      </c>
      <c r="D72" s="273" t="s">
        <v>1636</v>
      </c>
      <c r="E72" s="301" t="s">
        <v>91</v>
      </c>
      <c r="F72" s="260" t="s">
        <v>1637</v>
      </c>
      <c r="G72" s="286" t="s">
        <v>1638</v>
      </c>
      <c r="H72" s="273" t="s">
        <v>1639</v>
      </c>
      <c r="I72" s="294" t="s">
        <v>1640</v>
      </c>
      <c r="J72" s="286" t="s">
        <v>1641</v>
      </c>
      <c r="K72" s="286" t="s">
        <v>72</v>
      </c>
      <c r="L72" s="291" t="s">
        <v>775</v>
      </c>
      <c r="M72" s="261" t="s">
        <v>18</v>
      </c>
    </row>
    <row r="73" spans="1:13" ht="35.1" customHeight="1" x14ac:dyDescent="0.25">
      <c r="A73" s="263"/>
      <c r="B73" s="287"/>
      <c r="C73" s="280"/>
      <c r="D73" s="276"/>
      <c r="E73" s="278"/>
      <c r="F73" s="264"/>
      <c r="G73" s="286" t="s">
        <v>1642</v>
      </c>
      <c r="H73" s="276"/>
      <c r="I73" s="292"/>
      <c r="J73" s="286" t="s">
        <v>1643</v>
      </c>
      <c r="K73" s="286" t="s">
        <v>174</v>
      </c>
      <c r="L73" s="291" t="s">
        <v>775</v>
      </c>
      <c r="M73" s="261" t="s">
        <v>18</v>
      </c>
    </row>
    <row r="74" spans="1:13" ht="35.1" customHeight="1" x14ac:dyDescent="0.25">
      <c r="A74" s="263"/>
      <c r="B74" s="287"/>
      <c r="C74" s="280"/>
      <c r="D74" s="276"/>
      <c r="E74" s="278"/>
      <c r="F74" s="264"/>
      <c r="G74" s="286" t="s">
        <v>1644</v>
      </c>
      <c r="H74" s="276"/>
      <c r="I74" s="292"/>
      <c r="J74" s="286" t="s">
        <v>1645</v>
      </c>
      <c r="K74" s="286" t="s">
        <v>174</v>
      </c>
      <c r="L74" s="291" t="s">
        <v>57</v>
      </c>
      <c r="M74" s="261" t="s">
        <v>18</v>
      </c>
    </row>
    <row r="75" spans="1:13" ht="35.1" customHeight="1" x14ac:dyDescent="0.25">
      <c r="A75" s="263"/>
      <c r="B75" s="287"/>
      <c r="C75" s="280"/>
      <c r="D75" s="276"/>
      <c r="E75" s="302" t="s">
        <v>1518</v>
      </c>
      <c r="F75" s="284" t="s">
        <v>1646</v>
      </c>
      <c r="G75" s="286" t="s">
        <v>1646</v>
      </c>
      <c r="H75" s="276"/>
      <c r="I75" s="292"/>
      <c r="J75" s="286" t="s">
        <v>1647</v>
      </c>
      <c r="K75" s="286" t="s">
        <v>201</v>
      </c>
      <c r="L75" s="291" t="s">
        <v>57</v>
      </c>
      <c r="M75" s="261" t="s">
        <v>18</v>
      </c>
    </row>
    <row r="76" spans="1:13" ht="35.1" customHeight="1" x14ac:dyDescent="0.25">
      <c r="A76" s="263"/>
      <c r="B76" s="287"/>
      <c r="C76" s="280"/>
      <c r="D76" s="276"/>
      <c r="E76" s="301" t="s">
        <v>1522</v>
      </c>
      <c r="F76" s="260" t="s">
        <v>1648</v>
      </c>
      <c r="G76" s="275" t="s">
        <v>1648</v>
      </c>
      <c r="H76" s="276"/>
      <c r="I76" s="292"/>
      <c r="J76" s="275" t="s">
        <v>1649</v>
      </c>
      <c r="K76" s="286" t="s">
        <v>174</v>
      </c>
      <c r="L76" s="291" t="s">
        <v>57</v>
      </c>
      <c r="M76" s="261" t="s">
        <v>18</v>
      </c>
    </row>
    <row r="77" spans="1:13" ht="35.1" customHeight="1" x14ac:dyDescent="0.25">
      <c r="A77" s="263"/>
      <c r="B77" s="287"/>
      <c r="C77" s="280"/>
      <c r="D77" s="276"/>
      <c r="E77" s="301" t="s">
        <v>101</v>
      </c>
      <c r="F77" s="260" t="s">
        <v>1650</v>
      </c>
      <c r="G77" s="286" t="s">
        <v>1651</v>
      </c>
      <c r="H77" s="276"/>
      <c r="I77" s="292"/>
      <c r="J77" s="286" t="s">
        <v>1652</v>
      </c>
      <c r="K77" s="286" t="s">
        <v>174</v>
      </c>
      <c r="L77" s="291" t="s">
        <v>57</v>
      </c>
      <c r="M77" s="261" t="s">
        <v>18</v>
      </c>
    </row>
    <row r="78" spans="1:13" ht="35.1" customHeight="1" x14ac:dyDescent="0.25">
      <c r="A78" s="263"/>
      <c r="B78" s="287"/>
      <c r="C78" s="280"/>
      <c r="D78" s="276"/>
      <c r="E78" s="295"/>
      <c r="F78" s="269"/>
      <c r="G78" s="286" t="s">
        <v>1653</v>
      </c>
      <c r="H78" s="276"/>
      <c r="I78" s="292"/>
      <c r="J78" s="286" t="s">
        <v>1654</v>
      </c>
      <c r="K78" s="286" t="s">
        <v>174</v>
      </c>
      <c r="L78" s="291" t="s">
        <v>57</v>
      </c>
      <c r="M78" s="261" t="s">
        <v>18</v>
      </c>
    </row>
    <row r="79" spans="1:13" ht="35.1" customHeight="1" x14ac:dyDescent="0.25">
      <c r="A79" s="263"/>
      <c r="B79" s="287"/>
      <c r="C79" s="272" t="s">
        <v>412</v>
      </c>
      <c r="D79" s="273" t="s">
        <v>1392</v>
      </c>
      <c r="E79" s="274" t="s">
        <v>19</v>
      </c>
      <c r="F79" s="296" t="s">
        <v>415</v>
      </c>
      <c r="G79" s="262" t="s">
        <v>1655</v>
      </c>
      <c r="H79" s="276"/>
      <c r="I79" s="312" t="s">
        <v>1656</v>
      </c>
      <c r="J79" s="262" t="s">
        <v>1657</v>
      </c>
      <c r="K79" s="262" t="s">
        <v>174</v>
      </c>
      <c r="L79" s="291" t="s">
        <v>57</v>
      </c>
      <c r="M79" s="261" t="s">
        <v>18</v>
      </c>
    </row>
    <row r="80" spans="1:13" ht="35.1" customHeight="1" x14ac:dyDescent="0.25">
      <c r="A80" s="263"/>
      <c r="B80" s="287"/>
      <c r="C80" s="263"/>
      <c r="D80" s="276"/>
      <c r="E80" s="289"/>
      <c r="F80" s="290"/>
      <c r="G80" s="286" t="s">
        <v>1658</v>
      </c>
      <c r="H80" s="292"/>
      <c r="I80" s="276"/>
      <c r="J80" s="286" t="s">
        <v>1659</v>
      </c>
      <c r="K80" s="286" t="s">
        <v>72</v>
      </c>
      <c r="L80" s="291" t="s">
        <v>57</v>
      </c>
      <c r="M80" s="261" t="s">
        <v>18</v>
      </c>
    </row>
    <row r="81" spans="1:13" s="320" customFormat="1" ht="35.1" customHeight="1" x14ac:dyDescent="0.25">
      <c r="A81" s="263"/>
      <c r="B81" s="287"/>
      <c r="C81" s="288"/>
      <c r="D81" s="276"/>
      <c r="E81" s="317" t="s">
        <v>23</v>
      </c>
      <c r="F81" s="318" t="s">
        <v>1660</v>
      </c>
      <c r="G81" s="286" t="s">
        <v>788</v>
      </c>
      <c r="H81" s="276"/>
      <c r="I81" s="292"/>
      <c r="J81" s="286" t="s">
        <v>1661</v>
      </c>
      <c r="K81" s="319" t="s">
        <v>419</v>
      </c>
      <c r="L81" s="291" t="s">
        <v>57</v>
      </c>
      <c r="M81" s="261" t="s">
        <v>18</v>
      </c>
    </row>
    <row r="82" spans="1:13" ht="35.1" customHeight="1" x14ac:dyDescent="0.25">
      <c r="A82" s="263"/>
      <c r="B82" s="287"/>
      <c r="C82" s="288"/>
      <c r="D82" s="276"/>
      <c r="E82" s="321"/>
      <c r="F82" s="276"/>
      <c r="G82" s="286" t="s">
        <v>1662</v>
      </c>
      <c r="H82" s="276"/>
      <c r="I82" s="276"/>
      <c r="J82" s="286" t="s">
        <v>1663</v>
      </c>
      <c r="K82" s="319" t="s">
        <v>419</v>
      </c>
      <c r="L82" s="291" t="s">
        <v>57</v>
      </c>
      <c r="M82" s="261" t="s">
        <v>18</v>
      </c>
    </row>
    <row r="83" spans="1:13" ht="35.1" customHeight="1" x14ac:dyDescent="0.25">
      <c r="A83" s="263"/>
      <c r="B83" s="287"/>
      <c r="C83" s="288"/>
      <c r="D83" s="276"/>
      <c r="E83" s="321"/>
      <c r="F83" s="276"/>
      <c r="G83" s="286" t="s">
        <v>1664</v>
      </c>
      <c r="H83" s="276"/>
      <c r="I83" s="276"/>
      <c r="J83" s="286" t="s">
        <v>1665</v>
      </c>
      <c r="K83" s="319" t="s">
        <v>419</v>
      </c>
      <c r="L83" s="291" t="s">
        <v>57</v>
      </c>
      <c r="M83" s="261" t="s">
        <v>18</v>
      </c>
    </row>
    <row r="84" spans="1:13" ht="35.1" customHeight="1" x14ac:dyDescent="0.25">
      <c r="A84" s="263"/>
      <c r="B84" s="287"/>
      <c r="C84" s="288"/>
      <c r="D84" s="276"/>
      <c r="E84" s="321"/>
      <c r="F84" s="276"/>
      <c r="G84" s="286" t="s">
        <v>1666</v>
      </c>
      <c r="H84" s="276"/>
      <c r="I84" s="276"/>
      <c r="J84" s="286" t="s">
        <v>1667</v>
      </c>
      <c r="K84" s="319" t="s">
        <v>419</v>
      </c>
      <c r="L84" s="291" t="s">
        <v>57</v>
      </c>
      <c r="M84" s="261" t="s">
        <v>18</v>
      </c>
    </row>
    <row r="85" spans="1:13" ht="35.1" customHeight="1" x14ac:dyDescent="0.25">
      <c r="A85" s="263"/>
      <c r="B85" s="287"/>
      <c r="C85" s="288"/>
      <c r="D85" s="276"/>
      <c r="E85" s="317" t="s">
        <v>1485</v>
      </c>
      <c r="F85" s="273" t="s">
        <v>1668</v>
      </c>
      <c r="G85" s="286" t="s">
        <v>1669</v>
      </c>
      <c r="H85" s="276"/>
      <c r="I85" s="276"/>
      <c r="J85" s="286" t="s">
        <v>1670</v>
      </c>
      <c r="K85" s="286" t="s">
        <v>1492</v>
      </c>
      <c r="L85" s="261" t="s">
        <v>57</v>
      </c>
      <c r="M85" s="261" t="s">
        <v>475</v>
      </c>
    </row>
    <row r="86" spans="1:13" ht="35.1" customHeight="1" x14ac:dyDescent="0.25">
      <c r="A86" s="263"/>
      <c r="B86" s="287"/>
      <c r="C86" s="303" t="s">
        <v>242</v>
      </c>
      <c r="D86" s="273" t="s">
        <v>1671</v>
      </c>
      <c r="E86" s="317" t="s">
        <v>1672</v>
      </c>
      <c r="F86" s="273" t="s">
        <v>1673</v>
      </c>
      <c r="G86" s="286" t="s">
        <v>1674</v>
      </c>
      <c r="H86" s="276"/>
      <c r="I86" s="322" t="s">
        <v>1675</v>
      </c>
      <c r="J86" s="286" t="s">
        <v>1676</v>
      </c>
      <c r="K86" s="286" t="s">
        <v>72</v>
      </c>
      <c r="L86" s="261" t="s">
        <v>57</v>
      </c>
      <c r="M86" s="261" t="s">
        <v>475</v>
      </c>
    </row>
    <row r="87" spans="1:13" ht="35.1" customHeight="1" x14ac:dyDescent="0.25">
      <c r="A87" s="263"/>
      <c r="B87" s="287"/>
      <c r="C87" s="272" t="s">
        <v>541</v>
      </c>
      <c r="D87" s="323" t="s">
        <v>1406</v>
      </c>
      <c r="E87" s="317" t="s">
        <v>761</v>
      </c>
      <c r="F87" s="260" t="s">
        <v>1677</v>
      </c>
      <c r="G87" s="286" t="s">
        <v>1678</v>
      </c>
      <c r="H87" s="276"/>
      <c r="I87" s="324" t="s">
        <v>1679</v>
      </c>
      <c r="J87" s="286" t="s">
        <v>1680</v>
      </c>
      <c r="K87" s="286" t="s">
        <v>174</v>
      </c>
      <c r="L87" s="275" t="s">
        <v>57</v>
      </c>
      <c r="M87" s="275" t="s">
        <v>475</v>
      </c>
    </row>
    <row r="88" spans="1:13" ht="35.1" customHeight="1" x14ac:dyDescent="0.25">
      <c r="A88" s="263"/>
      <c r="B88" s="287"/>
      <c r="C88" s="306"/>
      <c r="D88" s="325"/>
      <c r="E88" s="321"/>
      <c r="F88" s="264"/>
      <c r="G88" s="286" t="s">
        <v>1681</v>
      </c>
      <c r="H88" s="276"/>
      <c r="I88" s="326"/>
      <c r="J88" s="286" t="s">
        <v>1682</v>
      </c>
      <c r="K88" s="286" t="s">
        <v>72</v>
      </c>
      <c r="L88" s="275" t="s">
        <v>57</v>
      </c>
      <c r="M88" s="275" t="s">
        <v>475</v>
      </c>
    </row>
    <row r="89" spans="1:13" ht="35.1" customHeight="1" x14ac:dyDescent="0.25">
      <c r="A89" s="259">
        <v>34</v>
      </c>
      <c r="B89" s="316" t="s">
        <v>1326</v>
      </c>
      <c r="C89" s="303" t="s">
        <v>1576</v>
      </c>
      <c r="D89" s="327" t="s">
        <v>1414</v>
      </c>
      <c r="E89" s="328" t="s">
        <v>243</v>
      </c>
      <c r="F89" s="284" t="s">
        <v>1683</v>
      </c>
      <c r="G89" s="286" t="s">
        <v>585</v>
      </c>
      <c r="H89" s="316" t="s">
        <v>1327</v>
      </c>
      <c r="I89" s="329" t="s">
        <v>1684</v>
      </c>
      <c r="J89" s="286" t="s">
        <v>1685</v>
      </c>
      <c r="K89" s="286" t="s">
        <v>72</v>
      </c>
      <c r="L89" s="275" t="s">
        <v>57</v>
      </c>
      <c r="M89" s="275" t="s">
        <v>475</v>
      </c>
    </row>
    <row r="90" spans="1:13" ht="35.1" customHeight="1" x14ac:dyDescent="0.25">
      <c r="A90" s="259">
        <v>36</v>
      </c>
      <c r="B90" s="316" t="s">
        <v>1330</v>
      </c>
      <c r="C90" s="272"/>
      <c r="D90" s="310" t="s">
        <v>1419</v>
      </c>
      <c r="E90" s="274" t="s">
        <v>23</v>
      </c>
      <c r="F90" s="273" t="s">
        <v>1686</v>
      </c>
      <c r="G90" s="275" t="s">
        <v>1687</v>
      </c>
      <c r="H90" s="316" t="s">
        <v>1688</v>
      </c>
      <c r="I90" s="314" t="s">
        <v>1689</v>
      </c>
      <c r="J90" s="275" t="s">
        <v>1690</v>
      </c>
      <c r="K90" s="286" t="s">
        <v>26</v>
      </c>
      <c r="L90" s="261" t="s">
        <v>57</v>
      </c>
      <c r="M90" s="261" t="s">
        <v>475</v>
      </c>
    </row>
    <row r="91" spans="1:13" ht="35.1" customHeight="1" x14ac:dyDescent="0.25">
      <c r="A91" s="263"/>
      <c r="B91" s="287"/>
      <c r="C91" s="288"/>
      <c r="D91" s="276"/>
      <c r="E91" s="281"/>
      <c r="F91" s="276"/>
      <c r="G91" s="275" t="s">
        <v>1691</v>
      </c>
      <c r="H91" s="276"/>
      <c r="I91" s="276"/>
      <c r="J91" s="275" t="s">
        <v>1692</v>
      </c>
      <c r="K91" s="319" t="s">
        <v>171</v>
      </c>
      <c r="L91" s="261" t="s">
        <v>57</v>
      </c>
      <c r="M91" s="261" t="s">
        <v>475</v>
      </c>
    </row>
    <row r="92" spans="1:13" ht="35.1" customHeight="1" x14ac:dyDescent="0.25">
      <c r="A92" s="263"/>
      <c r="B92" s="287"/>
      <c r="C92" s="288"/>
      <c r="D92" s="276"/>
      <c r="E92" s="281"/>
      <c r="F92" s="276"/>
      <c r="G92" s="319" t="s">
        <v>1693</v>
      </c>
      <c r="H92" s="276"/>
      <c r="I92" s="276"/>
      <c r="J92" s="275" t="s">
        <v>1694</v>
      </c>
      <c r="K92" s="286" t="s">
        <v>1695</v>
      </c>
      <c r="L92" s="261" t="s">
        <v>57</v>
      </c>
      <c r="M92" s="261" t="s">
        <v>475</v>
      </c>
    </row>
    <row r="93" spans="1:13" ht="35.1" customHeight="1" x14ac:dyDescent="0.25">
      <c r="A93" s="263"/>
      <c r="B93" s="287"/>
      <c r="C93" s="288"/>
      <c r="D93" s="276"/>
      <c r="E93" s="274" t="s">
        <v>27</v>
      </c>
      <c r="F93" s="260" t="s">
        <v>1696</v>
      </c>
      <c r="G93" s="275" t="s">
        <v>1697</v>
      </c>
      <c r="H93" s="276"/>
      <c r="I93" s="276"/>
      <c r="J93" s="275" t="s">
        <v>1698</v>
      </c>
      <c r="K93" s="286" t="s">
        <v>1699</v>
      </c>
      <c r="L93" s="261" t="s">
        <v>57</v>
      </c>
      <c r="M93" s="261" t="s">
        <v>475</v>
      </c>
    </row>
    <row r="94" spans="1:13" ht="35.1" customHeight="1" x14ac:dyDescent="0.25">
      <c r="A94" s="263"/>
      <c r="B94" s="287"/>
      <c r="C94" s="288"/>
      <c r="D94" s="276"/>
      <c r="E94" s="281"/>
      <c r="F94" s="264"/>
      <c r="G94" s="275" t="s">
        <v>1700</v>
      </c>
      <c r="H94" s="276"/>
      <c r="I94" s="276"/>
      <c r="J94" s="275" t="s">
        <v>1701</v>
      </c>
      <c r="K94" s="286" t="s">
        <v>154</v>
      </c>
      <c r="L94" s="261" t="s">
        <v>57</v>
      </c>
      <c r="M94" s="261" t="s">
        <v>475</v>
      </c>
    </row>
    <row r="95" spans="1:13" ht="35.1" customHeight="1" x14ac:dyDescent="0.25">
      <c r="A95" s="263"/>
      <c r="B95" s="287"/>
      <c r="C95" s="288"/>
      <c r="D95" s="276"/>
      <c r="E95" s="281"/>
      <c r="F95" s="276"/>
      <c r="G95" s="319" t="s">
        <v>1702</v>
      </c>
      <c r="H95" s="276"/>
      <c r="I95" s="276"/>
      <c r="J95" s="319" t="s">
        <v>1703</v>
      </c>
      <c r="K95" s="286" t="s">
        <v>72</v>
      </c>
      <c r="L95" s="291" t="s">
        <v>57</v>
      </c>
      <c r="M95" s="261" t="s">
        <v>18</v>
      </c>
    </row>
    <row r="96" spans="1:13" ht="35.1" customHeight="1" x14ac:dyDescent="0.25">
      <c r="A96" s="263"/>
      <c r="B96" s="287"/>
      <c r="C96" s="288"/>
      <c r="D96" s="276"/>
      <c r="E96" s="281"/>
      <c r="F96" s="276"/>
      <c r="G96" s="319" t="s">
        <v>1704</v>
      </c>
      <c r="H96" s="276"/>
      <c r="I96" s="276"/>
      <c r="J96" s="319" t="s">
        <v>1705</v>
      </c>
      <c r="K96" s="286" t="s">
        <v>72</v>
      </c>
      <c r="L96" s="291" t="s">
        <v>57</v>
      </c>
      <c r="M96" s="261" t="s">
        <v>18</v>
      </c>
    </row>
    <row r="97" spans="1:13" ht="35.1" customHeight="1" x14ac:dyDescent="0.25">
      <c r="A97" s="263"/>
      <c r="B97" s="287"/>
      <c r="C97" s="288"/>
      <c r="D97" s="276"/>
      <c r="E97" s="281"/>
      <c r="F97" s="276"/>
      <c r="G97" s="275" t="s">
        <v>1706</v>
      </c>
      <c r="H97" s="276"/>
      <c r="I97" s="276"/>
      <c r="J97" s="275" t="s">
        <v>1707</v>
      </c>
      <c r="K97" s="286" t="s">
        <v>1612</v>
      </c>
      <c r="L97" s="261" t="s">
        <v>57</v>
      </c>
      <c r="M97" s="261" t="s">
        <v>475</v>
      </c>
    </row>
    <row r="98" spans="1:13" ht="35.1" customHeight="1" x14ac:dyDescent="0.25">
      <c r="A98" s="263"/>
      <c r="B98" s="287"/>
      <c r="C98" s="288"/>
      <c r="D98" s="276"/>
      <c r="E98" s="281"/>
      <c r="G98" s="319" t="s">
        <v>1708</v>
      </c>
      <c r="H98" s="276"/>
      <c r="I98" s="276"/>
      <c r="J98" s="319" t="s">
        <v>1709</v>
      </c>
      <c r="K98" s="286" t="s">
        <v>154</v>
      </c>
      <c r="L98" s="261" t="s">
        <v>57</v>
      </c>
      <c r="M98" s="261" t="s">
        <v>475</v>
      </c>
    </row>
    <row r="99" spans="1:13" ht="35.1" customHeight="1" x14ac:dyDescent="0.25">
      <c r="A99" s="263"/>
      <c r="B99" s="287"/>
      <c r="C99" s="288"/>
      <c r="D99" s="276"/>
      <c r="E99" s="281"/>
      <c r="F99" s="276"/>
      <c r="G99" s="319" t="s">
        <v>1710</v>
      </c>
      <c r="H99" s="276"/>
      <c r="I99" s="276"/>
      <c r="J99" s="319" t="s">
        <v>1711</v>
      </c>
      <c r="K99" s="286" t="s">
        <v>1612</v>
      </c>
      <c r="L99" s="261" t="s">
        <v>57</v>
      </c>
      <c r="M99" s="261" t="s">
        <v>475</v>
      </c>
    </row>
    <row r="100" spans="1:13" ht="35.1" customHeight="1" x14ac:dyDescent="0.25">
      <c r="A100" s="263"/>
      <c r="B100" s="287"/>
      <c r="C100" s="288"/>
      <c r="D100" s="276"/>
      <c r="E100" s="282"/>
      <c r="F100" s="290"/>
      <c r="G100" s="319" t="s">
        <v>1712</v>
      </c>
      <c r="H100" s="276"/>
      <c r="I100" s="276"/>
      <c r="J100" s="319" t="s">
        <v>1713</v>
      </c>
      <c r="K100" s="286" t="s">
        <v>72</v>
      </c>
      <c r="L100" s="291" t="s">
        <v>57</v>
      </c>
      <c r="M100" s="261" t="s">
        <v>18</v>
      </c>
    </row>
    <row r="101" spans="1:13" ht="35.1" customHeight="1" x14ac:dyDescent="0.25">
      <c r="A101" s="263"/>
      <c r="B101" s="287"/>
      <c r="C101" s="288"/>
      <c r="D101" s="276"/>
      <c r="E101" s="317" t="s">
        <v>83</v>
      </c>
      <c r="F101" s="310" t="s">
        <v>1714</v>
      </c>
      <c r="G101" s="275" t="s">
        <v>1715</v>
      </c>
      <c r="H101" s="276"/>
      <c r="I101" s="276"/>
      <c r="J101" s="275" t="s">
        <v>1716</v>
      </c>
      <c r="K101" s="286" t="s">
        <v>1492</v>
      </c>
      <c r="L101" s="261" t="s">
        <v>57</v>
      </c>
      <c r="M101" s="261" t="s">
        <v>475</v>
      </c>
    </row>
    <row r="102" spans="1:13" ht="35.1" customHeight="1" x14ac:dyDescent="0.25">
      <c r="A102" s="263"/>
      <c r="B102" s="287"/>
      <c r="C102" s="288"/>
      <c r="D102" s="276"/>
      <c r="E102" s="321"/>
      <c r="F102" s="311"/>
      <c r="G102" s="319" t="s">
        <v>1717</v>
      </c>
      <c r="H102" s="276"/>
      <c r="I102" s="276"/>
      <c r="J102" s="319" t="s">
        <v>1718</v>
      </c>
      <c r="K102" s="275" t="s">
        <v>43</v>
      </c>
      <c r="L102" s="261" t="s">
        <v>57</v>
      </c>
      <c r="M102" s="261" t="s">
        <v>18</v>
      </c>
    </row>
    <row r="103" spans="1:13" ht="35.1" customHeight="1" x14ac:dyDescent="0.25">
      <c r="A103" s="240"/>
      <c r="B103" s="308"/>
      <c r="D103" s="308"/>
      <c r="E103" s="309"/>
      <c r="F103" s="308"/>
      <c r="G103" s="319" t="s">
        <v>1719</v>
      </c>
      <c r="H103" s="308"/>
      <c r="J103" s="319" t="s">
        <v>1720</v>
      </c>
      <c r="K103" s="286" t="s">
        <v>72</v>
      </c>
      <c r="L103" s="261" t="s">
        <v>57</v>
      </c>
      <c r="M103" s="261" t="s">
        <v>18</v>
      </c>
    </row>
    <row r="104" spans="1:13" ht="35.1" customHeight="1" x14ac:dyDescent="0.25">
      <c r="A104" s="240"/>
      <c r="B104" s="308"/>
      <c r="D104" s="308"/>
      <c r="E104" s="309"/>
      <c r="F104" s="308"/>
      <c r="G104" s="319" t="s">
        <v>1721</v>
      </c>
      <c r="H104" s="308"/>
      <c r="J104" s="319" t="s">
        <v>1722</v>
      </c>
      <c r="K104" s="275" t="s">
        <v>174</v>
      </c>
      <c r="L104" s="291" t="s">
        <v>57</v>
      </c>
      <c r="M104" s="261" t="s">
        <v>18</v>
      </c>
    </row>
    <row r="105" spans="1:13" ht="35.1" customHeight="1" x14ac:dyDescent="0.25">
      <c r="A105" s="263"/>
      <c r="B105" s="287"/>
      <c r="C105" s="288"/>
      <c r="D105" s="276"/>
      <c r="E105" s="274" t="s">
        <v>198</v>
      </c>
      <c r="F105" s="273" t="s">
        <v>610</v>
      </c>
      <c r="G105" s="319" t="s">
        <v>611</v>
      </c>
      <c r="H105" s="276"/>
      <c r="I105" s="276"/>
      <c r="J105" s="319" t="s">
        <v>1723</v>
      </c>
      <c r="K105" s="286" t="s">
        <v>56</v>
      </c>
      <c r="L105" s="261" t="s">
        <v>57</v>
      </c>
      <c r="M105" s="261" t="s">
        <v>475</v>
      </c>
    </row>
    <row r="106" spans="1:13" ht="35.1" customHeight="1" x14ac:dyDescent="0.25">
      <c r="A106" s="263"/>
      <c r="B106" s="287"/>
      <c r="C106" s="288"/>
      <c r="D106" s="276"/>
      <c r="E106" s="281"/>
      <c r="F106" s="276"/>
      <c r="G106" s="319" t="s">
        <v>1724</v>
      </c>
      <c r="H106" s="276"/>
      <c r="I106" s="276"/>
      <c r="J106" s="319" t="s">
        <v>1725</v>
      </c>
      <c r="K106" s="286" t="s">
        <v>171</v>
      </c>
      <c r="L106" s="261" t="s">
        <v>57</v>
      </c>
      <c r="M106" s="261" t="s">
        <v>475</v>
      </c>
    </row>
    <row r="107" spans="1:13" ht="35.1" customHeight="1" x14ac:dyDescent="0.25">
      <c r="A107" s="263"/>
      <c r="B107" s="287"/>
      <c r="C107" s="288"/>
      <c r="D107" s="276"/>
      <c r="E107" s="281"/>
      <c r="F107" s="276"/>
      <c r="G107" s="319" t="s">
        <v>1726</v>
      </c>
      <c r="H107" s="276"/>
      <c r="I107" s="276"/>
      <c r="J107" s="319" t="s">
        <v>1727</v>
      </c>
      <c r="K107" s="286" t="s">
        <v>72</v>
      </c>
      <c r="L107" s="261" t="s">
        <v>57</v>
      </c>
      <c r="M107" s="261" t="s">
        <v>475</v>
      </c>
    </row>
    <row r="108" spans="1:13" ht="35.1" customHeight="1" x14ac:dyDescent="0.15">
      <c r="A108" s="263"/>
      <c r="B108" s="287"/>
      <c r="C108" s="288"/>
      <c r="D108" s="276"/>
      <c r="E108" s="330"/>
      <c r="F108" s="331"/>
      <c r="G108" s="319" t="s">
        <v>1728</v>
      </c>
      <c r="H108" s="276"/>
      <c r="I108" s="276"/>
      <c r="J108" s="319" t="s">
        <v>1729</v>
      </c>
      <c r="K108" s="275" t="s">
        <v>43</v>
      </c>
      <c r="L108" s="261" t="s">
        <v>57</v>
      </c>
      <c r="M108" s="261" t="s">
        <v>475</v>
      </c>
    </row>
    <row r="109" spans="1:13" ht="35.1" customHeight="1" x14ac:dyDescent="0.25">
      <c r="A109" s="263"/>
      <c r="B109" s="287"/>
      <c r="C109" s="288"/>
      <c r="D109" s="276"/>
      <c r="E109" s="281"/>
      <c r="F109" s="276"/>
      <c r="G109" s="319" t="s">
        <v>1730</v>
      </c>
      <c r="H109" s="276"/>
      <c r="I109" s="276"/>
      <c r="J109" s="319" t="s">
        <v>1731</v>
      </c>
      <c r="K109" s="275" t="s">
        <v>43</v>
      </c>
      <c r="L109" s="261" t="s">
        <v>57</v>
      </c>
      <c r="M109" s="261" t="s">
        <v>475</v>
      </c>
    </row>
    <row r="110" spans="1:13" ht="35.1" customHeight="1" x14ac:dyDescent="0.25">
      <c r="A110" s="240"/>
      <c r="B110" s="308"/>
      <c r="E110" s="309"/>
      <c r="F110" s="308"/>
      <c r="G110" s="319" t="s">
        <v>1732</v>
      </c>
      <c r="H110" s="308"/>
      <c r="J110" s="319" t="s">
        <v>1733</v>
      </c>
      <c r="K110" s="286" t="s">
        <v>72</v>
      </c>
      <c r="L110" s="291" t="s">
        <v>57</v>
      </c>
      <c r="M110" s="261" t="s">
        <v>18</v>
      </c>
    </row>
    <row r="111" spans="1:13" ht="35.1" customHeight="1" x14ac:dyDescent="0.25">
      <c r="A111" s="263"/>
      <c r="B111" s="287"/>
      <c r="C111" s="288"/>
      <c r="D111" s="276"/>
      <c r="E111" s="281"/>
      <c r="F111" s="276"/>
      <c r="G111" s="319" t="s">
        <v>1734</v>
      </c>
      <c r="H111" s="276"/>
      <c r="I111" s="276"/>
      <c r="J111" s="319" t="s">
        <v>1735</v>
      </c>
      <c r="K111" s="286" t="s">
        <v>43</v>
      </c>
      <c r="L111" s="261" t="s">
        <v>57</v>
      </c>
      <c r="M111" s="261" t="s">
        <v>475</v>
      </c>
    </row>
    <row r="112" spans="1:13" ht="35.1" customHeight="1" x14ac:dyDescent="0.25">
      <c r="A112" s="263"/>
      <c r="B112" s="287"/>
      <c r="C112" s="288"/>
      <c r="D112" s="276"/>
      <c r="E112" s="281"/>
      <c r="F112" s="276"/>
      <c r="G112" s="319" t="s">
        <v>1736</v>
      </c>
      <c r="H112" s="276"/>
      <c r="I112" s="276"/>
      <c r="J112" s="319" t="s">
        <v>1737</v>
      </c>
      <c r="K112" s="286" t="s">
        <v>174</v>
      </c>
      <c r="L112" s="261" t="s">
        <v>57</v>
      </c>
      <c r="M112" s="261" t="s">
        <v>475</v>
      </c>
    </row>
    <row r="113" spans="1:13" ht="35.1" customHeight="1" x14ac:dyDescent="0.25">
      <c r="A113" s="263"/>
      <c r="B113" s="287"/>
      <c r="C113" s="288"/>
      <c r="D113" s="276"/>
      <c r="E113" s="281"/>
      <c r="F113" s="276"/>
      <c r="G113" s="319" t="s">
        <v>1738</v>
      </c>
      <c r="H113" s="276"/>
      <c r="I113" s="276"/>
      <c r="J113" s="319" t="s">
        <v>1739</v>
      </c>
      <c r="K113" s="286" t="s">
        <v>174</v>
      </c>
      <c r="L113" s="261" t="s">
        <v>57</v>
      </c>
      <c r="M113" s="261" t="s">
        <v>475</v>
      </c>
    </row>
    <row r="114" spans="1:13" ht="35.1" customHeight="1" x14ac:dyDescent="0.25">
      <c r="A114" s="263"/>
      <c r="B114" s="287"/>
      <c r="C114" s="288"/>
      <c r="D114" s="276"/>
      <c r="E114" s="281"/>
      <c r="F114" s="276"/>
      <c r="G114" s="319" t="s">
        <v>1740</v>
      </c>
      <c r="H114" s="276"/>
      <c r="I114" s="276"/>
      <c r="J114" s="319" t="s">
        <v>1741</v>
      </c>
      <c r="K114" s="286" t="s">
        <v>174</v>
      </c>
      <c r="L114" s="261" t="s">
        <v>57</v>
      </c>
      <c r="M114" s="261" t="s">
        <v>475</v>
      </c>
    </row>
    <row r="115" spans="1:13" ht="35.1" customHeight="1" x14ac:dyDescent="0.25">
      <c r="A115" s="263"/>
      <c r="B115" s="287"/>
      <c r="C115" s="288"/>
      <c r="D115" s="276"/>
      <c r="E115" s="281"/>
      <c r="F115" s="276"/>
      <c r="G115" s="319" t="s">
        <v>1742</v>
      </c>
      <c r="H115" s="276"/>
      <c r="I115" s="276"/>
      <c r="J115" s="319" t="s">
        <v>1743</v>
      </c>
      <c r="K115" s="286" t="s">
        <v>174</v>
      </c>
      <c r="L115" s="261" t="s">
        <v>57</v>
      </c>
      <c r="M115" s="261" t="s">
        <v>475</v>
      </c>
    </row>
    <row r="116" spans="1:13" ht="35.1" customHeight="1" x14ac:dyDescent="0.25">
      <c r="A116" s="263"/>
      <c r="B116" s="287"/>
      <c r="C116" s="288"/>
      <c r="D116" s="276"/>
      <c r="E116" s="281"/>
      <c r="F116" s="276"/>
      <c r="G116" s="319" t="s">
        <v>1744</v>
      </c>
      <c r="H116" s="276"/>
      <c r="I116" s="276"/>
      <c r="J116" s="319" t="s">
        <v>1745</v>
      </c>
      <c r="K116" s="286" t="s">
        <v>1492</v>
      </c>
      <c r="L116" s="261" t="s">
        <v>57</v>
      </c>
      <c r="M116" s="261" t="s">
        <v>475</v>
      </c>
    </row>
    <row r="117" spans="1:13" ht="35.1" customHeight="1" x14ac:dyDescent="0.25">
      <c r="A117" s="240"/>
      <c r="B117" s="308"/>
      <c r="D117" s="308"/>
      <c r="E117" s="309"/>
      <c r="F117" s="308"/>
      <c r="G117" s="319" t="s">
        <v>1746</v>
      </c>
      <c r="H117" s="308"/>
      <c r="J117" s="319" t="s">
        <v>1747</v>
      </c>
      <c r="K117" s="286" t="s">
        <v>1492</v>
      </c>
      <c r="L117" s="261" t="s">
        <v>57</v>
      </c>
      <c r="M117" s="261" t="s">
        <v>475</v>
      </c>
    </row>
    <row r="118" spans="1:13" ht="35.1" customHeight="1" x14ac:dyDescent="0.25">
      <c r="A118" s="263"/>
      <c r="B118" s="287"/>
      <c r="C118" s="280"/>
      <c r="D118" s="276"/>
      <c r="E118" s="317" t="s">
        <v>1748</v>
      </c>
      <c r="F118" s="273" t="s">
        <v>1749</v>
      </c>
      <c r="G118" s="275" t="s">
        <v>1750</v>
      </c>
      <c r="H118" s="276"/>
      <c r="I118" s="276"/>
      <c r="J118" s="275" t="s">
        <v>1751</v>
      </c>
      <c r="K118" s="286" t="s">
        <v>174</v>
      </c>
      <c r="L118" s="261" t="s">
        <v>57</v>
      </c>
      <c r="M118" s="261" t="s">
        <v>475</v>
      </c>
    </row>
    <row r="119" spans="1:13" ht="35.1" customHeight="1" x14ac:dyDescent="0.25">
      <c r="A119" s="263"/>
      <c r="B119" s="287"/>
      <c r="C119" s="280"/>
      <c r="D119" s="276"/>
      <c r="E119" s="321"/>
      <c r="F119" s="276"/>
      <c r="G119" s="275" t="s">
        <v>1752</v>
      </c>
      <c r="H119" s="276"/>
      <c r="I119" s="276"/>
      <c r="J119" s="275" t="s">
        <v>1753</v>
      </c>
      <c r="K119" s="286" t="s">
        <v>72</v>
      </c>
      <c r="L119" s="261" t="s">
        <v>57</v>
      </c>
      <c r="M119" s="261" t="s">
        <v>475</v>
      </c>
    </row>
    <row r="120" spans="1:13" ht="35.1" customHeight="1" x14ac:dyDescent="0.25">
      <c r="A120" s="263"/>
      <c r="B120" s="287"/>
      <c r="C120" s="280"/>
      <c r="D120" s="276"/>
      <c r="E120" s="321"/>
      <c r="F120" s="276"/>
      <c r="G120" s="275" t="s">
        <v>1754</v>
      </c>
      <c r="H120" s="276"/>
      <c r="I120" s="276"/>
      <c r="J120" s="275" t="s">
        <v>1755</v>
      </c>
      <c r="K120" s="286" t="s">
        <v>43</v>
      </c>
      <c r="L120" s="261" t="s">
        <v>57</v>
      </c>
      <c r="M120" s="261" t="s">
        <v>475</v>
      </c>
    </row>
    <row r="121" spans="1:13" ht="35.1" customHeight="1" x14ac:dyDescent="0.25">
      <c r="A121" s="263"/>
      <c r="B121" s="287"/>
      <c r="C121" s="280"/>
      <c r="D121" s="276"/>
      <c r="E121" s="321"/>
      <c r="F121" s="276"/>
      <c r="G121" s="275" t="s">
        <v>1756</v>
      </c>
      <c r="H121" s="276"/>
      <c r="I121" s="276"/>
      <c r="J121" s="275" t="s">
        <v>1757</v>
      </c>
      <c r="K121" s="286" t="s">
        <v>174</v>
      </c>
      <c r="L121" s="261" t="s">
        <v>57</v>
      </c>
      <c r="M121" s="261" t="s">
        <v>475</v>
      </c>
    </row>
    <row r="122" spans="1:13" ht="35.1" customHeight="1" x14ac:dyDescent="0.25">
      <c r="A122" s="263"/>
      <c r="B122" s="287"/>
      <c r="C122" s="280"/>
      <c r="D122" s="276"/>
      <c r="E122" s="321"/>
      <c r="F122" s="276"/>
      <c r="G122" s="275" t="s">
        <v>1758</v>
      </c>
      <c r="H122" s="276"/>
      <c r="I122" s="276"/>
      <c r="J122" s="275" t="s">
        <v>1759</v>
      </c>
      <c r="K122" s="286" t="s">
        <v>72</v>
      </c>
      <c r="L122" s="261" t="s">
        <v>57</v>
      </c>
      <c r="M122" s="261" t="s">
        <v>475</v>
      </c>
    </row>
    <row r="123" spans="1:13" ht="35.1" customHeight="1" x14ac:dyDescent="0.25">
      <c r="A123" s="263"/>
      <c r="B123" s="287"/>
      <c r="C123" s="280"/>
      <c r="D123" s="276"/>
      <c r="E123" s="321"/>
      <c r="F123" s="276"/>
      <c r="G123" s="275" t="s">
        <v>1760</v>
      </c>
      <c r="H123" s="276"/>
      <c r="I123" s="276"/>
      <c r="J123" s="275" t="s">
        <v>1761</v>
      </c>
      <c r="K123" s="286" t="s">
        <v>174</v>
      </c>
      <c r="L123" s="261" t="s">
        <v>57</v>
      </c>
      <c r="M123" s="261" t="s">
        <v>475</v>
      </c>
    </row>
    <row r="124" spans="1:13" ht="35.1" customHeight="1" x14ac:dyDescent="0.25">
      <c r="A124" s="240"/>
      <c r="B124" s="308"/>
      <c r="E124" s="332"/>
      <c r="F124" s="333"/>
      <c r="G124" s="275" t="s">
        <v>1762</v>
      </c>
      <c r="H124" s="308"/>
      <c r="J124" s="275" t="s">
        <v>1763</v>
      </c>
      <c r="K124" s="286" t="s">
        <v>43</v>
      </c>
      <c r="L124" s="261" t="s">
        <v>57</v>
      </c>
      <c r="M124" s="261" t="s">
        <v>475</v>
      </c>
    </row>
    <row r="125" spans="1:13" ht="35.1" customHeight="1" x14ac:dyDescent="0.25">
      <c r="A125" s="263"/>
      <c r="B125" s="287"/>
      <c r="C125" s="288"/>
      <c r="D125" s="276"/>
      <c r="E125" s="328" t="s">
        <v>94</v>
      </c>
      <c r="F125" s="304" t="s">
        <v>1764</v>
      </c>
      <c r="G125" s="275" t="s">
        <v>1765</v>
      </c>
      <c r="H125" s="276"/>
      <c r="I125" s="276"/>
      <c r="J125" s="275" t="s">
        <v>1766</v>
      </c>
      <c r="K125" s="286" t="s">
        <v>72</v>
      </c>
      <c r="L125" s="261" t="s">
        <v>57</v>
      </c>
      <c r="M125" s="261" t="s">
        <v>475</v>
      </c>
    </row>
    <row r="126" spans="1:13" ht="35.1" customHeight="1" x14ac:dyDescent="0.25">
      <c r="A126" s="263"/>
      <c r="B126" s="287"/>
      <c r="C126" s="288"/>
      <c r="D126" s="276"/>
      <c r="E126" s="334" t="s">
        <v>110</v>
      </c>
      <c r="F126" s="335" t="s">
        <v>1767</v>
      </c>
      <c r="G126" s="336" t="s">
        <v>1768</v>
      </c>
      <c r="H126" s="337"/>
      <c r="I126" s="337"/>
      <c r="J126" s="336" t="s">
        <v>1769</v>
      </c>
      <c r="K126" s="286" t="s">
        <v>72</v>
      </c>
      <c r="L126" s="261" t="s">
        <v>57</v>
      </c>
      <c r="M126" s="261" t="s">
        <v>475</v>
      </c>
    </row>
    <row r="127" spans="1:13" ht="35.1" customHeight="1" x14ac:dyDescent="0.25">
      <c r="A127" s="263"/>
      <c r="B127" s="287"/>
      <c r="C127" s="288"/>
      <c r="D127" s="276"/>
      <c r="E127" s="274" t="s">
        <v>113</v>
      </c>
      <c r="F127" s="273" t="s">
        <v>612</v>
      </c>
      <c r="G127" s="319" t="s">
        <v>613</v>
      </c>
      <c r="H127" s="276"/>
      <c r="I127" s="276"/>
      <c r="J127" s="319" t="s">
        <v>1770</v>
      </c>
      <c r="K127" s="286" t="s">
        <v>544</v>
      </c>
      <c r="L127" s="261" t="s">
        <v>57</v>
      </c>
      <c r="M127" s="261" t="s">
        <v>475</v>
      </c>
    </row>
    <row r="128" spans="1:13" ht="35.1" customHeight="1" x14ac:dyDescent="0.25">
      <c r="A128" s="263"/>
      <c r="B128" s="287"/>
      <c r="C128" s="288"/>
      <c r="D128" s="276"/>
      <c r="E128" s="274" t="s">
        <v>116</v>
      </c>
      <c r="F128" s="273" t="s">
        <v>1771</v>
      </c>
      <c r="G128" s="319" t="s">
        <v>1772</v>
      </c>
      <c r="H128" s="276"/>
      <c r="I128" s="276"/>
      <c r="J128" s="319" t="s">
        <v>1773</v>
      </c>
      <c r="K128" s="286" t="s">
        <v>544</v>
      </c>
      <c r="L128" s="261" t="s">
        <v>57</v>
      </c>
      <c r="M128" s="261" t="s">
        <v>475</v>
      </c>
    </row>
    <row r="129" spans="1:13" ht="35.1" customHeight="1" x14ac:dyDescent="0.25">
      <c r="A129" s="263"/>
      <c r="B129" s="287"/>
      <c r="C129" s="288"/>
      <c r="D129" s="276"/>
      <c r="E129" s="281"/>
      <c r="F129" s="276"/>
      <c r="G129" s="319" t="s">
        <v>1774</v>
      </c>
      <c r="H129" s="276"/>
      <c r="I129" s="276"/>
      <c r="J129" s="319" t="s">
        <v>1775</v>
      </c>
      <c r="K129" s="286" t="s">
        <v>72</v>
      </c>
      <c r="L129" s="261" t="s">
        <v>57</v>
      </c>
      <c r="M129" s="261" t="s">
        <v>475</v>
      </c>
    </row>
    <row r="130" spans="1:13" ht="35.1" customHeight="1" x14ac:dyDescent="0.25">
      <c r="A130" s="263"/>
      <c r="B130" s="287"/>
      <c r="C130" s="288"/>
      <c r="D130" s="276"/>
      <c r="E130" s="281"/>
      <c r="F130" s="276"/>
      <c r="G130" s="319" t="s">
        <v>1776</v>
      </c>
      <c r="H130" s="276"/>
      <c r="I130" s="276"/>
      <c r="J130" s="319" t="s">
        <v>1777</v>
      </c>
      <c r="K130" s="286" t="s">
        <v>43</v>
      </c>
      <c r="L130" s="261" t="s">
        <v>57</v>
      </c>
      <c r="M130" s="261" t="s">
        <v>475</v>
      </c>
    </row>
    <row r="131" spans="1:13" ht="35.1" customHeight="1" x14ac:dyDescent="0.25">
      <c r="A131" s="263"/>
      <c r="B131" s="287"/>
      <c r="C131" s="288"/>
      <c r="D131" s="276"/>
      <c r="E131" s="281"/>
      <c r="F131" s="276"/>
      <c r="G131" s="319" t="s">
        <v>1778</v>
      </c>
      <c r="H131" s="276"/>
      <c r="I131" s="276"/>
      <c r="J131" s="319" t="s">
        <v>1779</v>
      </c>
      <c r="K131" s="286" t="s">
        <v>174</v>
      </c>
      <c r="L131" s="261" t="s">
        <v>57</v>
      </c>
      <c r="M131" s="261" t="s">
        <v>475</v>
      </c>
    </row>
    <row r="132" spans="1:13" ht="35.1" customHeight="1" x14ac:dyDescent="0.25">
      <c r="A132" s="263"/>
      <c r="B132" s="287"/>
      <c r="C132" s="288"/>
      <c r="D132" s="276"/>
      <c r="E132" s="281"/>
      <c r="F132" s="276"/>
      <c r="G132" s="319" t="s">
        <v>1780</v>
      </c>
      <c r="H132" s="276"/>
      <c r="I132" s="276"/>
      <c r="J132" s="319" t="s">
        <v>1781</v>
      </c>
      <c r="K132" s="286" t="s">
        <v>174</v>
      </c>
      <c r="L132" s="261" t="s">
        <v>57</v>
      </c>
      <c r="M132" s="261" t="s">
        <v>475</v>
      </c>
    </row>
    <row r="133" spans="1:13" ht="35.1" customHeight="1" x14ac:dyDescent="0.25">
      <c r="A133" s="263"/>
      <c r="B133" s="287"/>
      <c r="C133" s="288"/>
      <c r="D133" s="276"/>
      <c r="E133" s="281"/>
      <c r="F133" s="276"/>
      <c r="G133" s="319" t="s">
        <v>1782</v>
      </c>
      <c r="H133" s="276"/>
      <c r="I133" s="276"/>
      <c r="J133" s="319" t="s">
        <v>1783</v>
      </c>
      <c r="K133" s="286" t="s">
        <v>174</v>
      </c>
      <c r="L133" s="261" t="s">
        <v>57</v>
      </c>
      <c r="M133" s="261" t="s">
        <v>475</v>
      </c>
    </row>
    <row r="134" spans="1:13" ht="35.1" customHeight="1" x14ac:dyDescent="0.25">
      <c r="A134" s="263"/>
      <c r="B134" s="287"/>
      <c r="C134" s="288"/>
      <c r="D134" s="276"/>
      <c r="E134" s="281"/>
      <c r="F134" s="276"/>
      <c r="G134" s="319" t="s">
        <v>1784</v>
      </c>
      <c r="H134" s="276"/>
      <c r="I134" s="276"/>
      <c r="J134" s="319" t="s">
        <v>1785</v>
      </c>
      <c r="K134" s="286" t="s">
        <v>1492</v>
      </c>
      <c r="L134" s="261" t="s">
        <v>57</v>
      </c>
      <c r="M134" s="261" t="s">
        <v>475</v>
      </c>
    </row>
    <row r="135" spans="1:13" ht="35.1" customHeight="1" x14ac:dyDescent="0.25">
      <c r="A135" s="263"/>
      <c r="B135" s="287"/>
      <c r="C135" s="288"/>
      <c r="D135" s="276"/>
      <c r="E135" s="281"/>
      <c r="F135" s="276"/>
      <c r="G135" s="319" t="s">
        <v>1786</v>
      </c>
      <c r="H135" s="276"/>
      <c r="I135" s="276"/>
      <c r="J135" s="319" t="s">
        <v>1787</v>
      </c>
      <c r="K135" s="286" t="s">
        <v>43</v>
      </c>
      <c r="L135" s="261" t="s">
        <v>57</v>
      </c>
      <c r="M135" s="261" t="s">
        <v>475</v>
      </c>
    </row>
    <row r="136" spans="1:13" ht="35.1" customHeight="1" x14ac:dyDescent="0.25">
      <c r="A136" s="263"/>
      <c r="B136" s="287"/>
      <c r="C136" s="288"/>
      <c r="D136" s="276"/>
      <c r="E136" s="281"/>
      <c r="F136" s="276"/>
      <c r="G136" s="319" t="s">
        <v>1788</v>
      </c>
      <c r="H136" s="276"/>
      <c r="I136" s="276"/>
      <c r="J136" s="319" t="s">
        <v>1789</v>
      </c>
      <c r="K136" s="286" t="s">
        <v>174</v>
      </c>
      <c r="L136" s="261" t="s">
        <v>57</v>
      </c>
      <c r="M136" s="261" t="s">
        <v>475</v>
      </c>
    </row>
    <row r="137" spans="1:13" ht="35.1" customHeight="1" x14ac:dyDescent="0.25">
      <c r="A137" s="263"/>
      <c r="B137" s="287"/>
      <c r="C137" s="288"/>
      <c r="D137" s="276"/>
      <c r="E137" s="281"/>
      <c r="F137" s="276"/>
      <c r="G137" s="319" t="s">
        <v>1790</v>
      </c>
      <c r="H137" s="276"/>
      <c r="I137" s="276"/>
      <c r="J137" s="319" t="s">
        <v>1791</v>
      </c>
      <c r="K137" s="286" t="s">
        <v>43</v>
      </c>
      <c r="L137" s="291" t="s">
        <v>57</v>
      </c>
      <c r="M137" s="261" t="s">
        <v>18</v>
      </c>
    </row>
    <row r="138" spans="1:13" ht="35.1" customHeight="1" x14ac:dyDescent="0.25">
      <c r="A138" s="263"/>
      <c r="B138" s="287"/>
      <c r="C138" s="288"/>
      <c r="D138" s="276"/>
      <c r="E138" s="281"/>
      <c r="F138" s="311"/>
      <c r="G138" s="319" t="s">
        <v>1792</v>
      </c>
      <c r="H138" s="276"/>
      <c r="I138" s="276"/>
      <c r="J138" s="319" t="s">
        <v>1793</v>
      </c>
      <c r="K138" s="286" t="s">
        <v>174</v>
      </c>
      <c r="L138" s="291" t="s">
        <v>57</v>
      </c>
      <c r="M138" s="261" t="s">
        <v>18</v>
      </c>
    </row>
    <row r="139" spans="1:13" ht="35.1" customHeight="1" x14ac:dyDescent="0.25">
      <c r="A139" s="263"/>
      <c r="B139" s="287"/>
      <c r="C139" s="288"/>
      <c r="D139" s="276"/>
      <c r="E139" s="281"/>
      <c r="F139" s="276"/>
      <c r="G139" s="319" t="s">
        <v>1794</v>
      </c>
      <c r="H139" s="276"/>
      <c r="I139" s="276"/>
      <c r="J139" s="319" t="s">
        <v>1795</v>
      </c>
      <c r="K139" s="286" t="s">
        <v>1695</v>
      </c>
      <c r="L139" s="291" t="s">
        <v>57</v>
      </c>
      <c r="M139" s="261" t="s">
        <v>18</v>
      </c>
    </row>
    <row r="140" spans="1:13" ht="35.1" customHeight="1" x14ac:dyDescent="0.25">
      <c r="A140" s="263"/>
      <c r="B140" s="287"/>
      <c r="C140" s="288"/>
      <c r="D140" s="276"/>
      <c r="E140" s="281"/>
      <c r="F140" s="276"/>
      <c r="G140" s="319" t="s">
        <v>1796</v>
      </c>
      <c r="H140" s="276"/>
      <c r="I140" s="276"/>
      <c r="J140" s="319" t="s">
        <v>1797</v>
      </c>
      <c r="K140" s="286" t="s">
        <v>1492</v>
      </c>
      <c r="L140" s="291" t="s">
        <v>57</v>
      </c>
      <c r="M140" s="261" t="s">
        <v>18</v>
      </c>
    </row>
    <row r="141" spans="1:13" ht="35.1" customHeight="1" x14ac:dyDescent="0.25">
      <c r="A141" s="240"/>
      <c r="B141" s="308"/>
      <c r="C141" s="288"/>
      <c r="D141" s="276"/>
      <c r="E141" s="309"/>
      <c r="F141" s="308"/>
      <c r="G141" s="319" t="s">
        <v>1798</v>
      </c>
      <c r="H141" s="308"/>
      <c r="J141" s="319" t="s">
        <v>1799</v>
      </c>
      <c r="K141" s="286" t="s">
        <v>1492</v>
      </c>
      <c r="L141" s="291" t="s">
        <v>57</v>
      </c>
      <c r="M141" s="261" t="s">
        <v>18</v>
      </c>
    </row>
    <row r="142" spans="1:13" ht="35.1" customHeight="1" x14ac:dyDescent="0.25">
      <c r="A142" s="278"/>
      <c r="B142" s="279"/>
      <c r="C142" s="288"/>
      <c r="D142" s="276"/>
      <c r="E142" s="278"/>
      <c r="F142" s="264"/>
      <c r="G142" s="275" t="s">
        <v>1800</v>
      </c>
      <c r="H142" s="276"/>
      <c r="I142" s="276"/>
      <c r="J142" s="275" t="s">
        <v>1801</v>
      </c>
      <c r="K142" s="275" t="s">
        <v>154</v>
      </c>
      <c r="L142" s="293" t="s">
        <v>775</v>
      </c>
      <c r="M142" s="261" t="s">
        <v>53</v>
      </c>
    </row>
    <row r="143" spans="1:13" ht="35.1" customHeight="1" x14ac:dyDescent="0.25">
      <c r="A143" s="263"/>
      <c r="B143" s="287"/>
      <c r="C143" s="288"/>
      <c r="D143" s="276"/>
      <c r="E143" s="281"/>
      <c r="F143" s="276"/>
      <c r="G143" s="319" t="s">
        <v>1802</v>
      </c>
      <c r="H143" s="276"/>
      <c r="I143" s="276"/>
      <c r="J143" s="319" t="s">
        <v>1803</v>
      </c>
      <c r="K143" s="286" t="s">
        <v>1492</v>
      </c>
      <c r="L143" s="291" t="s">
        <v>57</v>
      </c>
      <c r="M143" s="261" t="s">
        <v>18</v>
      </c>
    </row>
    <row r="144" spans="1:13" ht="35.1" customHeight="1" x14ac:dyDescent="0.25">
      <c r="A144" s="263"/>
      <c r="B144" s="287"/>
      <c r="C144" s="288"/>
      <c r="D144" s="276"/>
      <c r="E144" s="281"/>
      <c r="F144" s="276"/>
      <c r="G144" s="319" t="s">
        <v>1804</v>
      </c>
      <c r="H144" s="276"/>
      <c r="I144" s="276"/>
      <c r="J144" s="319" t="s">
        <v>1805</v>
      </c>
      <c r="K144" s="275" t="s">
        <v>43</v>
      </c>
      <c r="L144" s="291" t="s">
        <v>57</v>
      </c>
      <c r="M144" s="261" t="s">
        <v>18</v>
      </c>
    </row>
    <row r="145" spans="1:13" ht="35.1" customHeight="1" x14ac:dyDescent="0.25">
      <c r="A145" s="240"/>
      <c r="B145" s="308"/>
      <c r="E145" s="281"/>
      <c r="F145" s="276"/>
      <c r="G145" s="319" t="s">
        <v>1806</v>
      </c>
      <c r="I145" s="338"/>
      <c r="J145" s="319" t="s">
        <v>1807</v>
      </c>
      <c r="K145" s="275" t="s">
        <v>72</v>
      </c>
      <c r="L145" s="291" t="s">
        <v>57</v>
      </c>
      <c r="M145" s="261" t="s">
        <v>18</v>
      </c>
    </row>
    <row r="146" spans="1:13" ht="35.1" customHeight="1" x14ac:dyDescent="0.25">
      <c r="A146" s="263"/>
      <c r="B146" s="287"/>
      <c r="C146" s="288"/>
      <c r="D146" s="276"/>
      <c r="E146" s="281"/>
      <c r="F146" s="276"/>
      <c r="G146" s="319" t="s">
        <v>1808</v>
      </c>
      <c r="H146" s="276"/>
      <c r="I146" s="276"/>
      <c r="J146" s="319" t="s">
        <v>1809</v>
      </c>
      <c r="K146" s="275" t="s">
        <v>43</v>
      </c>
      <c r="L146" s="291" t="s">
        <v>57</v>
      </c>
      <c r="M146" s="261" t="s">
        <v>18</v>
      </c>
    </row>
    <row r="147" spans="1:13" ht="35.1" customHeight="1" x14ac:dyDescent="0.25">
      <c r="A147" s="263"/>
      <c r="B147" s="287"/>
      <c r="C147" s="288"/>
      <c r="D147" s="276"/>
      <c r="E147" s="281"/>
      <c r="F147" s="276"/>
      <c r="G147" s="319" t="s">
        <v>1810</v>
      </c>
      <c r="H147" s="276"/>
      <c r="I147" s="276"/>
      <c r="J147" s="319" t="s">
        <v>1811</v>
      </c>
      <c r="K147" s="286" t="s">
        <v>174</v>
      </c>
      <c r="L147" s="291" t="s">
        <v>57</v>
      </c>
      <c r="M147" s="261" t="s">
        <v>18</v>
      </c>
    </row>
    <row r="148" spans="1:13" ht="35.1" customHeight="1" x14ac:dyDescent="0.25">
      <c r="A148" s="263"/>
      <c r="B148" s="287"/>
      <c r="C148" s="288"/>
      <c r="D148" s="276"/>
      <c r="E148" s="281"/>
      <c r="F148" s="276"/>
      <c r="G148" s="319" t="s">
        <v>1812</v>
      </c>
      <c r="H148" s="276"/>
      <c r="I148" s="276"/>
      <c r="J148" s="319" t="s">
        <v>1813</v>
      </c>
      <c r="K148" s="286" t="s">
        <v>72</v>
      </c>
      <c r="L148" s="291" t="s">
        <v>57</v>
      </c>
      <c r="M148" s="261" t="s">
        <v>18</v>
      </c>
    </row>
    <row r="149" spans="1:13" ht="35.1" customHeight="1" x14ac:dyDescent="0.25">
      <c r="A149" s="263"/>
      <c r="B149" s="287"/>
      <c r="C149" s="288"/>
      <c r="D149" s="276"/>
      <c r="E149" s="281"/>
      <c r="F149" s="276"/>
      <c r="G149" s="319" t="s">
        <v>1814</v>
      </c>
      <c r="H149" s="276"/>
      <c r="I149" s="276"/>
      <c r="J149" s="319" t="s">
        <v>1815</v>
      </c>
      <c r="K149" s="286" t="s">
        <v>72</v>
      </c>
      <c r="L149" s="291" t="s">
        <v>57</v>
      </c>
      <c r="M149" s="261" t="s">
        <v>18</v>
      </c>
    </row>
    <row r="150" spans="1:13" ht="35.1" customHeight="1" x14ac:dyDescent="0.25">
      <c r="A150" s="240"/>
      <c r="B150" s="308"/>
      <c r="E150" s="309"/>
      <c r="F150" s="308"/>
      <c r="G150" s="319" t="s">
        <v>1816</v>
      </c>
      <c r="H150" s="308"/>
      <c r="J150" s="319" t="s">
        <v>1817</v>
      </c>
      <c r="K150" s="286" t="s">
        <v>43</v>
      </c>
      <c r="L150" s="291" t="s">
        <v>57</v>
      </c>
      <c r="M150" s="261" t="s">
        <v>18</v>
      </c>
    </row>
    <row r="151" spans="1:13" ht="35.1" customHeight="1" x14ac:dyDescent="0.25">
      <c r="A151" s="263"/>
      <c r="B151" s="287"/>
      <c r="C151" s="288"/>
      <c r="D151" s="276"/>
      <c r="E151" s="281"/>
      <c r="F151" s="276"/>
      <c r="G151" s="319" t="s">
        <v>1818</v>
      </c>
      <c r="H151" s="276"/>
      <c r="I151" s="276"/>
      <c r="J151" s="319" t="s">
        <v>1819</v>
      </c>
      <c r="K151" s="275" t="s">
        <v>43</v>
      </c>
      <c r="L151" s="291" t="s">
        <v>57</v>
      </c>
      <c r="M151" s="261" t="s">
        <v>18</v>
      </c>
    </row>
    <row r="152" spans="1:13" ht="35.1" customHeight="1" x14ac:dyDescent="0.25">
      <c r="A152" s="263"/>
      <c r="B152" s="287"/>
      <c r="C152" s="288"/>
      <c r="D152" s="276"/>
      <c r="E152" s="281"/>
      <c r="F152" s="276"/>
      <c r="G152" s="319" t="s">
        <v>1820</v>
      </c>
      <c r="H152" s="276"/>
      <c r="I152" s="276"/>
      <c r="J152" s="319" t="s">
        <v>1821</v>
      </c>
      <c r="K152" s="286" t="s">
        <v>72</v>
      </c>
      <c r="L152" s="291" t="s">
        <v>57</v>
      </c>
      <c r="M152" s="261" t="s">
        <v>18</v>
      </c>
    </row>
    <row r="153" spans="1:13" ht="35.1" customHeight="1" x14ac:dyDescent="0.25">
      <c r="A153" s="263"/>
      <c r="B153" s="287"/>
      <c r="C153" s="288"/>
      <c r="D153" s="276"/>
      <c r="E153" s="281"/>
      <c r="F153" s="276"/>
      <c r="G153" s="319" t="s">
        <v>1822</v>
      </c>
      <c r="H153" s="276"/>
      <c r="I153" s="276"/>
      <c r="J153" s="319" t="s">
        <v>1823</v>
      </c>
      <c r="K153" s="286" t="s">
        <v>43</v>
      </c>
      <c r="L153" s="291" t="s">
        <v>57</v>
      </c>
      <c r="M153" s="261" t="s">
        <v>18</v>
      </c>
    </row>
    <row r="154" spans="1:13" ht="35.1" customHeight="1" x14ac:dyDescent="0.25">
      <c r="A154" s="263"/>
      <c r="B154" s="287"/>
      <c r="C154" s="288"/>
      <c r="D154" s="276"/>
      <c r="E154" s="281"/>
      <c r="F154" s="276"/>
      <c r="G154" s="319" t="s">
        <v>1824</v>
      </c>
      <c r="H154" s="276"/>
      <c r="I154" s="276"/>
      <c r="J154" s="319" t="s">
        <v>1825</v>
      </c>
      <c r="K154" s="286" t="s">
        <v>174</v>
      </c>
      <c r="L154" s="291" t="s">
        <v>57</v>
      </c>
      <c r="M154" s="261" t="s">
        <v>18</v>
      </c>
    </row>
    <row r="155" spans="1:13" ht="35.1" customHeight="1" x14ac:dyDescent="0.25">
      <c r="A155" s="263"/>
      <c r="B155" s="287"/>
      <c r="C155" s="288"/>
      <c r="D155" s="276"/>
      <c r="E155" s="281"/>
      <c r="F155" s="276"/>
      <c r="G155" s="319" t="s">
        <v>1826</v>
      </c>
      <c r="H155" s="276"/>
      <c r="I155" s="276"/>
      <c r="J155" s="319" t="s">
        <v>1827</v>
      </c>
      <c r="K155" s="286" t="s">
        <v>72</v>
      </c>
      <c r="L155" s="291" t="s">
        <v>57</v>
      </c>
      <c r="M155" s="261" t="s">
        <v>18</v>
      </c>
    </row>
    <row r="156" spans="1:13" ht="35.1" customHeight="1" x14ac:dyDescent="0.25">
      <c r="A156" s="263"/>
      <c r="B156" s="287"/>
      <c r="C156" s="288"/>
      <c r="D156" s="276"/>
      <c r="E156" s="281"/>
      <c r="F156" s="276"/>
      <c r="G156" s="319" t="s">
        <v>1828</v>
      </c>
      <c r="H156" s="276"/>
      <c r="I156" s="276"/>
      <c r="J156" s="319" t="s">
        <v>1829</v>
      </c>
      <c r="K156" s="286" t="s">
        <v>72</v>
      </c>
      <c r="L156" s="291" t="s">
        <v>57</v>
      </c>
      <c r="M156" s="261" t="s">
        <v>18</v>
      </c>
    </row>
    <row r="157" spans="1:13" ht="35.1" customHeight="1" x14ac:dyDescent="0.25">
      <c r="A157" s="263"/>
      <c r="B157" s="287"/>
      <c r="C157" s="288"/>
      <c r="D157" s="276"/>
      <c r="E157" s="281"/>
      <c r="F157" s="276"/>
      <c r="G157" s="319" t="s">
        <v>1830</v>
      </c>
      <c r="H157" s="276"/>
      <c r="I157" s="276"/>
      <c r="J157" s="319" t="s">
        <v>1831</v>
      </c>
      <c r="K157" s="286" t="s">
        <v>43</v>
      </c>
      <c r="L157" s="291" t="s">
        <v>57</v>
      </c>
      <c r="M157" s="261" t="s">
        <v>18</v>
      </c>
    </row>
    <row r="158" spans="1:13" ht="35.1" customHeight="1" x14ac:dyDescent="0.25">
      <c r="A158" s="263"/>
      <c r="B158" s="287"/>
      <c r="C158" s="288"/>
      <c r="D158" s="276"/>
      <c r="E158" s="281"/>
      <c r="F158" s="276"/>
      <c r="G158" s="319" t="s">
        <v>1832</v>
      </c>
      <c r="H158" s="276"/>
      <c r="I158" s="276"/>
      <c r="J158" s="319" t="s">
        <v>1833</v>
      </c>
      <c r="K158" s="286" t="s">
        <v>1492</v>
      </c>
      <c r="L158" s="291" t="s">
        <v>57</v>
      </c>
      <c r="M158" s="261" t="s">
        <v>18</v>
      </c>
    </row>
    <row r="159" spans="1:13" ht="35.1" customHeight="1" x14ac:dyDescent="0.25">
      <c r="A159" s="263"/>
      <c r="B159" s="287"/>
      <c r="C159" s="288"/>
      <c r="D159" s="276"/>
      <c r="E159" s="281"/>
      <c r="F159" s="276"/>
      <c r="G159" s="319" t="s">
        <v>1834</v>
      </c>
      <c r="H159" s="276"/>
      <c r="I159" s="276"/>
      <c r="J159" s="319" t="s">
        <v>1835</v>
      </c>
      <c r="K159" s="286" t="s">
        <v>174</v>
      </c>
      <c r="L159" s="291" t="s">
        <v>57</v>
      </c>
      <c r="M159" s="261" t="s">
        <v>18</v>
      </c>
    </row>
    <row r="160" spans="1:13" ht="35.1" customHeight="1" x14ac:dyDescent="0.25">
      <c r="A160" s="263"/>
      <c r="B160" s="287"/>
      <c r="C160" s="288"/>
      <c r="D160" s="276"/>
      <c r="E160" s="281"/>
      <c r="F160" s="276"/>
      <c r="G160" s="319" t="s">
        <v>1836</v>
      </c>
      <c r="H160" s="276"/>
      <c r="I160" s="276"/>
      <c r="J160" s="319" t="s">
        <v>1837</v>
      </c>
      <c r="K160" s="286" t="s">
        <v>72</v>
      </c>
      <c r="L160" s="291" t="s">
        <v>57</v>
      </c>
      <c r="M160" s="261" t="s">
        <v>18</v>
      </c>
    </row>
    <row r="161" spans="1:13" ht="35.1" customHeight="1" x14ac:dyDescent="0.25">
      <c r="A161" s="263"/>
      <c r="B161" s="287"/>
      <c r="C161" s="288"/>
      <c r="D161" s="276"/>
      <c r="E161" s="281"/>
      <c r="F161" s="276"/>
      <c r="G161" s="319" t="s">
        <v>1838</v>
      </c>
      <c r="H161" s="276"/>
      <c r="I161" s="276"/>
      <c r="J161" s="319" t="s">
        <v>1839</v>
      </c>
      <c r="K161" s="286" t="s">
        <v>174</v>
      </c>
      <c r="L161" s="291" t="s">
        <v>57</v>
      </c>
      <c r="M161" s="261" t="s">
        <v>18</v>
      </c>
    </row>
    <row r="162" spans="1:13" ht="35.1" customHeight="1" x14ac:dyDescent="0.25">
      <c r="A162" s="263"/>
      <c r="B162" s="287"/>
      <c r="C162" s="288"/>
      <c r="D162" s="276"/>
      <c r="E162" s="281"/>
      <c r="F162" s="276"/>
      <c r="G162" s="319" t="s">
        <v>1840</v>
      </c>
      <c r="H162" s="276"/>
      <c r="I162" s="276"/>
      <c r="J162" s="319" t="s">
        <v>1841</v>
      </c>
      <c r="K162" s="275" t="s">
        <v>1842</v>
      </c>
      <c r="L162" s="291" t="s">
        <v>57</v>
      </c>
      <c r="M162" s="261" t="s">
        <v>18</v>
      </c>
    </row>
    <row r="163" spans="1:13" ht="35.1" customHeight="1" x14ac:dyDescent="0.25">
      <c r="A163" s="263"/>
      <c r="B163" s="287"/>
      <c r="C163" s="280"/>
      <c r="D163" s="276"/>
      <c r="E163" s="278"/>
      <c r="F163" s="298"/>
      <c r="G163" s="319" t="s">
        <v>1843</v>
      </c>
      <c r="H163" s="276"/>
      <c r="I163" s="276"/>
      <c r="J163" s="275" t="s">
        <v>1844</v>
      </c>
      <c r="K163" s="275" t="s">
        <v>72</v>
      </c>
      <c r="L163" s="291" t="s">
        <v>57</v>
      </c>
      <c r="M163" s="261" t="s">
        <v>18</v>
      </c>
    </row>
    <row r="164" spans="1:13" ht="35.1" customHeight="1" x14ac:dyDescent="0.25">
      <c r="A164" s="263"/>
      <c r="B164" s="287"/>
      <c r="C164" s="288"/>
      <c r="D164" s="276"/>
      <c r="E164" s="281"/>
      <c r="F164" s="276"/>
      <c r="G164" s="319" t="s">
        <v>1845</v>
      </c>
      <c r="H164" s="276"/>
      <c r="I164" s="276"/>
      <c r="J164" s="319" t="s">
        <v>1846</v>
      </c>
      <c r="K164" s="286" t="s">
        <v>72</v>
      </c>
      <c r="L164" s="291" t="s">
        <v>57</v>
      </c>
      <c r="M164" s="261" t="s">
        <v>18</v>
      </c>
    </row>
    <row r="165" spans="1:13" ht="35.1" customHeight="1" x14ac:dyDescent="0.25">
      <c r="A165" s="240"/>
      <c r="B165" s="308"/>
      <c r="E165" s="281"/>
      <c r="F165" s="276"/>
      <c r="G165" s="319" t="s">
        <v>1847</v>
      </c>
      <c r="H165" s="308"/>
      <c r="J165" s="319" t="s">
        <v>1848</v>
      </c>
      <c r="K165" s="286" t="s">
        <v>174</v>
      </c>
      <c r="L165" s="291" t="s">
        <v>57</v>
      </c>
      <c r="M165" s="261" t="s">
        <v>18</v>
      </c>
    </row>
    <row r="166" spans="1:13" ht="35.1" customHeight="1" x14ac:dyDescent="0.25">
      <c r="A166" s="263"/>
      <c r="B166" s="287"/>
      <c r="C166" s="288"/>
      <c r="D166" s="276"/>
      <c r="E166" s="282"/>
      <c r="F166" s="290"/>
      <c r="G166" s="319" t="s">
        <v>1849</v>
      </c>
      <c r="H166" s="276"/>
      <c r="I166" s="276"/>
      <c r="J166" s="319" t="s">
        <v>1850</v>
      </c>
      <c r="K166" s="286" t="s">
        <v>72</v>
      </c>
      <c r="L166" s="291" t="s">
        <v>57</v>
      </c>
      <c r="M166" s="261" t="s">
        <v>18</v>
      </c>
    </row>
    <row r="167" spans="1:13" ht="35.1" customHeight="1" x14ac:dyDescent="0.25">
      <c r="A167" s="263"/>
      <c r="B167" s="287"/>
      <c r="C167" s="288"/>
      <c r="D167" s="276"/>
      <c r="E167" s="274" t="s">
        <v>1851</v>
      </c>
      <c r="F167" s="273" t="s">
        <v>1852</v>
      </c>
      <c r="G167" s="319" t="s">
        <v>1853</v>
      </c>
      <c r="H167" s="276"/>
      <c r="I167" s="276"/>
      <c r="J167" s="319" t="s">
        <v>1854</v>
      </c>
      <c r="K167" s="286" t="s">
        <v>1695</v>
      </c>
      <c r="L167" s="261" t="s">
        <v>57</v>
      </c>
      <c r="M167" s="261" t="s">
        <v>475</v>
      </c>
    </row>
    <row r="168" spans="1:13" ht="35.1" customHeight="1" x14ac:dyDescent="0.25">
      <c r="A168" s="263"/>
      <c r="B168" s="287"/>
      <c r="C168" s="288"/>
      <c r="D168" s="276"/>
      <c r="E168" s="281"/>
      <c r="F168" s="276"/>
      <c r="G168" s="319" t="s">
        <v>1855</v>
      </c>
      <c r="H168" s="276"/>
      <c r="I168" s="276"/>
      <c r="J168" s="319" t="s">
        <v>1856</v>
      </c>
      <c r="K168" s="286" t="s">
        <v>1695</v>
      </c>
      <c r="L168" s="261" t="s">
        <v>57</v>
      </c>
      <c r="M168" s="261" t="s">
        <v>475</v>
      </c>
    </row>
    <row r="169" spans="1:13" ht="35.1" customHeight="1" x14ac:dyDescent="0.25">
      <c r="A169" s="263"/>
      <c r="B169" s="287"/>
      <c r="C169" s="288"/>
      <c r="D169" s="276"/>
      <c r="E169" s="281"/>
      <c r="F169" s="276"/>
      <c r="G169" s="319" t="s">
        <v>1857</v>
      </c>
      <c r="H169" s="276"/>
      <c r="I169" s="276"/>
      <c r="J169" s="319" t="s">
        <v>1858</v>
      </c>
      <c r="K169" s="286" t="s">
        <v>174</v>
      </c>
      <c r="L169" s="291" t="s">
        <v>57</v>
      </c>
      <c r="M169" s="261" t="s">
        <v>18</v>
      </c>
    </row>
    <row r="170" spans="1:13" ht="35.1" customHeight="1" x14ac:dyDescent="0.25">
      <c r="A170" s="263"/>
      <c r="B170" s="287"/>
      <c r="C170" s="288"/>
      <c r="D170" s="276"/>
      <c r="E170" s="281"/>
      <c r="F170" s="276"/>
      <c r="G170" s="319" t="s">
        <v>1859</v>
      </c>
      <c r="H170" s="276"/>
      <c r="I170" s="276"/>
      <c r="J170" s="319" t="s">
        <v>1860</v>
      </c>
      <c r="K170" s="286" t="s">
        <v>1695</v>
      </c>
      <c r="L170" s="261" t="s">
        <v>57</v>
      </c>
      <c r="M170" s="261" t="s">
        <v>475</v>
      </c>
    </row>
    <row r="171" spans="1:13" ht="35.1" customHeight="1" x14ac:dyDescent="0.25">
      <c r="A171" s="263"/>
      <c r="B171" s="287"/>
      <c r="C171" s="288"/>
      <c r="D171" s="276"/>
      <c r="E171" s="281"/>
      <c r="F171" s="276"/>
      <c r="G171" s="319" t="s">
        <v>1861</v>
      </c>
      <c r="H171" s="276"/>
      <c r="I171" s="276"/>
      <c r="J171" s="319" t="s">
        <v>1862</v>
      </c>
      <c r="K171" s="286" t="s">
        <v>1695</v>
      </c>
      <c r="L171" s="261" t="s">
        <v>57</v>
      </c>
      <c r="M171" s="261" t="s">
        <v>475</v>
      </c>
    </row>
    <row r="172" spans="1:13" ht="35.1" customHeight="1" x14ac:dyDescent="0.25">
      <c r="A172" s="240"/>
      <c r="B172" s="308"/>
      <c r="D172" s="308"/>
      <c r="E172" s="274" t="s">
        <v>378</v>
      </c>
      <c r="F172" s="304" t="s">
        <v>1863</v>
      </c>
      <c r="G172" s="319" t="s">
        <v>1864</v>
      </c>
      <c r="I172" s="338"/>
      <c r="J172" s="319" t="s">
        <v>1865</v>
      </c>
      <c r="K172" s="286" t="s">
        <v>1695</v>
      </c>
      <c r="L172" s="261" t="s">
        <v>57</v>
      </c>
      <c r="M172" s="261" t="s">
        <v>475</v>
      </c>
    </row>
    <row r="173" spans="1:13" ht="35.1" customHeight="1" x14ac:dyDescent="0.25">
      <c r="A173" s="263"/>
      <c r="B173" s="287"/>
      <c r="C173" s="280"/>
      <c r="D173" s="276"/>
      <c r="E173" s="328" t="s">
        <v>141</v>
      </c>
      <c r="F173" s="304" t="s">
        <v>1866</v>
      </c>
      <c r="G173" s="319" t="s">
        <v>1867</v>
      </c>
      <c r="H173" s="276"/>
      <c r="I173" s="276"/>
      <c r="J173" s="319" t="s">
        <v>1868</v>
      </c>
      <c r="K173" s="286" t="s">
        <v>72</v>
      </c>
      <c r="L173" s="261" t="s">
        <v>57</v>
      </c>
      <c r="M173" s="261" t="s">
        <v>475</v>
      </c>
    </row>
    <row r="174" spans="1:13" ht="35.1" customHeight="1" x14ac:dyDescent="0.25">
      <c r="A174" s="263"/>
      <c r="B174" s="287"/>
      <c r="C174" s="288"/>
      <c r="D174" s="276"/>
      <c r="E174" s="274" t="s">
        <v>144</v>
      </c>
      <c r="F174" s="273" t="s">
        <v>1869</v>
      </c>
      <c r="G174" s="319" t="s">
        <v>1870</v>
      </c>
      <c r="H174" s="276"/>
      <c r="I174" s="276"/>
      <c r="J174" s="319" t="s">
        <v>1871</v>
      </c>
      <c r="K174" s="286" t="s">
        <v>154</v>
      </c>
      <c r="L174" s="261" t="s">
        <v>57</v>
      </c>
      <c r="M174" s="261" t="s">
        <v>475</v>
      </c>
    </row>
    <row r="175" spans="1:13" ht="35.1" customHeight="1" x14ac:dyDescent="0.25">
      <c r="A175" s="263"/>
      <c r="B175" s="287"/>
      <c r="C175" s="288"/>
      <c r="D175" s="276"/>
      <c r="E175" s="281"/>
      <c r="F175" s="276"/>
      <c r="G175" s="319" t="s">
        <v>1872</v>
      </c>
      <c r="H175" s="276"/>
      <c r="I175" s="276"/>
      <c r="J175" s="319" t="s">
        <v>1873</v>
      </c>
      <c r="K175" s="286" t="s">
        <v>43</v>
      </c>
      <c r="L175" s="261" t="s">
        <v>57</v>
      </c>
      <c r="M175" s="261" t="s">
        <v>475</v>
      </c>
    </row>
    <row r="176" spans="1:13" ht="35.1" customHeight="1" x14ac:dyDescent="0.25">
      <c r="A176" s="263"/>
      <c r="B176" s="287"/>
      <c r="C176" s="288"/>
      <c r="D176" s="276"/>
      <c r="E176" s="281"/>
      <c r="F176" s="276"/>
      <c r="G176" s="319" t="s">
        <v>1874</v>
      </c>
      <c r="H176" s="276"/>
      <c r="I176" s="276"/>
      <c r="J176" s="319" t="s">
        <v>1875</v>
      </c>
      <c r="K176" s="286" t="s">
        <v>43</v>
      </c>
      <c r="L176" s="261" t="s">
        <v>57</v>
      </c>
      <c r="M176" s="261" t="s">
        <v>475</v>
      </c>
    </row>
    <row r="177" spans="1:13" ht="35.1" customHeight="1" x14ac:dyDescent="0.25">
      <c r="A177" s="263"/>
      <c r="B177" s="287"/>
      <c r="C177" s="288"/>
      <c r="D177" s="276"/>
      <c r="E177" s="281"/>
      <c r="F177" s="276"/>
      <c r="G177" s="319" t="s">
        <v>1876</v>
      </c>
      <c r="H177" s="276"/>
      <c r="I177" s="276"/>
      <c r="J177" s="319" t="s">
        <v>1877</v>
      </c>
      <c r="K177" s="286" t="s">
        <v>72</v>
      </c>
      <c r="L177" s="261" t="s">
        <v>57</v>
      </c>
      <c r="M177" s="261" t="s">
        <v>475</v>
      </c>
    </row>
    <row r="178" spans="1:13" ht="35.1" customHeight="1" x14ac:dyDescent="0.25">
      <c r="A178" s="263"/>
      <c r="B178" s="287"/>
      <c r="C178" s="288"/>
      <c r="D178" s="276"/>
      <c r="E178" s="281"/>
      <c r="F178" s="276"/>
      <c r="G178" s="319" t="s">
        <v>1878</v>
      </c>
      <c r="H178" s="276"/>
      <c r="I178" s="276"/>
      <c r="J178" s="319" t="s">
        <v>1879</v>
      </c>
      <c r="K178" s="275" t="s">
        <v>174</v>
      </c>
      <c r="L178" s="261" t="s">
        <v>57</v>
      </c>
      <c r="M178" s="261" t="s">
        <v>475</v>
      </c>
    </row>
    <row r="179" spans="1:13" ht="35.1" customHeight="1" x14ac:dyDescent="0.25">
      <c r="A179" s="263"/>
      <c r="B179" s="287"/>
      <c r="C179" s="288"/>
      <c r="D179" s="276"/>
      <c r="E179" s="281"/>
      <c r="F179" s="276"/>
      <c r="G179" s="319" t="s">
        <v>1880</v>
      </c>
      <c r="H179" s="276"/>
      <c r="I179" s="276"/>
      <c r="J179" s="319" t="s">
        <v>1881</v>
      </c>
      <c r="K179" s="286" t="s">
        <v>72</v>
      </c>
      <c r="L179" s="291" t="s">
        <v>57</v>
      </c>
      <c r="M179" s="261" t="s">
        <v>18</v>
      </c>
    </row>
    <row r="180" spans="1:13" ht="35.1" customHeight="1" x14ac:dyDescent="0.25">
      <c r="A180" s="263"/>
      <c r="B180" s="287"/>
      <c r="C180" s="288"/>
      <c r="D180" s="276"/>
      <c r="E180" s="281"/>
      <c r="F180" s="276"/>
      <c r="G180" s="319" t="s">
        <v>1882</v>
      </c>
      <c r="H180" s="276"/>
      <c r="I180" s="276"/>
      <c r="J180" s="319" t="s">
        <v>1883</v>
      </c>
      <c r="K180" s="286" t="s">
        <v>174</v>
      </c>
      <c r="L180" s="291" t="s">
        <v>57</v>
      </c>
      <c r="M180" s="261" t="s">
        <v>18</v>
      </c>
    </row>
    <row r="181" spans="1:13" ht="35.1" customHeight="1" x14ac:dyDescent="0.25">
      <c r="A181" s="263"/>
      <c r="B181" s="287"/>
      <c r="C181" s="288"/>
      <c r="D181" s="276"/>
      <c r="E181" s="281"/>
      <c r="F181" s="276"/>
      <c r="G181" s="319" t="s">
        <v>1884</v>
      </c>
      <c r="H181" s="276"/>
      <c r="I181" s="276"/>
      <c r="J181" s="319" t="s">
        <v>1885</v>
      </c>
      <c r="K181" s="286" t="s">
        <v>174</v>
      </c>
      <c r="L181" s="291" t="s">
        <v>57</v>
      </c>
      <c r="M181" s="261" t="s">
        <v>18</v>
      </c>
    </row>
    <row r="182" spans="1:13" ht="35.1" customHeight="1" x14ac:dyDescent="0.25">
      <c r="A182" s="263"/>
      <c r="B182" s="287"/>
      <c r="C182" s="288"/>
      <c r="D182" s="276"/>
      <c r="E182" s="281"/>
      <c r="F182" s="276"/>
      <c r="G182" s="319" t="s">
        <v>1886</v>
      </c>
      <c r="H182" s="276"/>
      <c r="I182" s="276"/>
      <c r="J182" s="319" t="s">
        <v>1887</v>
      </c>
      <c r="K182" s="286" t="s">
        <v>72</v>
      </c>
      <c r="L182" s="261" t="s">
        <v>57</v>
      </c>
      <c r="M182" s="261" t="s">
        <v>475</v>
      </c>
    </row>
    <row r="183" spans="1:13" ht="35.1" customHeight="1" x14ac:dyDescent="0.25">
      <c r="A183" s="263"/>
      <c r="B183" s="287"/>
      <c r="C183" s="288"/>
      <c r="D183" s="276"/>
      <c r="E183" s="281"/>
      <c r="F183" s="276"/>
      <c r="G183" s="319" t="s">
        <v>1888</v>
      </c>
      <c r="H183" s="276"/>
      <c r="I183" s="276"/>
      <c r="J183" s="319" t="s">
        <v>1889</v>
      </c>
      <c r="K183" s="286" t="s">
        <v>72</v>
      </c>
      <c r="L183" s="261" t="s">
        <v>57</v>
      </c>
      <c r="M183" s="261" t="s">
        <v>475</v>
      </c>
    </row>
    <row r="184" spans="1:13" ht="35.1" customHeight="1" x14ac:dyDescent="0.25">
      <c r="A184" s="263"/>
      <c r="B184" s="287"/>
      <c r="C184" s="288"/>
      <c r="D184" s="276"/>
      <c r="E184" s="281"/>
      <c r="F184" s="276"/>
      <c r="G184" s="319" t="s">
        <v>1890</v>
      </c>
      <c r="H184" s="276"/>
      <c r="I184" s="276"/>
      <c r="J184" s="319" t="s">
        <v>1891</v>
      </c>
      <c r="K184" s="286" t="s">
        <v>72</v>
      </c>
      <c r="L184" s="261" t="s">
        <v>57</v>
      </c>
      <c r="M184" s="261" t="s">
        <v>475</v>
      </c>
    </row>
    <row r="185" spans="1:13" ht="35.1" customHeight="1" x14ac:dyDescent="0.25">
      <c r="A185" s="263"/>
      <c r="B185" s="287"/>
      <c r="C185" s="288"/>
      <c r="D185" s="276"/>
      <c r="E185" s="281"/>
      <c r="F185" s="276"/>
      <c r="G185" s="319" t="s">
        <v>1892</v>
      </c>
      <c r="H185" s="276"/>
      <c r="I185" s="276"/>
      <c r="J185" s="319" t="s">
        <v>1893</v>
      </c>
      <c r="K185" s="286" t="s">
        <v>43</v>
      </c>
      <c r="L185" s="261" t="s">
        <v>57</v>
      </c>
      <c r="M185" s="261" t="s">
        <v>475</v>
      </c>
    </row>
    <row r="186" spans="1:13" ht="35.1" customHeight="1" x14ac:dyDescent="0.25">
      <c r="A186" s="263"/>
      <c r="B186" s="287"/>
      <c r="C186" s="288"/>
      <c r="D186" s="276"/>
      <c r="E186" s="281"/>
      <c r="F186" s="276"/>
      <c r="G186" s="319" t="s">
        <v>1894</v>
      </c>
      <c r="H186" s="276"/>
      <c r="I186" s="276"/>
      <c r="J186" s="319" t="s">
        <v>1895</v>
      </c>
      <c r="K186" s="275" t="s">
        <v>174</v>
      </c>
      <c r="L186" s="261" t="s">
        <v>57</v>
      </c>
      <c r="M186" s="261" t="s">
        <v>475</v>
      </c>
    </row>
    <row r="187" spans="1:13" ht="35.1" customHeight="1" x14ac:dyDescent="0.25">
      <c r="A187" s="263"/>
      <c r="B187" s="287"/>
      <c r="C187" s="288"/>
      <c r="D187" s="276"/>
      <c r="E187" s="281"/>
      <c r="F187" s="276"/>
      <c r="G187" s="319" t="s">
        <v>1896</v>
      </c>
      <c r="H187" s="276"/>
      <c r="I187" s="276"/>
      <c r="J187" s="319" t="s">
        <v>1897</v>
      </c>
      <c r="K187" s="286" t="s">
        <v>72</v>
      </c>
      <c r="L187" s="261" t="s">
        <v>57</v>
      </c>
      <c r="M187" s="261" t="s">
        <v>475</v>
      </c>
    </row>
    <row r="188" spans="1:13" ht="35.1" customHeight="1" x14ac:dyDescent="0.25">
      <c r="A188" s="263"/>
      <c r="B188" s="287"/>
      <c r="C188" s="288"/>
      <c r="D188" s="276"/>
      <c r="E188" s="281"/>
      <c r="F188" s="276"/>
      <c r="G188" s="319" t="s">
        <v>1898</v>
      </c>
      <c r="H188" s="276"/>
      <c r="I188" s="276"/>
      <c r="J188" s="319" t="s">
        <v>1899</v>
      </c>
      <c r="K188" s="286" t="s">
        <v>72</v>
      </c>
      <c r="L188" s="291" t="s">
        <v>57</v>
      </c>
      <c r="M188" s="261" t="s">
        <v>18</v>
      </c>
    </row>
    <row r="189" spans="1:13" ht="35.1" customHeight="1" x14ac:dyDescent="0.25">
      <c r="A189" s="263"/>
      <c r="B189" s="287"/>
      <c r="C189" s="288"/>
      <c r="D189" s="276"/>
      <c r="E189" s="281"/>
      <c r="F189" s="276"/>
      <c r="G189" s="319" t="s">
        <v>1900</v>
      </c>
      <c r="H189" s="276"/>
      <c r="I189" s="276"/>
      <c r="J189" s="319" t="s">
        <v>1901</v>
      </c>
      <c r="K189" s="286" t="s">
        <v>72</v>
      </c>
      <c r="L189" s="291" t="s">
        <v>57</v>
      </c>
      <c r="M189" s="261" t="s">
        <v>18</v>
      </c>
    </row>
    <row r="190" spans="1:13" ht="35.1" customHeight="1" x14ac:dyDescent="0.25">
      <c r="A190" s="263"/>
      <c r="B190" s="287"/>
      <c r="C190" s="288"/>
      <c r="D190" s="276"/>
      <c r="E190" s="281"/>
      <c r="F190" s="276"/>
      <c r="G190" s="319" t="s">
        <v>1902</v>
      </c>
      <c r="H190" s="276"/>
      <c r="I190" s="276"/>
      <c r="J190" s="319" t="s">
        <v>1903</v>
      </c>
      <c r="K190" s="286" t="s">
        <v>72</v>
      </c>
      <c r="L190" s="291" t="s">
        <v>57</v>
      </c>
      <c r="M190" s="261" t="s">
        <v>18</v>
      </c>
    </row>
    <row r="191" spans="1:13" ht="35.1" customHeight="1" x14ac:dyDescent="0.25">
      <c r="A191" s="263"/>
      <c r="B191" s="287"/>
      <c r="C191" s="288"/>
      <c r="D191" s="276"/>
      <c r="E191" s="281"/>
      <c r="F191" s="276"/>
      <c r="G191" s="319" t="s">
        <v>1904</v>
      </c>
      <c r="H191" s="276"/>
      <c r="I191" s="276"/>
      <c r="J191" s="319" t="s">
        <v>1905</v>
      </c>
      <c r="K191" s="286" t="s">
        <v>72</v>
      </c>
      <c r="L191" s="291" t="s">
        <v>57</v>
      </c>
      <c r="M191" s="261" t="s">
        <v>18</v>
      </c>
    </row>
    <row r="192" spans="1:13" ht="35.1" customHeight="1" x14ac:dyDescent="0.25">
      <c r="A192" s="263"/>
      <c r="B192" s="287"/>
      <c r="C192" s="288"/>
      <c r="D192" s="276"/>
      <c r="E192" s="281"/>
      <c r="F192" s="276"/>
      <c r="G192" s="319" t="s">
        <v>1906</v>
      </c>
      <c r="H192" s="276"/>
      <c r="I192" s="276"/>
      <c r="J192" s="319" t="s">
        <v>1907</v>
      </c>
      <c r="K192" s="286" t="s">
        <v>72</v>
      </c>
      <c r="L192" s="291" t="s">
        <v>57</v>
      </c>
      <c r="M192" s="261" t="s">
        <v>18</v>
      </c>
    </row>
    <row r="193" spans="1:13" ht="35.1" customHeight="1" x14ac:dyDescent="0.25">
      <c r="A193" s="263"/>
      <c r="B193" s="287"/>
      <c r="C193" s="288"/>
      <c r="D193" s="276"/>
      <c r="E193" s="281"/>
      <c r="F193" s="276"/>
      <c r="G193" s="319" t="s">
        <v>1908</v>
      </c>
      <c r="H193" s="276"/>
      <c r="I193" s="276"/>
      <c r="J193" s="319" t="s">
        <v>1909</v>
      </c>
      <c r="K193" s="286" t="s">
        <v>72</v>
      </c>
      <c r="L193" s="261" t="s">
        <v>57</v>
      </c>
      <c r="M193" s="261" t="s">
        <v>475</v>
      </c>
    </row>
    <row r="194" spans="1:13" ht="35.1" customHeight="1" x14ac:dyDescent="0.25">
      <c r="A194" s="263"/>
      <c r="B194" s="287"/>
      <c r="C194" s="288"/>
      <c r="D194" s="276"/>
      <c r="E194" s="281"/>
      <c r="F194" s="276"/>
      <c r="G194" s="319" t="s">
        <v>1910</v>
      </c>
      <c r="H194" s="276"/>
      <c r="I194" s="276"/>
      <c r="J194" s="319" t="s">
        <v>1911</v>
      </c>
      <c r="K194" s="286" t="s">
        <v>72</v>
      </c>
      <c r="L194" s="261" t="s">
        <v>57</v>
      </c>
      <c r="M194" s="261" t="s">
        <v>475</v>
      </c>
    </row>
    <row r="195" spans="1:13" ht="35.1" customHeight="1" x14ac:dyDescent="0.25">
      <c r="A195" s="263"/>
      <c r="B195" s="287"/>
      <c r="C195" s="288"/>
      <c r="D195" s="276"/>
      <c r="E195" s="281"/>
      <c r="F195" s="276"/>
      <c r="G195" s="319" t="s">
        <v>1912</v>
      </c>
      <c r="H195" s="276"/>
      <c r="I195" s="276"/>
      <c r="J195" s="319" t="s">
        <v>1913</v>
      </c>
      <c r="K195" s="286" t="s">
        <v>72</v>
      </c>
      <c r="L195" s="261" t="s">
        <v>57</v>
      </c>
      <c r="M195" s="261" t="s">
        <v>475</v>
      </c>
    </row>
    <row r="196" spans="1:13" ht="35.1" customHeight="1" x14ac:dyDescent="0.25">
      <c r="A196" s="263"/>
      <c r="B196" s="287"/>
      <c r="C196" s="288"/>
      <c r="D196" s="276"/>
      <c r="E196" s="281"/>
      <c r="F196" s="276"/>
      <c r="G196" s="319" t="s">
        <v>1914</v>
      </c>
      <c r="H196" s="276"/>
      <c r="I196" s="276"/>
      <c r="J196" s="319" t="s">
        <v>1915</v>
      </c>
      <c r="K196" s="286" t="s">
        <v>72</v>
      </c>
      <c r="L196" s="261" t="s">
        <v>57</v>
      </c>
      <c r="M196" s="261" t="s">
        <v>475</v>
      </c>
    </row>
    <row r="197" spans="1:13" ht="35.1" customHeight="1" x14ac:dyDescent="0.25">
      <c r="A197" s="263"/>
      <c r="B197" s="287"/>
      <c r="C197" s="288"/>
      <c r="D197" s="276"/>
      <c r="E197" s="281"/>
      <c r="F197" s="276"/>
      <c r="G197" s="319" t="s">
        <v>1916</v>
      </c>
      <c r="H197" s="276"/>
      <c r="I197" s="276"/>
      <c r="J197" s="319" t="s">
        <v>1917</v>
      </c>
      <c r="K197" s="286" t="s">
        <v>72</v>
      </c>
      <c r="L197" s="261" t="s">
        <v>57</v>
      </c>
      <c r="M197" s="261" t="s">
        <v>475</v>
      </c>
    </row>
    <row r="198" spans="1:13" ht="35.1" customHeight="1" x14ac:dyDescent="0.25">
      <c r="A198" s="263"/>
      <c r="B198" s="287"/>
      <c r="C198" s="288"/>
      <c r="D198" s="276"/>
      <c r="E198" s="281"/>
      <c r="F198" s="276"/>
      <c r="G198" s="319" t="s">
        <v>1918</v>
      </c>
      <c r="H198" s="276"/>
      <c r="I198" s="276"/>
      <c r="J198" s="319" t="s">
        <v>1919</v>
      </c>
      <c r="K198" s="286" t="s">
        <v>72</v>
      </c>
      <c r="L198" s="261" t="s">
        <v>57</v>
      </c>
      <c r="M198" s="261" t="s">
        <v>475</v>
      </c>
    </row>
    <row r="199" spans="1:13" ht="35.1" customHeight="1" x14ac:dyDescent="0.25">
      <c r="A199" s="263"/>
      <c r="B199" s="287"/>
      <c r="C199" s="288"/>
      <c r="D199" s="276"/>
      <c r="E199" s="281"/>
      <c r="F199" s="276"/>
      <c r="G199" s="319" t="s">
        <v>1920</v>
      </c>
      <c r="H199" s="276"/>
      <c r="I199" s="276"/>
      <c r="J199" s="319" t="s">
        <v>1921</v>
      </c>
      <c r="K199" s="286" t="s">
        <v>72</v>
      </c>
      <c r="L199" s="261" t="s">
        <v>57</v>
      </c>
      <c r="M199" s="261" t="s">
        <v>475</v>
      </c>
    </row>
    <row r="200" spans="1:13" ht="35.1" customHeight="1" x14ac:dyDescent="0.25">
      <c r="A200" s="263"/>
      <c r="B200" s="287"/>
      <c r="C200" s="288"/>
      <c r="D200" s="276"/>
      <c r="E200" s="281"/>
      <c r="F200" s="276"/>
      <c r="G200" s="319" t="s">
        <v>1922</v>
      </c>
      <c r="H200" s="276"/>
      <c r="I200" s="276"/>
      <c r="J200" s="319" t="s">
        <v>1923</v>
      </c>
      <c r="K200" s="286" t="s">
        <v>1492</v>
      </c>
      <c r="L200" s="291" t="s">
        <v>57</v>
      </c>
      <c r="M200" s="261" t="s">
        <v>18</v>
      </c>
    </row>
    <row r="201" spans="1:13" ht="35.1" customHeight="1" x14ac:dyDescent="0.25">
      <c r="A201" s="263"/>
      <c r="B201" s="287"/>
      <c r="C201" s="288"/>
      <c r="D201" s="276"/>
      <c r="E201" s="281"/>
      <c r="F201" s="276"/>
      <c r="G201" s="319" t="s">
        <v>1924</v>
      </c>
      <c r="H201" s="276"/>
      <c r="I201" s="276"/>
      <c r="J201" s="319" t="s">
        <v>1925</v>
      </c>
      <c r="K201" s="286" t="s">
        <v>1492</v>
      </c>
      <c r="L201" s="291" t="s">
        <v>57</v>
      </c>
      <c r="M201" s="261" t="s">
        <v>18</v>
      </c>
    </row>
    <row r="202" spans="1:13" ht="35.1" customHeight="1" x14ac:dyDescent="0.25">
      <c r="A202" s="263"/>
      <c r="B202" s="287"/>
      <c r="C202" s="288"/>
      <c r="D202" s="276"/>
      <c r="E202" s="281"/>
      <c r="F202" s="276"/>
      <c r="G202" s="319" t="s">
        <v>1926</v>
      </c>
      <c r="H202" s="276"/>
      <c r="I202" s="276"/>
      <c r="J202" s="319" t="s">
        <v>1927</v>
      </c>
      <c r="K202" s="275" t="s">
        <v>174</v>
      </c>
      <c r="L202" s="261" t="s">
        <v>57</v>
      </c>
      <c r="M202" s="261" t="s">
        <v>475</v>
      </c>
    </row>
    <row r="203" spans="1:13" ht="35.1" customHeight="1" x14ac:dyDescent="0.25">
      <c r="A203" s="263"/>
      <c r="B203" s="287"/>
      <c r="C203" s="288"/>
      <c r="D203" s="276"/>
      <c r="E203" s="281"/>
      <c r="F203" s="276"/>
      <c r="G203" s="319" t="s">
        <v>1928</v>
      </c>
      <c r="H203" s="276"/>
      <c r="I203" s="276"/>
      <c r="J203" s="319" t="s">
        <v>1929</v>
      </c>
      <c r="K203" s="286" t="s">
        <v>43</v>
      </c>
      <c r="L203" s="261" t="s">
        <v>57</v>
      </c>
      <c r="M203" s="261" t="s">
        <v>475</v>
      </c>
    </row>
    <row r="204" spans="1:13" ht="35.1" customHeight="1" x14ac:dyDescent="0.25">
      <c r="A204" s="263"/>
      <c r="B204" s="287"/>
      <c r="C204" s="288"/>
      <c r="D204" s="276"/>
      <c r="E204" s="281"/>
      <c r="F204" s="276"/>
      <c r="G204" s="319" t="s">
        <v>1930</v>
      </c>
      <c r="H204" s="276"/>
      <c r="I204" s="276"/>
      <c r="J204" s="319" t="s">
        <v>1931</v>
      </c>
      <c r="K204" s="286" t="s">
        <v>1492</v>
      </c>
      <c r="L204" s="291" t="s">
        <v>57</v>
      </c>
      <c r="M204" s="261" t="s">
        <v>18</v>
      </c>
    </row>
    <row r="205" spans="1:13" ht="35.1" customHeight="1" x14ac:dyDescent="0.25">
      <c r="A205" s="263"/>
      <c r="B205" s="287"/>
      <c r="C205" s="288"/>
      <c r="D205" s="276"/>
      <c r="E205" s="281"/>
      <c r="F205" s="276"/>
      <c r="G205" s="319" t="s">
        <v>1932</v>
      </c>
      <c r="H205" s="276"/>
      <c r="I205" s="276"/>
      <c r="J205" s="319" t="s">
        <v>1933</v>
      </c>
      <c r="K205" s="275" t="s">
        <v>43</v>
      </c>
      <c r="L205" s="291" t="s">
        <v>57</v>
      </c>
      <c r="M205" s="261" t="s">
        <v>18</v>
      </c>
    </row>
    <row r="206" spans="1:13" ht="35.1" customHeight="1" x14ac:dyDescent="0.25">
      <c r="A206" s="263"/>
      <c r="B206" s="287"/>
      <c r="C206" s="288"/>
      <c r="D206" s="276"/>
      <c r="E206" s="281"/>
      <c r="F206" s="276"/>
      <c r="G206" s="319" t="s">
        <v>1934</v>
      </c>
      <c r="H206" s="276"/>
      <c r="I206" s="276"/>
      <c r="J206" s="319" t="s">
        <v>1935</v>
      </c>
      <c r="K206" s="286" t="s">
        <v>72</v>
      </c>
      <c r="L206" s="291" t="s">
        <v>57</v>
      </c>
      <c r="M206" s="261" t="s">
        <v>18</v>
      </c>
    </row>
    <row r="207" spans="1:13" ht="35.1" customHeight="1" x14ac:dyDescent="0.25">
      <c r="A207" s="263"/>
      <c r="B207" s="287"/>
      <c r="C207" s="288"/>
      <c r="D207" s="276"/>
      <c r="E207" s="281"/>
      <c r="F207" s="276"/>
      <c r="G207" s="319" t="s">
        <v>1936</v>
      </c>
      <c r="H207" s="276"/>
      <c r="I207" s="276"/>
      <c r="J207" s="319" t="s">
        <v>1937</v>
      </c>
      <c r="K207" s="286" t="s">
        <v>1492</v>
      </c>
      <c r="L207" s="291" t="s">
        <v>57</v>
      </c>
      <c r="M207" s="261" t="s">
        <v>18</v>
      </c>
    </row>
    <row r="208" spans="1:13" ht="35.1" customHeight="1" x14ac:dyDescent="0.25">
      <c r="A208" s="263"/>
      <c r="B208" s="287"/>
      <c r="C208" s="288"/>
      <c r="D208" s="276"/>
      <c r="E208" s="281"/>
      <c r="F208" s="276"/>
      <c r="G208" s="319" t="s">
        <v>1938</v>
      </c>
      <c r="H208" s="276"/>
      <c r="I208" s="276"/>
      <c r="J208" s="319" t="s">
        <v>1939</v>
      </c>
      <c r="K208" s="275" t="s">
        <v>43</v>
      </c>
      <c r="L208" s="291" t="s">
        <v>57</v>
      </c>
      <c r="M208" s="261" t="s">
        <v>18</v>
      </c>
    </row>
    <row r="209" spans="1:13" ht="35.1" customHeight="1" x14ac:dyDescent="0.25">
      <c r="A209" s="263"/>
      <c r="B209" s="287"/>
      <c r="C209" s="288"/>
      <c r="D209" s="276"/>
      <c r="E209" s="281"/>
      <c r="F209" s="276"/>
      <c r="G209" s="319" t="s">
        <v>1940</v>
      </c>
      <c r="H209" s="276"/>
      <c r="I209" s="276"/>
      <c r="J209" s="319" t="s">
        <v>1941</v>
      </c>
      <c r="K209" s="286" t="s">
        <v>1492</v>
      </c>
      <c r="L209" s="291" t="s">
        <v>57</v>
      </c>
      <c r="M209" s="261" t="s">
        <v>18</v>
      </c>
    </row>
    <row r="210" spans="1:13" ht="35.1" customHeight="1" x14ac:dyDescent="0.25">
      <c r="A210" s="240"/>
      <c r="B210" s="308"/>
      <c r="E210" s="278"/>
      <c r="F210" s="276"/>
      <c r="G210" s="319" t="s">
        <v>1942</v>
      </c>
      <c r="H210" s="308"/>
      <c r="J210" s="319" t="s">
        <v>1943</v>
      </c>
      <c r="K210" s="286" t="s">
        <v>43</v>
      </c>
      <c r="L210" s="291" t="s">
        <v>57</v>
      </c>
      <c r="M210" s="261" t="s">
        <v>18</v>
      </c>
    </row>
    <row r="211" spans="1:13" ht="35.1" customHeight="1" x14ac:dyDescent="0.25">
      <c r="A211" s="263"/>
      <c r="B211" s="287"/>
      <c r="C211" s="288"/>
      <c r="D211" s="276"/>
      <c r="E211" s="281"/>
      <c r="F211" s="276"/>
      <c r="G211" s="319" t="s">
        <v>1944</v>
      </c>
      <c r="H211" s="276"/>
      <c r="I211" s="276"/>
      <c r="J211" s="319" t="s">
        <v>1945</v>
      </c>
      <c r="K211" s="286" t="s">
        <v>72</v>
      </c>
      <c r="L211" s="291" t="s">
        <v>57</v>
      </c>
      <c r="M211" s="261" t="s">
        <v>18</v>
      </c>
    </row>
    <row r="212" spans="1:13" ht="35.1" customHeight="1" x14ac:dyDescent="0.25">
      <c r="A212" s="263"/>
      <c r="B212" s="287"/>
      <c r="C212" s="288"/>
      <c r="D212" s="276"/>
      <c r="E212" s="281"/>
      <c r="F212" s="276"/>
      <c r="G212" s="319" t="s">
        <v>1946</v>
      </c>
      <c r="H212" s="276"/>
      <c r="I212" s="276"/>
      <c r="J212" s="319" t="s">
        <v>1947</v>
      </c>
      <c r="K212" s="286" t="s">
        <v>174</v>
      </c>
      <c r="L212" s="291" t="s">
        <v>57</v>
      </c>
      <c r="M212" s="261" t="s">
        <v>18</v>
      </c>
    </row>
    <row r="213" spans="1:13" ht="35.1" customHeight="1" x14ac:dyDescent="0.25">
      <c r="A213" s="263"/>
      <c r="B213" s="287"/>
      <c r="C213" s="288"/>
      <c r="D213" s="276"/>
      <c r="E213" s="281"/>
      <c r="F213" s="276"/>
      <c r="G213" s="319" t="s">
        <v>1948</v>
      </c>
      <c r="H213" s="276"/>
      <c r="I213" s="276"/>
      <c r="J213" s="319" t="s">
        <v>1949</v>
      </c>
      <c r="K213" s="286" t="s">
        <v>72</v>
      </c>
      <c r="L213" s="291" t="s">
        <v>57</v>
      </c>
      <c r="M213" s="261" t="s">
        <v>18</v>
      </c>
    </row>
    <row r="214" spans="1:13" ht="35.1" customHeight="1" x14ac:dyDescent="0.25">
      <c r="A214" s="263"/>
      <c r="B214" s="287"/>
      <c r="C214" s="288"/>
      <c r="D214" s="276"/>
      <c r="E214" s="281"/>
      <c r="F214" s="276"/>
      <c r="G214" s="319" t="s">
        <v>1950</v>
      </c>
      <c r="H214" s="276"/>
      <c r="I214" s="276"/>
      <c r="J214" s="319" t="s">
        <v>1951</v>
      </c>
      <c r="K214" s="286" t="s">
        <v>1492</v>
      </c>
      <c r="L214" s="291" t="s">
        <v>57</v>
      </c>
      <c r="M214" s="261" t="s">
        <v>18</v>
      </c>
    </row>
    <row r="215" spans="1:13" ht="35.1" customHeight="1" x14ac:dyDescent="0.25">
      <c r="A215" s="263"/>
      <c r="B215" s="287"/>
      <c r="C215" s="288"/>
      <c r="D215" s="276"/>
      <c r="E215" s="281"/>
      <c r="F215" s="276"/>
      <c r="G215" s="319" t="s">
        <v>1952</v>
      </c>
      <c r="H215" s="276"/>
      <c r="I215" s="276"/>
      <c r="J215" s="319" t="s">
        <v>1953</v>
      </c>
      <c r="K215" s="286" t="s">
        <v>72</v>
      </c>
      <c r="L215" s="291" t="s">
        <v>57</v>
      </c>
      <c r="M215" s="261" t="s">
        <v>18</v>
      </c>
    </row>
    <row r="216" spans="1:13" ht="35.1" customHeight="1" x14ac:dyDescent="0.25">
      <c r="A216" s="263"/>
      <c r="B216" s="287"/>
      <c r="C216" s="288"/>
      <c r="D216" s="276"/>
      <c r="E216" s="281"/>
      <c r="F216" s="276"/>
      <c r="G216" s="319" t="s">
        <v>1954</v>
      </c>
      <c r="H216" s="276"/>
      <c r="I216" s="276"/>
      <c r="J216" s="319" t="s">
        <v>1955</v>
      </c>
      <c r="K216" s="286" t="s">
        <v>72</v>
      </c>
      <c r="L216" s="291" t="s">
        <v>57</v>
      </c>
      <c r="M216" s="261" t="s">
        <v>18</v>
      </c>
    </row>
    <row r="217" spans="1:13" ht="35.1" customHeight="1" x14ac:dyDescent="0.25">
      <c r="A217" s="263"/>
      <c r="B217" s="287"/>
      <c r="C217" s="288"/>
      <c r="D217" s="276"/>
      <c r="E217" s="281"/>
      <c r="F217" s="276"/>
      <c r="G217" s="319" t="s">
        <v>1956</v>
      </c>
      <c r="H217" s="276"/>
      <c r="I217" s="276"/>
      <c r="J217" s="319" t="s">
        <v>1957</v>
      </c>
      <c r="K217" s="286" t="s">
        <v>72</v>
      </c>
      <c r="L217" s="291" t="s">
        <v>57</v>
      </c>
      <c r="M217" s="261" t="s">
        <v>18</v>
      </c>
    </row>
    <row r="218" spans="1:13" ht="35.1" customHeight="1" x14ac:dyDescent="0.25">
      <c r="A218" s="263"/>
      <c r="B218" s="287"/>
      <c r="C218" s="288"/>
      <c r="D218" s="276"/>
      <c r="E218" s="281"/>
      <c r="F218" s="276"/>
      <c r="G218" s="319" t="s">
        <v>1958</v>
      </c>
      <c r="H218" s="276"/>
      <c r="I218" s="276"/>
      <c r="J218" s="319" t="s">
        <v>1959</v>
      </c>
      <c r="K218" s="286" t="s">
        <v>72</v>
      </c>
      <c r="L218" s="291" t="s">
        <v>57</v>
      </c>
      <c r="M218" s="261" t="s">
        <v>18</v>
      </c>
    </row>
    <row r="219" spans="1:13" ht="35.1" customHeight="1" x14ac:dyDescent="0.25">
      <c r="A219" s="263"/>
      <c r="B219" s="287"/>
      <c r="C219" s="288"/>
      <c r="D219" s="276"/>
      <c r="E219" s="281"/>
      <c r="F219" s="276"/>
      <c r="G219" s="319" t="s">
        <v>1960</v>
      </c>
      <c r="H219" s="276"/>
      <c r="I219" s="276"/>
      <c r="J219" s="319" t="s">
        <v>1961</v>
      </c>
      <c r="K219" s="286" t="s">
        <v>72</v>
      </c>
      <c r="L219" s="291" t="s">
        <v>57</v>
      </c>
      <c r="M219" s="261" t="s">
        <v>18</v>
      </c>
    </row>
    <row r="220" spans="1:13" ht="35.1" customHeight="1" x14ac:dyDescent="0.25">
      <c r="A220" s="263"/>
      <c r="B220" s="287"/>
      <c r="C220" s="288"/>
      <c r="D220" s="276"/>
      <c r="E220" s="281"/>
      <c r="F220" s="276"/>
      <c r="G220" s="319" t="s">
        <v>1962</v>
      </c>
      <c r="H220" s="276"/>
      <c r="I220" s="276"/>
      <c r="J220" s="319" t="s">
        <v>1963</v>
      </c>
      <c r="K220" s="286" t="s">
        <v>72</v>
      </c>
      <c r="L220" s="291" t="s">
        <v>57</v>
      </c>
      <c r="M220" s="261" t="s">
        <v>18</v>
      </c>
    </row>
    <row r="221" spans="1:13" ht="35.1" customHeight="1" x14ac:dyDescent="0.25">
      <c r="A221" s="263"/>
      <c r="B221" s="287"/>
      <c r="C221" s="288"/>
      <c r="D221" s="276"/>
      <c r="E221" s="281"/>
      <c r="F221" s="276"/>
      <c r="G221" s="319" t="s">
        <v>1964</v>
      </c>
      <c r="H221" s="276"/>
      <c r="I221" s="276"/>
      <c r="J221" s="319" t="s">
        <v>1965</v>
      </c>
      <c r="K221" s="286" t="s">
        <v>72</v>
      </c>
      <c r="L221" s="291" t="s">
        <v>57</v>
      </c>
      <c r="M221" s="261" t="s">
        <v>18</v>
      </c>
    </row>
    <row r="222" spans="1:13" ht="35.1" customHeight="1" x14ac:dyDescent="0.25">
      <c r="A222" s="263"/>
      <c r="B222" s="287"/>
      <c r="C222" s="288"/>
      <c r="D222" s="276"/>
      <c r="E222" s="281"/>
      <c r="F222" s="276"/>
      <c r="G222" s="319" t="s">
        <v>1966</v>
      </c>
      <c r="H222" s="276"/>
      <c r="I222" s="276"/>
      <c r="J222" s="319" t="s">
        <v>1967</v>
      </c>
      <c r="K222" s="286" t="s">
        <v>72</v>
      </c>
      <c r="L222" s="291" t="s">
        <v>57</v>
      </c>
      <c r="M222" s="261" t="s">
        <v>18</v>
      </c>
    </row>
    <row r="223" spans="1:13" ht="35.1" customHeight="1" x14ac:dyDescent="0.25">
      <c r="A223" s="263"/>
      <c r="B223" s="287"/>
      <c r="C223" s="288"/>
      <c r="D223" s="276"/>
      <c r="E223" s="281"/>
      <c r="F223" s="276"/>
      <c r="G223" s="319" t="s">
        <v>1968</v>
      </c>
      <c r="H223" s="276"/>
      <c r="I223" s="276"/>
      <c r="J223" s="319" t="s">
        <v>1969</v>
      </c>
      <c r="K223" s="286" t="s">
        <v>1492</v>
      </c>
      <c r="L223" s="291" t="s">
        <v>57</v>
      </c>
      <c r="M223" s="261" t="s">
        <v>18</v>
      </c>
    </row>
    <row r="224" spans="1:13" ht="35.1" customHeight="1" x14ac:dyDescent="0.25">
      <c r="A224" s="263"/>
      <c r="B224" s="287"/>
      <c r="C224" s="288"/>
      <c r="D224" s="276"/>
      <c r="E224" s="281"/>
      <c r="F224" s="276"/>
      <c r="G224" s="319" t="s">
        <v>1970</v>
      </c>
      <c r="H224" s="276"/>
      <c r="I224" s="276"/>
      <c r="J224" s="319" t="s">
        <v>1971</v>
      </c>
      <c r="K224" s="286" t="s">
        <v>72</v>
      </c>
      <c r="L224" s="291" t="s">
        <v>57</v>
      </c>
      <c r="M224" s="261" t="s">
        <v>18</v>
      </c>
    </row>
    <row r="225" spans="1:13" ht="35.1" customHeight="1" x14ac:dyDescent="0.25">
      <c r="A225" s="263"/>
      <c r="B225" s="287"/>
      <c r="C225" s="288"/>
      <c r="D225" s="276"/>
      <c r="E225" s="281"/>
      <c r="F225" s="276"/>
      <c r="G225" s="319" t="s">
        <v>1972</v>
      </c>
      <c r="H225" s="276"/>
      <c r="I225" s="276"/>
      <c r="J225" s="319" t="s">
        <v>1973</v>
      </c>
      <c r="K225" s="286" t="s">
        <v>1492</v>
      </c>
      <c r="L225" s="291" t="s">
        <v>57</v>
      </c>
      <c r="M225" s="261" t="s">
        <v>18</v>
      </c>
    </row>
    <row r="226" spans="1:13" ht="35.1" customHeight="1" x14ac:dyDescent="0.25">
      <c r="A226" s="263"/>
      <c r="B226" s="287"/>
      <c r="C226" s="288"/>
      <c r="D226" s="276"/>
      <c r="E226" s="281"/>
      <c r="F226" s="276"/>
      <c r="G226" s="319" t="s">
        <v>1974</v>
      </c>
      <c r="H226" s="276"/>
      <c r="I226" s="276"/>
      <c r="J226" s="319" t="s">
        <v>1975</v>
      </c>
      <c r="K226" s="286" t="s">
        <v>72</v>
      </c>
      <c r="L226" s="291" t="s">
        <v>57</v>
      </c>
      <c r="M226" s="261" t="s">
        <v>18</v>
      </c>
    </row>
    <row r="227" spans="1:13" ht="35.1" customHeight="1" x14ac:dyDescent="0.25">
      <c r="A227" s="263"/>
      <c r="B227" s="287"/>
      <c r="C227" s="288"/>
      <c r="D227" s="276"/>
      <c r="E227" s="281"/>
      <c r="F227" s="276"/>
      <c r="G227" s="319" t="s">
        <v>1976</v>
      </c>
      <c r="H227" s="276"/>
      <c r="I227" s="276"/>
      <c r="J227" s="319" t="s">
        <v>1605</v>
      </c>
      <c r="K227" s="286" t="s">
        <v>174</v>
      </c>
      <c r="L227" s="291" t="s">
        <v>57</v>
      </c>
      <c r="M227" s="261" t="s">
        <v>18</v>
      </c>
    </row>
    <row r="228" spans="1:13" ht="35.1" customHeight="1" x14ac:dyDescent="0.25">
      <c r="A228" s="263"/>
      <c r="B228" s="287"/>
      <c r="C228" s="288"/>
      <c r="D228" s="276"/>
      <c r="E228" s="281"/>
      <c r="F228" s="276"/>
      <c r="G228" s="319" t="s">
        <v>1977</v>
      </c>
      <c r="H228" s="276"/>
      <c r="I228" s="276"/>
      <c r="J228" s="319" t="s">
        <v>1978</v>
      </c>
      <c r="K228" s="286" t="s">
        <v>72</v>
      </c>
      <c r="L228" s="291" t="s">
        <v>57</v>
      </c>
      <c r="M228" s="261" t="s">
        <v>18</v>
      </c>
    </row>
    <row r="229" spans="1:13" ht="35.1" customHeight="1" x14ac:dyDescent="0.25">
      <c r="A229" s="263"/>
      <c r="B229" s="287"/>
      <c r="C229" s="288"/>
      <c r="D229" s="276"/>
      <c r="E229" s="281"/>
      <c r="F229" s="311"/>
      <c r="G229" s="319" t="s">
        <v>1979</v>
      </c>
      <c r="H229" s="276"/>
      <c r="I229" s="276"/>
      <c r="J229" s="319" t="s">
        <v>1980</v>
      </c>
      <c r="K229" s="286" t="s">
        <v>72</v>
      </c>
      <c r="L229" s="291" t="s">
        <v>57</v>
      </c>
      <c r="M229" s="261" t="s">
        <v>18</v>
      </c>
    </row>
    <row r="230" spans="1:13" ht="35.1" customHeight="1" x14ac:dyDescent="0.25">
      <c r="A230" s="263"/>
      <c r="B230" s="287"/>
      <c r="C230" s="288"/>
      <c r="D230" s="276"/>
      <c r="E230" s="281"/>
      <c r="F230" s="311"/>
      <c r="G230" s="319" t="s">
        <v>1981</v>
      </c>
      <c r="H230" s="276"/>
      <c r="I230" s="276"/>
      <c r="J230" s="319" t="s">
        <v>1982</v>
      </c>
      <c r="K230" s="286" t="s">
        <v>43</v>
      </c>
      <c r="L230" s="291" t="s">
        <v>57</v>
      </c>
      <c r="M230" s="261" t="s">
        <v>18</v>
      </c>
    </row>
    <row r="231" spans="1:13" ht="35.1" customHeight="1" x14ac:dyDescent="0.25">
      <c r="A231" s="263"/>
      <c r="B231" s="287"/>
      <c r="C231" s="288"/>
      <c r="D231" s="276"/>
      <c r="E231" s="281"/>
      <c r="F231" s="311"/>
      <c r="G231" s="319" t="s">
        <v>1983</v>
      </c>
      <c r="H231" s="276"/>
      <c r="I231" s="276"/>
      <c r="J231" s="319" t="s">
        <v>1984</v>
      </c>
      <c r="K231" s="286" t="s">
        <v>174</v>
      </c>
      <c r="L231" s="291" t="s">
        <v>57</v>
      </c>
      <c r="M231" s="261" t="s">
        <v>18</v>
      </c>
    </row>
    <row r="232" spans="1:13" ht="35.1" customHeight="1" x14ac:dyDescent="0.25">
      <c r="A232" s="263"/>
      <c r="B232" s="287"/>
      <c r="C232" s="288"/>
      <c r="D232" s="276"/>
      <c r="E232" s="281"/>
      <c r="F232" s="276"/>
      <c r="G232" s="319" t="s">
        <v>1985</v>
      </c>
      <c r="H232" s="276"/>
      <c r="I232" s="276"/>
      <c r="J232" s="319" t="s">
        <v>1986</v>
      </c>
      <c r="K232" s="286" t="s">
        <v>72</v>
      </c>
      <c r="L232" s="291" t="s">
        <v>57</v>
      </c>
      <c r="M232" s="261" t="s">
        <v>18</v>
      </c>
    </row>
    <row r="233" spans="1:13" ht="35.1" customHeight="1" x14ac:dyDescent="0.25">
      <c r="A233" s="263"/>
      <c r="B233" s="287"/>
      <c r="C233" s="288"/>
      <c r="D233" s="276"/>
      <c r="E233" s="281"/>
      <c r="F233" s="276"/>
      <c r="G233" s="319" t="s">
        <v>1987</v>
      </c>
      <c r="H233" s="276"/>
      <c r="I233" s="276"/>
      <c r="J233" s="319" t="s">
        <v>1988</v>
      </c>
      <c r="K233" s="286" t="s">
        <v>1492</v>
      </c>
      <c r="L233" s="291" t="s">
        <v>57</v>
      </c>
      <c r="M233" s="261" t="s">
        <v>18</v>
      </c>
    </row>
    <row r="234" spans="1:13" ht="35.1" customHeight="1" x14ac:dyDescent="0.25">
      <c r="A234" s="263"/>
      <c r="B234" s="287"/>
      <c r="C234" s="288"/>
      <c r="D234" s="276"/>
      <c r="E234" s="281"/>
      <c r="F234" s="276"/>
      <c r="G234" s="319" t="s">
        <v>1989</v>
      </c>
      <c r="H234" s="276"/>
      <c r="I234" s="276"/>
      <c r="J234" s="319" t="s">
        <v>1990</v>
      </c>
      <c r="K234" s="286" t="s">
        <v>72</v>
      </c>
      <c r="L234" s="291" t="s">
        <v>57</v>
      </c>
      <c r="M234" s="261" t="s">
        <v>18</v>
      </c>
    </row>
    <row r="235" spans="1:13" ht="35.1" customHeight="1" x14ac:dyDescent="0.25">
      <c r="A235" s="263"/>
      <c r="B235" s="287"/>
      <c r="C235" s="288"/>
      <c r="D235" s="276"/>
      <c r="E235" s="281"/>
      <c r="F235" s="276"/>
      <c r="G235" s="319" t="s">
        <v>1991</v>
      </c>
      <c r="H235" s="276"/>
      <c r="I235" s="276"/>
      <c r="J235" s="319" t="s">
        <v>1992</v>
      </c>
      <c r="K235" s="286" t="s">
        <v>43</v>
      </c>
      <c r="L235" s="291" t="s">
        <v>57</v>
      </c>
      <c r="M235" s="261" t="s">
        <v>18</v>
      </c>
    </row>
    <row r="236" spans="1:13" ht="35.1" customHeight="1" x14ac:dyDescent="0.25">
      <c r="A236" s="263"/>
      <c r="B236" s="287"/>
      <c r="C236" s="288"/>
      <c r="D236" s="276"/>
      <c r="E236" s="281"/>
      <c r="F236" s="276"/>
      <c r="G236" s="319" t="s">
        <v>1993</v>
      </c>
      <c r="H236" s="276"/>
      <c r="I236" s="276"/>
      <c r="J236" s="319" t="s">
        <v>1994</v>
      </c>
      <c r="K236" s="286" t="s">
        <v>72</v>
      </c>
      <c r="L236" s="291" t="s">
        <v>57</v>
      </c>
      <c r="M236" s="261" t="s">
        <v>18</v>
      </c>
    </row>
    <row r="237" spans="1:13" ht="35.1" customHeight="1" x14ac:dyDescent="0.25">
      <c r="A237" s="263"/>
      <c r="B237" s="287"/>
      <c r="C237" s="288"/>
      <c r="D237" s="276"/>
      <c r="E237" s="281"/>
      <c r="F237" s="276"/>
      <c r="G237" s="319" t="s">
        <v>1995</v>
      </c>
      <c r="H237" s="276"/>
      <c r="I237" s="276"/>
      <c r="J237" s="319" t="s">
        <v>1996</v>
      </c>
      <c r="K237" s="286" t="s">
        <v>43</v>
      </c>
      <c r="L237" s="291" t="s">
        <v>57</v>
      </c>
      <c r="M237" s="261" t="s">
        <v>18</v>
      </c>
    </row>
    <row r="238" spans="1:13" ht="35.1" customHeight="1" x14ac:dyDescent="0.25">
      <c r="A238" s="263"/>
      <c r="B238" s="287"/>
      <c r="C238" s="288"/>
      <c r="D238" s="276"/>
      <c r="E238" s="281"/>
      <c r="F238" s="276"/>
      <c r="G238" s="319" t="s">
        <v>1997</v>
      </c>
      <c r="H238" s="276"/>
      <c r="I238" s="276"/>
      <c r="J238" s="319" t="s">
        <v>1998</v>
      </c>
      <c r="K238" s="286" t="s">
        <v>72</v>
      </c>
      <c r="L238" s="291" t="s">
        <v>57</v>
      </c>
      <c r="M238" s="261" t="s">
        <v>18</v>
      </c>
    </row>
    <row r="239" spans="1:13" ht="35.1" customHeight="1" x14ac:dyDescent="0.25">
      <c r="A239" s="263"/>
      <c r="B239" s="287"/>
      <c r="C239" s="288"/>
      <c r="D239" s="276"/>
      <c r="E239" s="281"/>
      <c r="F239" s="276"/>
      <c r="G239" s="319" t="s">
        <v>1999</v>
      </c>
      <c r="H239" s="276"/>
      <c r="I239" s="276"/>
      <c r="J239" s="319" t="s">
        <v>2000</v>
      </c>
      <c r="K239" s="286" t="s">
        <v>72</v>
      </c>
      <c r="L239" s="249" t="s">
        <v>1496</v>
      </c>
      <c r="M239" s="261" t="s">
        <v>18</v>
      </c>
    </row>
    <row r="240" spans="1:13" ht="35.1" customHeight="1" x14ac:dyDescent="0.25">
      <c r="A240" s="263"/>
      <c r="B240" s="287"/>
      <c r="C240" s="288"/>
      <c r="D240" s="276"/>
      <c r="E240" s="274" t="s">
        <v>147</v>
      </c>
      <c r="F240" s="273" t="s">
        <v>2001</v>
      </c>
      <c r="G240" s="319" t="s">
        <v>2002</v>
      </c>
      <c r="H240" s="276"/>
      <c r="I240" s="276"/>
      <c r="J240" s="319" t="s">
        <v>2003</v>
      </c>
      <c r="K240" s="286" t="s">
        <v>72</v>
      </c>
      <c r="L240" s="291" t="s">
        <v>57</v>
      </c>
      <c r="M240" s="261" t="s">
        <v>18</v>
      </c>
    </row>
    <row r="241" spans="1:13" ht="35.1" customHeight="1" x14ac:dyDescent="0.25">
      <c r="A241" s="263"/>
      <c r="B241" s="287"/>
      <c r="C241" s="288"/>
      <c r="D241" s="276"/>
      <c r="E241" s="274" t="s">
        <v>387</v>
      </c>
      <c r="F241" s="273" t="s">
        <v>2004</v>
      </c>
      <c r="G241" s="319" t="s">
        <v>2005</v>
      </c>
      <c r="H241" s="276"/>
      <c r="I241" s="276"/>
      <c r="J241" s="319" t="s">
        <v>2006</v>
      </c>
      <c r="K241" s="286" t="s">
        <v>130</v>
      </c>
      <c r="L241" s="291" t="s">
        <v>57</v>
      </c>
      <c r="M241" s="261" t="s">
        <v>18</v>
      </c>
    </row>
    <row r="242" spans="1:13" ht="35.1" customHeight="1" x14ac:dyDescent="0.25">
      <c r="A242" s="263"/>
      <c r="B242" s="287"/>
      <c r="C242" s="288"/>
      <c r="D242" s="276"/>
      <c r="E242" s="281"/>
      <c r="F242" s="276"/>
      <c r="G242" s="319" t="s">
        <v>2007</v>
      </c>
      <c r="H242" s="276"/>
      <c r="I242" s="276"/>
      <c r="J242" s="319" t="s">
        <v>2008</v>
      </c>
      <c r="K242" s="286" t="s">
        <v>154</v>
      </c>
      <c r="L242" s="261" t="s">
        <v>57</v>
      </c>
      <c r="M242" s="261" t="s">
        <v>475</v>
      </c>
    </row>
    <row r="243" spans="1:13" ht="35.1" customHeight="1" x14ac:dyDescent="0.25">
      <c r="A243" s="263"/>
      <c r="B243" s="287"/>
      <c r="C243" s="288"/>
      <c r="D243" s="276"/>
      <c r="E243" s="281"/>
      <c r="F243" s="276"/>
      <c r="G243" s="319" t="s">
        <v>2009</v>
      </c>
      <c r="H243" s="276"/>
      <c r="I243" s="276"/>
      <c r="J243" s="319" t="s">
        <v>2010</v>
      </c>
      <c r="K243" s="286" t="s">
        <v>154</v>
      </c>
      <c r="L243" s="261" t="s">
        <v>57</v>
      </c>
      <c r="M243" s="261" t="s">
        <v>475</v>
      </c>
    </row>
    <row r="244" spans="1:13" ht="35.1" customHeight="1" x14ac:dyDescent="0.25">
      <c r="A244" s="263"/>
      <c r="B244" s="287"/>
      <c r="C244" s="288"/>
      <c r="D244" s="276"/>
      <c r="E244" s="281"/>
      <c r="F244" s="276"/>
      <c r="G244" s="319" t="s">
        <v>2011</v>
      </c>
      <c r="H244" s="276"/>
      <c r="I244" s="276"/>
      <c r="J244" s="319" t="s">
        <v>2012</v>
      </c>
      <c r="K244" s="286" t="s">
        <v>154</v>
      </c>
      <c r="L244" s="261" t="s">
        <v>57</v>
      </c>
      <c r="M244" s="261" t="s">
        <v>475</v>
      </c>
    </row>
    <row r="245" spans="1:13" ht="35.1" customHeight="1" x14ac:dyDescent="0.25">
      <c r="A245" s="263"/>
      <c r="B245" s="287"/>
      <c r="C245" s="288"/>
      <c r="D245" s="276"/>
      <c r="E245" s="274" t="s">
        <v>390</v>
      </c>
      <c r="F245" s="273" t="s">
        <v>2013</v>
      </c>
      <c r="G245" s="319" t="s">
        <v>2014</v>
      </c>
      <c r="H245" s="276"/>
      <c r="I245" s="276"/>
      <c r="J245" s="319" t="s">
        <v>2015</v>
      </c>
      <c r="K245" s="275" t="s">
        <v>43</v>
      </c>
      <c r="L245" s="291" t="s">
        <v>57</v>
      </c>
      <c r="M245" s="261" t="s">
        <v>18</v>
      </c>
    </row>
    <row r="246" spans="1:13" ht="35.1" customHeight="1" x14ac:dyDescent="0.25">
      <c r="A246" s="263"/>
      <c r="B246" s="287"/>
      <c r="C246" s="288"/>
      <c r="D246" s="276"/>
      <c r="E246" s="281"/>
      <c r="F246" s="276"/>
      <c r="G246" s="319" t="s">
        <v>2016</v>
      </c>
      <c r="H246" s="276"/>
      <c r="I246" s="276"/>
      <c r="J246" s="319" t="s">
        <v>2017</v>
      </c>
      <c r="K246" s="286" t="s">
        <v>174</v>
      </c>
      <c r="L246" s="291" t="s">
        <v>57</v>
      </c>
      <c r="M246" s="261" t="s">
        <v>18</v>
      </c>
    </row>
    <row r="247" spans="1:13" ht="35.1" customHeight="1" x14ac:dyDescent="0.25">
      <c r="A247" s="240"/>
      <c r="B247" s="308"/>
      <c r="D247" s="308"/>
      <c r="E247" s="309"/>
      <c r="F247" s="308"/>
      <c r="G247" s="319" t="s">
        <v>2018</v>
      </c>
      <c r="H247" s="308"/>
      <c r="J247" s="319" t="s">
        <v>2019</v>
      </c>
      <c r="K247" s="286" t="s">
        <v>1695</v>
      </c>
      <c r="L247" s="291" t="s">
        <v>57</v>
      </c>
      <c r="M247" s="261" t="s">
        <v>18</v>
      </c>
    </row>
    <row r="248" spans="1:13" ht="35.1" customHeight="1" x14ac:dyDescent="0.25">
      <c r="A248" s="263"/>
      <c r="B248" s="287"/>
      <c r="C248" s="288"/>
      <c r="D248" s="276"/>
      <c r="E248" s="281"/>
      <c r="F248" s="276"/>
      <c r="G248" s="319" t="s">
        <v>2020</v>
      </c>
      <c r="H248" s="276"/>
      <c r="I248" s="276"/>
      <c r="J248" s="319" t="s">
        <v>2021</v>
      </c>
      <c r="K248" s="275" t="s">
        <v>72</v>
      </c>
      <c r="L248" s="291" t="s">
        <v>57</v>
      </c>
      <c r="M248" s="261" t="s">
        <v>18</v>
      </c>
    </row>
    <row r="249" spans="1:13" ht="35.1" customHeight="1" x14ac:dyDescent="0.25">
      <c r="A249" s="263"/>
      <c r="B249" s="287"/>
      <c r="C249" s="288"/>
      <c r="D249" s="276"/>
      <c r="E249" s="282"/>
      <c r="F249" s="290"/>
      <c r="G249" s="319" t="s">
        <v>2022</v>
      </c>
      <c r="H249" s="276"/>
      <c r="I249" s="276"/>
      <c r="J249" s="319" t="s">
        <v>2023</v>
      </c>
      <c r="K249" s="275" t="s">
        <v>72</v>
      </c>
      <c r="L249" s="291" t="s">
        <v>57</v>
      </c>
      <c r="M249" s="261" t="s">
        <v>18</v>
      </c>
    </row>
    <row r="250" spans="1:13" ht="35.1" customHeight="1" x14ac:dyDescent="0.25">
      <c r="A250" s="263"/>
      <c r="B250" s="287"/>
      <c r="C250" s="288"/>
      <c r="D250" s="276"/>
      <c r="E250" s="274" t="s">
        <v>393</v>
      </c>
      <c r="F250" s="273" t="s">
        <v>2024</v>
      </c>
      <c r="G250" s="319" t="s">
        <v>2025</v>
      </c>
      <c r="H250" s="276"/>
      <c r="I250" s="276"/>
      <c r="J250" s="319" t="s">
        <v>2026</v>
      </c>
      <c r="K250" s="286" t="s">
        <v>72</v>
      </c>
      <c r="L250" s="291" t="s">
        <v>57</v>
      </c>
      <c r="M250" s="261" t="s">
        <v>18</v>
      </c>
    </row>
    <row r="251" spans="1:13" ht="35.1" customHeight="1" x14ac:dyDescent="0.25">
      <c r="A251" s="263"/>
      <c r="B251" s="287"/>
      <c r="C251" s="288"/>
      <c r="D251" s="276"/>
      <c r="E251" s="281"/>
      <c r="F251" s="276"/>
      <c r="G251" s="319" t="s">
        <v>2027</v>
      </c>
      <c r="H251" s="276"/>
      <c r="I251" s="276"/>
      <c r="J251" s="319" t="s">
        <v>2028</v>
      </c>
      <c r="K251" s="286" t="s">
        <v>72</v>
      </c>
      <c r="L251" s="291" t="s">
        <v>57</v>
      </c>
      <c r="M251" s="261" t="s">
        <v>18</v>
      </c>
    </row>
    <row r="252" spans="1:13" ht="35.1" customHeight="1" x14ac:dyDescent="0.25">
      <c r="A252" s="263"/>
      <c r="B252" s="287"/>
      <c r="C252" s="288"/>
      <c r="D252" s="276"/>
      <c r="E252" s="281"/>
      <c r="F252" s="276"/>
      <c r="G252" s="319" t="s">
        <v>2029</v>
      </c>
      <c r="H252" s="276"/>
      <c r="I252" s="276"/>
      <c r="J252" s="319" t="s">
        <v>2030</v>
      </c>
      <c r="K252" s="286" t="s">
        <v>1492</v>
      </c>
      <c r="L252" s="291" t="s">
        <v>57</v>
      </c>
      <c r="M252" s="261" t="s">
        <v>18</v>
      </c>
    </row>
    <row r="253" spans="1:13" ht="35.1" customHeight="1" x14ac:dyDescent="0.25">
      <c r="A253" s="263"/>
      <c r="B253" s="287"/>
      <c r="C253" s="288"/>
      <c r="D253" s="276"/>
      <c r="E253" s="281"/>
      <c r="F253" s="276"/>
      <c r="G253" s="319" t="s">
        <v>2031</v>
      </c>
      <c r="H253" s="276"/>
      <c r="I253" s="276"/>
      <c r="J253" s="319" t="s">
        <v>2032</v>
      </c>
      <c r="K253" s="286" t="s">
        <v>43</v>
      </c>
      <c r="L253" s="291" t="s">
        <v>57</v>
      </c>
      <c r="M253" s="261" t="s">
        <v>18</v>
      </c>
    </row>
    <row r="254" spans="1:13" ht="35.1" customHeight="1" x14ac:dyDescent="0.25">
      <c r="A254" s="263"/>
      <c r="B254" s="287"/>
      <c r="C254" s="288"/>
      <c r="D254" s="276"/>
      <c r="E254" s="281"/>
      <c r="F254" s="276"/>
      <c r="G254" s="319" t="s">
        <v>2033</v>
      </c>
      <c r="H254" s="276"/>
      <c r="I254" s="276"/>
      <c r="J254" s="319" t="s">
        <v>2034</v>
      </c>
      <c r="K254" s="286" t="s">
        <v>43</v>
      </c>
      <c r="L254" s="291" t="s">
        <v>57</v>
      </c>
      <c r="M254" s="261" t="s">
        <v>18</v>
      </c>
    </row>
    <row r="255" spans="1:13" ht="35.1" customHeight="1" x14ac:dyDescent="0.25">
      <c r="A255" s="263"/>
      <c r="B255" s="287"/>
      <c r="C255" s="288"/>
      <c r="D255" s="276"/>
      <c r="E255" s="281"/>
      <c r="F255" s="276"/>
      <c r="G255" s="319" t="s">
        <v>2035</v>
      </c>
      <c r="H255" s="276"/>
      <c r="I255" s="276"/>
      <c r="J255" s="319" t="s">
        <v>2036</v>
      </c>
      <c r="K255" s="275" t="s">
        <v>56</v>
      </c>
      <c r="L255" s="291" t="s">
        <v>57</v>
      </c>
      <c r="M255" s="261" t="s">
        <v>18</v>
      </c>
    </row>
    <row r="256" spans="1:13" ht="35.1" customHeight="1" x14ac:dyDescent="0.25">
      <c r="A256" s="263"/>
      <c r="B256" s="287"/>
      <c r="C256" s="288"/>
      <c r="D256" s="276"/>
      <c r="E256" s="281"/>
      <c r="F256" s="276"/>
      <c r="G256" s="319" t="s">
        <v>2037</v>
      </c>
      <c r="H256" s="276"/>
      <c r="I256" s="276"/>
      <c r="J256" s="319" t="s">
        <v>2038</v>
      </c>
      <c r="K256" s="286" t="s">
        <v>72</v>
      </c>
      <c r="L256" s="291" t="s">
        <v>57</v>
      </c>
      <c r="M256" s="261" t="s">
        <v>18</v>
      </c>
    </row>
    <row r="257" spans="1:13" ht="35.1" customHeight="1" x14ac:dyDescent="0.25">
      <c r="A257" s="263"/>
      <c r="B257" s="287"/>
      <c r="C257" s="288"/>
      <c r="D257" s="276"/>
      <c r="E257" s="281"/>
      <c r="F257" s="276"/>
      <c r="G257" s="319" t="s">
        <v>2039</v>
      </c>
      <c r="H257" s="276"/>
      <c r="I257" s="276"/>
      <c r="J257" s="319" t="s">
        <v>2040</v>
      </c>
      <c r="K257" s="286" t="s">
        <v>72</v>
      </c>
      <c r="L257" s="291" t="s">
        <v>57</v>
      </c>
      <c r="M257" s="261" t="s">
        <v>18</v>
      </c>
    </row>
    <row r="258" spans="1:13" ht="35.1" customHeight="1" x14ac:dyDescent="0.25">
      <c r="A258" s="263"/>
      <c r="B258" s="287"/>
      <c r="C258" s="288"/>
      <c r="D258" s="276"/>
      <c r="E258" s="281"/>
      <c r="F258" s="276"/>
      <c r="G258" s="319" t="s">
        <v>2041</v>
      </c>
      <c r="H258" s="276"/>
      <c r="I258" s="297"/>
      <c r="J258" s="319" t="s">
        <v>2042</v>
      </c>
      <c r="K258" s="286" t="s">
        <v>72</v>
      </c>
      <c r="L258" s="291" t="s">
        <v>57</v>
      </c>
      <c r="M258" s="261" t="s">
        <v>18</v>
      </c>
    </row>
    <row r="259" spans="1:13" ht="35.1" customHeight="1" x14ac:dyDescent="0.25">
      <c r="A259" s="263"/>
      <c r="B259" s="287"/>
      <c r="C259" s="288"/>
      <c r="D259" s="276"/>
      <c r="E259" s="281"/>
      <c r="F259" s="276"/>
      <c r="G259" s="319" t="s">
        <v>2043</v>
      </c>
      <c r="H259" s="276"/>
      <c r="I259" s="276"/>
      <c r="J259" s="319" t="s">
        <v>2044</v>
      </c>
      <c r="K259" s="286" t="s">
        <v>43</v>
      </c>
      <c r="L259" s="291" t="s">
        <v>57</v>
      </c>
      <c r="M259" s="261" t="s">
        <v>18</v>
      </c>
    </row>
    <row r="260" spans="1:13" ht="35.1" customHeight="1" x14ac:dyDescent="0.25">
      <c r="A260" s="263"/>
      <c r="B260" s="287"/>
      <c r="C260" s="288"/>
      <c r="D260" s="276"/>
      <c r="E260" s="281"/>
      <c r="F260" s="276"/>
      <c r="G260" s="319" t="s">
        <v>2045</v>
      </c>
      <c r="H260" s="276"/>
      <c r="I260" s="276"/>
      <c r="J260" s="319" t="s">
        <v>2046</v>
      </c>
      <c r="K260" s="286" t="s">
        <v>72</v>
      </c>
      <c r="L260" s="291" t="s">
        <v>57</v>
      </c>
      <c r="M260" s="261" t="s">
        <v>18</v>
      </c>
    </row>
    <row r="261" spans="1:13" ht="35.1" customHeight="1" x14ac:dyDescent="0.25">
      <c r="A261" s="263"/>
      <c r="B261" s="287"/>
      <c r="C261" s="288"/>
      <c r="D261" s="276"/>
      <c r="E261" s="282"/>
      <c r="F261" s="290"/>
      <c r="G261" s="319" t="s">
        <v>2047</v>
      </c>
      <c r="H261" s="276"/>
      <c r="I261" s="276"/>
      <c r="J261" s="319" t="s">
        <v>2048</v>
      </c>
      <c r="K261" s="286" t="s">
        <v>1492</v>
      </c>
      <c r="L261" s="291" t="s">
        <v>57</v>
      </c>
      <c r="M261" s="261" t="s">
        <v>18</v>
      </c>
    </row>
    <row r="262" spans="1:13" ht="35.1" customHeight="1" x14ac:dyDescent="0.25">
      <c r="A262" s="263"/>
      <c r="B262" s="287"/>
      <c r="C262" s="288"/>
      <c r="D262" s="276"/>
      <c r="E262" s="274" t="s">
        <v>2049</v>
      </c>
      <c r="F262" s="273" t="s">
        <v>2050</v>
      </c>
      <c r="G262" s="319" t="s">
        <v>2051</v>
      </c>
      <c r="H262" s="276"/>
      <c r="I262" s="276"/>
      <c r="J262" s="319" t="s">
        <v>2052</v>
      </c>
      <c r="K262" s="286" t="s">
        <v>72</v>
      </c>
      <c r="L262" s="291" t="s">
        <v>57</v>
      </c>
      <c r="M262" s="261" t="s">
        <v>18</v>
      </c>
    </row>
    <row r="263" spans="1:13" ht="35.1" customHeight="1" x14ac:dyDescent="0.25">
      <c r="A263" s="263"/>
      <c r="B263" s="287"/>
      <c r="C263" s="288"/>
      <c r="D263" s="276"/>
      <c r="E263" s="282"/>
      <c r="F263" s="290"/>
      <c r="G263" s="319" t="s">
        <v>2053</v>
      </c>
      <c r="H263" s="276"/>
      <c r="I263" s="276"/>
      <c r="J263" s="319" t="s">
        <v>2054</v>
      </c>
      <c r="K263" s="286" t="s">
        <v>72</v>
      </c>
      <c r="L263" s="291" t="s">
        <v>57</v>
      </c>
      <c r="M263" s="261" t="s">
        <v>18</v>
      </c>
    </row>
    <row r="264" spans="1:13" ht="35.1" customHeight="1" x14ac:dyDescent="0.25">
      <c r="A264" s="263"/>
      <c r="B264" s="287"/>
      <c r="C264" s="288"/>
      <c r="D264" s="276"/>
      <c r="E264" s="274" t="s">
        <v>400</v>
      </c>
      <c r="F264" s="273" t="s">
        <v>2055</v>
      </c>
      <c r="G264" s="319" t="s">
        <v>2056</v>
      </c>
      <c r="H264" s="276"/>
      <c r="I264" s="276"/>
      <c r="J264" s="319" t="s">
        <v>2057</v>
      </c>
      <c r="K264" s="286" t="s">
        <v>72</v>
      </c>
      <c r="L264" s="291" t="s">
        <v>57</v>
      </c>
      <c r="M264" s="261" t="s">
        <v>18</v>
      </c>
    </row>
    <row r="265" spans="1:13" ht="35.1" customHeight="1" x14ac:dyDescent="0.25">
      <c r="A265" s="263"/>
      <c r="B265" s="287"/>
      <c r="C265" s="288"/>
      <c r="D265" s="276"/>
      <c r="E265" s="274" t="s">
        <v>403</v>
      </c>
      <c r="F265" s="273" t="s">
        <v>2058</v>
      </c>
      <c r="G265" s="319" t="s">
        <v>2059</v>
      </c>
      <c r="H265" s="276"/>
      <c r="I265" s="276"/>
      <c r="J265" s="319" t="s">
        <v>1618</v>
      </c>
      <c r="K265" s="286" t="s">
        <v>174</v>
      </c>
      <c r="L265" s="291" t="s">
        <v>57</v>
      </c>
      <c r="M265" s="261" t="s">
        <v>18</v>
      </c>
    </row>
    <row r="266" spans="1:13" ht="35.1" customHeight="1" x14ac:dyDescent="0.25">
      <c r="A266" s="263"/>
      <c r="B266" s="287"/>
      <c r="C266" s="288"/>
      <c r="D266" s="276"/>
      <c r="E266" s="274" t="s">
        <v>407</v>
      </c>
      <c r="F266" s="273" t="s">
        <v>2060</v>
      </c>
      <c r="G266" s="319" t="s">
        <v>2061</v>
      </c>
      <c r="H266" s="276"/>
      <c r="I266" s="276"/>
      <c r="J266" s="319" t="s">
        <v>2062</v>
      </c>
      <c r="K266" s="286" t="s">
        <v>72</v>
      </c>
      <c r="L266" s="291" t="s">
        <v>57</v>
      </c>
      <c r="M266" s="261" t="s">
        <v>18</v>
      </c>
    </row>
    <row r="267" spans="1:13" ht="35.1" customHeight="1" x14ac:dyDescent="0.25">
      <c r="A267" s="263"/>
      <c r="B267" s="287"/>
      <c r="C267" s="288"/>
      <c r="D267" s="276"/>
      <c r="E267" s="281"/>
      <c r="F267" s="276"/>
      <c r="G267" s="319" t="s">
        <v>2063</v>
      </c>
      <c r="H267" s="276"/>
      <c r="I267" s="276"/>
      <c r="J267" s="319" t="s">
        <v>2064</v>
      </c>
      <c r="K267" s="286" t="s">
        <v>43</v>
      </c>
      <c r="L267" s="291" t="s">
        <v>57</v>
      </c>
      <c r="M267" s="261" t="s">
        <v>18</v>
      </c>
    </row>
    <row r="268" spans="1:13" ht="35.1" customHeight="1" x14ac:dyDescent="0.25">
      <c r="A268" s="263"/>
      <c r="B268" s="287"/>
      <c r="C268" s="288"/>
      <c r="D268" s="276"/>
      <c r="E268" s="281"/>
      <c r="F268" s="276"/>
      <c r="G268" s="319" t="s">
        <v>2065</v>
      </c>
      <c r="H268" s="276"/>
      <c r="I268" s="276"/>
      <c r="J268" s="319" t="s">
        <v>2066</v>
      </c>
      <c r="K268" s="286" t="s">
        <v>174</v>
      </c>
      <c r="L268" s="291" t="s">
        <v>57</v>
      </c>
      <c r="M268" s="261" t="s">
        <v>18</v>
      </c>
    </row>
    <row r="269" spans="1:13" ht="35.1" customHeight="1" x14ac:dyDescent="0.25">
      <c r="A269" s="263"/>
      <c r="B269" s="287"/>
      <c r="C269" s="288"/>
      <c r="D269" s="276"/>
      <c r="E269" s="274" t="s">
        <v>2067</v>
      </c>
      <c r="F269" s="273" t="s">
        <v>2068</v>
      </c>
      <c r="G269" s="319" t="s">
        <v>2069</v>
      </c>
      <c r="H269" s="276"/>
      <c r="I269" s="276"/>
      <c r="J269" s="319" t="s">
        <v>2070</v>
      </c>
      <c r="K269" s="286" t="s">
        <v>174</v>
      </c>
      <c r="L269" s="291" t="s">
        <v>57</v>
      </c>
      <c r="M269" s="261" t="s">
        <v>18</v>
      </c>
    </row>
    <row r="270" spans="1:13" ht="35.1" customHeight="1" x14ac:dyDescent="0.25">
      <c r="A270" s="263"/>
      <c r="B270" s="287"/>
      <c r="C270" s="288"/>
      <c r="D270" s="276"/>
      <c r="E270" s="281"/>
      <c r="F270" s="276"/>
      <c r="G270" s="319" t="s">
        <v>2071</v>
      </c>
      <c r="H270" s="276"/>
      <c r="I270" s="276"/>
      <c r="J270" s="319" t="s">
        <v>2072</v>
      </c>
      <c r="K270" s="286" t="s">
        <v>72</v>
      </c>
      <c r="L270" s="291" t="s">
        <v>57</v>
      </c>
      <c r="M270" s="261" t="s">
        <v>18</v>
      </c>
    </row>
    <row r="271" spans="1:13" ht="35.1" customHeight="1" x14ac:dyDescent="0.25">
      <c r="A271" s="263"/>
      <c r="B271" s="287"/>
      <c r="C271" s="288"/>
      <c r="D271" s="276"/>
      <c r="E271" s="281"/>
      <c r="F271" s="276"/>
      <c r="G271" s="319" t="s">
        <v>2073</v>
      </c>
      <c r="H271" s="276"/>
      <c r="I271" s="276"/>
      <c r="J271" s="319" t="s">
        <v>2074</v>
      </c>
      <c r="K271" s="286" t="s">
        <v>72</v>
      </c>
      <c r="L271" s="291" t="s">
        <v>57</v>
      </c>
      <c r="M271" s="261" t="s">
        <v>18</v>
      </c>
    </row>
    <row r="272" spans="1:13" ht="35.1" customHeight="1" x14ac:dyDescent="0.25">
      <c r="A272" s="263"/>
      <c r="B272" s="287"/>
      <c r="C272" s="288"/>
      <c r="D272" s="276"/>
      <c r="E272" s="281"/>
      <c r="F272" s="276"/>
      <c r="G272" s="319" t="s">
        <v>2075</v>
      </c>
      <c r="H272" s="276"/>
      <c r="I272" s="276"/>
      <c r="J272" s="319" t="s">
        <v>2076</v>
      </c>
      <c r="K272" s="286" t="s">
        <v>72</v>
      </c>
      <c r="L272" s="291" t="s">
        <v>57</v>
      </c>
      <c r="M272" s="261" t="s">
        <v>18</v>
      </c>
    </row>
    <row r="273" spans="1:13" ht="35.1" customHeight="1" x14ac:dyDescent="0.25">
      <c r="A273" s="263"/>
      <c r="B273" s="287"/>
      <c r="C273" s="288"/>
      <c r="D273" s="276"/>
      <c r="E273" s="281"/>
      <c r="F273" s="276"/>
      <c r="G273" s="319" t="s">
        <v>2077</v>
      </c>
      <c r="H273" s="276"/>
      <c r="I273" s="276"/>
      <c r="J273" s="319" t="s">
        <v>2078</v>
      </c>
      <c r="K273" s="286" t="s">
        <v>72</v>
      </c>
      <c r="L273" s="291" t="s">
        <v>57</v>
      </c>
      <c r="M273" s="261" t="s">
        <v>18</v>
      </c>
    </row>
    <row r="274" spans="1:13" ht="35.1" customHeight="1" x14ac:dyDescent="0.25">
      <c r="A274" s="263"/>
      <c r="B274" s="287"/>
      <c r="C274" s="288"/>
      <c r="D274" s="276"/>
      <c r="E274" s="282"/>
      <c r="F274" s="290"/>
      <c r="G274" s="319" t="s">
        <v>2079</v>
      </c>
      <c r="H274" s="276"/>
      <c r="I274" s="276"/>
      <c r="J274" s="319" t="s">
        <v>2080</v>
      </c>
      <c r="K274" s="286" t="s">
        <v>72</v>
      </c>
      <c r="L274" s="291" t="s">
        <v>57</v>
      </c>
      <c r="M274" s="261" t="s">
        <v>18</v>
      </c>
    </row>
    <row r="275" spans="1:13" ht="35.1" customHeight="1" x14ac:dyDescent="0.25">
      <c r="A275" s="263"/>
      <c r="B275" s="287"/>
      <c r="C275" s="288"/>
      <c r="D275" s="276"/>
      <c r="E275" s="274" t="s">
        <v>2081</v>
      </c>
      <c r="F275" s="273" t="s">
        <v>2082</v>
      </c>
      <c r="G275" s="319" t="s">
        <v>2083</v>
      </c>
      <c r="H275" s="276"/>
      <c r="I275" s="276"/>
      <c r="J275" s="319" t="s">
        <v>2084</v>
      </c>
      <c r="K275" s="286" t="s">
        <v>1492</v>
      </c>
      <c r="L275" s="291" t="s">
        <v>57</v>
      </c>
      <c r="M275" s="261" t="s">
        <v>18</v>
      </c>
    </row>
    <row r="276" spans="1:13" ht="35.1" customHeight="1" x14ac:dyDescent="0.25">
      <c r="A276" s="263"/>
      <c r="B276" s="287"/>
      <c r="C276" s="288"/>
      <c r="D276" s="276"/>
      <c r="E276" s="274" t="s">
        <v>2085</v>
      </c>
      <c r="F276" s="273" t="s">
        <v>2086</v>
      </c>
      <c r="G276" s="319" t="s">
        <v>2087</v>
      </c>
      <c r="H276" s="276"/>
      <c r="I276" s="276"/>
      <c r="J276" s="319" t="s">
        <v>2088</v>
      </c>
      <c r="K276" s="286" t="s">
        <v>72</v>
      </c>
      <c r="L276" s="291" t="s">
        <v>57</v>
      </c>
      <c r="M276" s="261" t="s">
        <v>18</v>
      </c>
    </row>
    <row r="277" spans="1:13" ht="35.1" customHeight="1" x14ac:dyDescent="0.25">
      <c r="A277" s="339"/>
      <c r="B277" s="340"/>
      <c r="C277" s="272" t="s">
        <v>151</v>
      </c>
      <c r="D277" s="273" t="s">
        <v>2089</v>
      </c>
      <c r="E277" s="317" t="s">
        <v>243</v>
      </c>
      <c r="F277" s="273" t="s">
        <v>2090</v>
      </c>
      <c r="G277" s="319" t="s">
        <v>2091</v>
      </c>
      <c r="H277" s="276"/>
      <c r="I277" s="294" t="s">
        <v>2092</v>
      </c>
      <c r="J277" s="319" t="s">
        <v>2093</v>
      </c>
      <c r="K277" s="286" t="s">
        <v>72</v>
      </c>
      <c r="L277" s="291" t="s">
        <v>57</v>
      </c>
      <c r="M277" s="261" t="s">
        <v>18</v>
      </c>
    </row>
    <row r="278" spans="1:13" ht="35.1" customHeight="1" x14ac:dyDescent="0.25">
      <c r="A278" s="339"/>
      <c r="B278" s="340"/>
      <c r="C278" s="341"/>
      <c r="D278" s="276"/>
      <c r="E278" s="321"/>
      <c r="F278" s="276"/>
      <c r="G278" s="319" t="s">
        <v>2094</v>
      </c>
      <c r="H278" s="276"/>
      <c r="I278" s="276"/>
      <c r="J278" s="319" t="s">
        <v>2095</v>
      </c>
      <c r="K278" s="286" t="s">
        <v>72</v>
      </c>
      <c r="L278" s="291" t="s">
        <v>57</v>
      </c>
      <c r="M278" s="261" t="s">
        <v>18</v>
      </c>
    </row>
    <row r="279" spans="1:13" ht="35.1" customHeight="1" x14ac:dyDescent="0.25">
      <c r="A279" s="263"/>
      <c r="B279" s="287"/>
      <c r="C279" s="288"/>
      <c r="D279" s="276"/>
      <c r="E279" s="281"/>
      <c r="F279" s="276"/>
      <c r="G279" s="319" t="s">
        <v>2096</v>
      </c>
      <c r="H279" s="276"/>
      <c r="I279" s="276"/>
      <c r="J279" s="319" t="s">
        <v>2097</v>
      </c>
      <c r="K279" s="286" t="s">
        <v>72</v>
      </c>
      <c r="L279" s="291" t="s">
        <v>57</v>
      </c>
      <c r="M279" s="261" t="s">
        <v>18</v>
      </c>
    </row>
    <row r="280" spans="1:13" ht="35.1" customHeight="1" x14ac:dyDescent="0.25">
      <c r="A280" s="263"/>
      <c r="B280" s="287"/>
      <c r="C280" s="288"/>
      <c r="D280" s="276"/>
      <c r="E280" s="281"/>
      <c r="F280" s="276"/>
      <c r="G280" s="319" t="s">
        <v>2098</v>
      </c>
      <c r="H280" s="276"/>
      <c r="I280" s="276"/>
      <c r="J280" s="319" t="s">
        <v>2099</v>
      </c>
      <c r="K280" s="286" t="s">
        <v>72</v>
      </c>
      <c r="L280" s="291" t="s">
        <v>57</v>
      </c>
      <c r="M280" s="261" t="s">
        <v>18</v>
      </c>
    </row>
    <row r="281" spans="1:13" ht="35.1" customHeight="1" x14ac:dyDescent="0.25">
      <c r="A281" s="263"/>
      <c r="B281" s="287"/>
      <c r="C281" s="288"/>
      <c r="D281" s="276"/>
      <c r="E281" s="281"/>
      <c r="F281" s="276"/>
      <c r="G281" s="319" t="s">
        <v>2100</v>
      </c>
      <c r="H281" s="276"/>
      <c r="I281" s="276"/>
      <c r="J281" s="319" t="s">
        <v>2101</v>
      </c>
      <c r="K281" s="286" t="s">
        <v>174</v>
      </c>
      <c r="L281" s="291" t="s">
        <v>57</v>
      </c>
      <c r="M281" s="261" t="s">
        <v>18</v>
      </c>
    </row>
    <row r="282" spans="1:13" ht="35.1" customHeight="1" x14ac:dyDescent="0.25">
      <c r="A282" s="263"/>
      <c r="B282" s="287"/>
      <c r="C282" s="288"/>
      <c r="D282" s="276"/>
      <c r="E282" s="282"/>
      <c r="F282" s="290"/>
      <c r="G282" s="319" t="s">
        <v>2102</v>
      </c>
      <c r="H282" s="276"/>
      <c r="I282" s="276"/>
      <c r="J282" s="319" t="s">
        <v>2103</v>
      </c>
      <c r="K282" s="286" t="s">
        <v>174</v>
      </c>
      <c r="L282" s="291" t="s">
        <v>57</v>
      </c>
      <c r="M282" s="261" t="s">
        <v>18</v>
      </c>
    </row>
    <row r="283" spans="1:13" ht="35.1" customHeight="1" x14ac:dyDescent="0.25">
      <c r="A283" s="263"/>
      <c r="B283" s="287"/>
      <c r="C283" s="288"/>
      <c r="D283" s="276"/>
      <c r="E283" s="281" t="s">
        <v>1672</v>
      </c>
      <c r="F283" s="276" t="s">
        <v>610</v>
      </c>
      <c r="G283" s="319" t="s">
        <v>1724</v>
      </c>
      <c r="H283" s="276"/>
      <c r="I283" s="276"/>
      <c r="J283" s="319" t="s">
        <v>2104</v>
      </c>
      <c r="K283" s="286" t="s">
        <v>174</v>
      </c>
      <c r="L283" s="291" t="s">
        <v>57</v>
      </c>
      <c r="M283" s="261" t="s">
        <v>18</v>
      </c>
    </row>
    <row r="284" spans="1:13" ht="35.1" customHeight="1" x14ac:dyDescent="0.15">
      <c r="A284" s="263"/>
      <c r="B284" s="287"/>
      <c r="C284" s="288"/>
      <c r="D284" s="276"/>
      <c r="E284" s="330"/>
      <c r="F284" s="331"/>
      <c r="G284" s="319" t="s">
        <v>2105</v>
      </c>
      <c r="H284" s="276"/>
      <c r="I284" s="276"/>
      <c r="J284" s="319" t="s">
        <v>2106</v>
      </c>
      <c r="K284" s="286" t="s">
        <v>174</v>
      </c>
      <c r="L284" s="291" t="s">
        <v>57</v>
      </c>
      <c r="M284" s="261" t="s">
        <v>18</v>
      </c>
    </row>
    <row r="285" spans="1:13" ht="35.1" customHeight="1" x14ac:dyDescent="0.25">
      <c r="A285" s="263"/>
      <c r="B285" s="287"/>
      <c r="C285" s="288"/>
      <c r="D285" s="276"/>
      <c r="E285" s="281"/>
      <c r="F285" s="276"/>
      <c r="G285" s="319" t="s">
        <v>2107</v>
      </c>
      <c r="H285" s="276"/>
      <c r="I285" s="276"/>
      <c r="J285" s="319" t="s">
        <v>2108</v>
      </c>
      <c r="K285" s="286" t="s">
        <v>174</v>
      </c>
      <c r="L285" s="291" t="s">
        <v>57</v>
      </c>
      <c r="M285" s="261" t="s">
        <v>18</v>
      </c>
    </row>
    <row r="286" spans="1:13" ht="35.1" customHeight="1" x14ac:dyDescent="0.25">
      <c r="A286" s="263"/>
      <c r="B286" s="287"/>
      <c r="C286" s="288"/>
      <c r="D286" s="276"/>
      <c r="E286" s="281"/>
      <c r="F286" s="276"/>
      <c r="G286" s="319" t="s">
        <v>2109</v>
      </c>
      <c r="H286" s="276"/>
      <c r="I286" s="276"/>
      <c r="J286" s="319" t="s">
        <v>2110</v>
      </c>
      <c r="K286" s="286" t="s">
        <v>174</v>
      </c>
      <c r="L286" s="291" t="s">
        <v>57</v>
      </c>
      <c r="M286" s="261" t="s">
        <v>18</v>
      </c>
    </row>
    <row r="287" spans="1:13" ht="35.1" customHeight="1" x14ac:dyDescent="0.25">
      <c r="A287" s="263"/>
      <c r="B287" s="287"/>
      <c r="C287" s="288"/>
      <c r="D287" s="276"/>
      <c r="E287" s="281"/>
      <c r="F287" s="276"/>
      <c r="G287" s="319" t="s">
        <v>2111</v>
      </c>
      <c r="H287" s="276"/>
      <c r="I287" s="276"/>
      <c r="J287" s="319" t="s">
        <v>2112</v>
      </c>
      <c r="K287" s="286" t="s">
        <v>72</v>
      </c>
      <c r="L287" s="291" t="s">
        <v>57</v>
      </c>
      <c r="M287" s="261" t="s">
        <v>18</v>
      </c>
    </row>
    <row r="288" spans="1:13" ht="35.1" customHeight="1" x14ac:dyDescent="0.25">
      <c r="A288" s="263"/>
      <c r="B288" s="287"/>
      <c r="C288" s="288"/>
      <c r="D288" s="276"/>
      <c r="E288" s="281"/>
      <c r="F288" s="276"/>
      <c r="G288" s="319" t="s">
        <v>2113</v>
      </c>
      <c r="H288" s="276"/>
      <c r="I288" s="276"/>
      <c r="J288" s="319" t="s">
        <v>2114</v>
      </c>
      <c r="K288" s="286" t="s">
        <v>174</v>
      </c>
      <c r="L288" s="291" t="s">
        <v>57</v>
      </c>
      <c r="M288" s="261" t="s">
        <v>18</v>
      </c>
    </row>
    <row r="289" spans="1:13" ht="35.1" customHeight="1" x14ac:dyDescent="0.25">
      <c r="A289" s="263"/>
      <c r="B289" s="287"/>
      <c r="C289" s="288"/>
      <c r="D289" s="276"/>
      <c r="E289" s="281"/>
      <c r="F289" s="276"/>
      <c r="G289" s="319" t="s">
        <v>2115</v>
      </c>
      <c r="H289" s="276"/>
      <c r="I289" s="276"/>
      <c r="J289" s="319" t="s">
        <v>2116</v>
      </c>
      <c r="K289" s="286" t="s">
        <v>174</v>
      </c>
      <c r="L289" s="291" t="s">
        <v>57</v>
      </c>
      <c r="M289" s="261" t="s">
        <v>18</v>
      </c>
    </row>
    <row r="290" spans="1:13" ht="35.1" customHeight="1" x14ac:dyDescent="0.25">
      <c r="A290" s="263"/>
      <c r="B290" s="287"/>
      <c r="C290" s="288"/>
      <c r="D290" s="276"/>
      <c r="E290" s="281"/>
      <c r="F290" s="276"/>
      <c r="G290" s="319" t="s">
        <v>2117</v>
      </c>
      <c r="H290" s="276"/>
      <c r="I290" s="276"/>
      <c r="J290" s="319" t="s">
        <v>2118</v>
      </c>
      <c r="K290" s="286" t="s">
        <v>72</v>
      </c>
      <c r="L290" s="291" t="s">
        <v>57</v>
      </c>
      <c r="M290" s="261" t="s">
        <v>18</v>
      </c>
    </row>
    <row r="291" spans="1:13" ht="35.1" customHeight="1" x14ac:dyDescent="0.25">
      <c r="A291" s="263"/>
      <c r="B291" s="287"/>
      <c r="C291" s="288"/>
      <c r="D291" s="276"/>
      <c r="E291" s="274" t="s">
        <v>758</v>
      </c>
      <c r="F291" s="273" t="s">
        <v>2119</v>
      </c>
      <c r="G291" s="319" t="s">
        <v>2120</v>
      </c>
      <c r="H291" s="276"/>
      <c r="I291" s="276"/>
      <c r="J291" s="319" t="s">
        <v>2121</v>
      </c>
      <c r="K291" s="286" t="s">
        <v>174</v>
      </c>
      <c r="L291" s="291" t="s">
        <v>57</v>
      </c>
      <c r="M291" s="261" t="s">
        <v>18</v>
      </c>
    </row>
    <row r="292" spans="1:13" ht="35.1" customHeight="1" x14ac:dyDescent="0.25">
      <c r="A292" s="263"/>
      <c r="B292" s="287"/>
      <c r="C292" s="288"/>
      <c r="D292" s="276"/>
      <c r="E292" s="281"/>
      <c r="F292" s="276"/>
      <c r="G292" s="319" t="s">
        <v>2122</v>
      </c>
      <c r="H292" s="276"/>
      <c r="I292" s="276"/>
      <c r="J292" s="319" t="s">
        <v>2123</v>
      </c>
      <c r="K292" s="286" t="s">
        <v>72</v>
      </c>
      <c r="L292" s="291" t="s">
        <v>57</v>
      </c>
      <c r="M292" s="261" t="s">
        <v>18</v>
      </c>
    </row>
    <row r="293" spans="1:13" ht="35.1" customHeight="1" x14ac:dyDescent="0.15">
      <c r="A293" s="263"/>
      <c r="B293" s="287"/>
      <c r="C293" s="288"/>
      <c r="D293" s="276"/>
      <c r="E293" s="330"/>
      <c r="F293" s="331"/>
      <c r="G293" s="319" t="s">
        <v>2124</v>
      </c>
      <c r="H293" s="276"/>
      <c r="I293" s="276"/>
      <c r="J293" s="319" t="s">
        <v>2125</v>
      </c>
      <c r="K293" s="286" t="s">
        <v>72</v>
      </c>
      <c r="L293" s="291" t="s">
        <v>57</v>
      </c>
      <c r="M293" s="261" t="s">
        <v>18</v>
      </c>
    </row>
    <row r="294" spans="1:13" ht="35.1" customHeight="1" x14ac:dyDescent="0.25">
      <c r="A294" s="263"/>
      <c r="B294" s="287"/>
      <c r="C294" s="288"/>
      <c r="D294" s="276"/>
      <c r="E294" s="274" t="s">
        <v>761</v>
      </c>
      <c r="F294" s="273" t="s">
        <v>2126</v>
      </c>
      <c r="G294" s="319" t="s">
        <v>2127</v>
      </c>
      <c r="H294" s="276"/>
      <c r="I294" s="276"/>
      <c r="J294" s="319" t="s">
        <v>2128</v>
      </c>
      <c r="K294" s="286" t="s">
        <v>43</v>
      </c>
      <c r="L294" s="291" t="s">
        <v>57</v>
      </c>
      <c r="M294" s="261" t="s">
        <v>18</v>
      </c>
    </row>
    <row r="295" spans="1:13" ht="35.1" customHeight="1" x14ac:dyDescent="0.25">
      <c r="A295" s="263"/>
      <c r="B295" s="287"/>
      <c r="C295" s="288"/>
      <c r="D295" s="276"/>
      <c r="E295" s="282"/>
      <c r="F295" s="290"/>
      <c r="G295" s="319" t="s">
        <v>2129</v>
      </c>
      <c r="H295" s="276"/>
      <c r="I295" s="276"/>
      <c r="J295" s="319" t="s">
        <v>2130</v>
      </c>
      <c r="K295" s="286" t="s">
        <v>174</v>
      </c>
      <c r="L295" s="291" t="s">
        <v>57</v>
      </c>
      <c r="M295" s="261" t="s">
        <v>18</v>
      </c>
    </row>
    <row r="296" spans="1:13" ht="35.1" customHeight="1" x14ac:dyDescent="0.25">
      <c r="A296" s="263"/>
      <c r="B296" s="287"/>
      <c r="C296" s="288"/>
      <c r="D296" s="276"/>
      <c r="E296" s="274" t="s">
        <v>1485</v>
      </c>
      <c r="F296" s="273" t="s">
        <v>2131</v>
      </c>
      <c r="G296" s="319" t="s">
        <v>2132</v>
      </c>
      <c r="H296" s="276"/>
      <c r="I296" s="276"/>
      <c r="J296" s="319" t="s">
        <v>2133</v>
      </c>
      <c r="K296" s="286" t="s">
        <v>72</v>
      </c>
      <c r="L296" s="291" t="s">
        <v>57</v>
      </c>
      <c r="M296" s="261" t="s">
        <v>18</v>
      </c>
    </row>
    <row r="297" spans="1:13" ht="35.1" customHeight="1" x14ac:dyDescent="0.25">
      <c r="A297" s="263"/>
      <c r="B297" s="287"/>
      <c r="C297" s="288"/>
      <c r="D297" s="276"/>
      <c r="E297" s="274" t="s">
        <v>766</v>
      </c>
      <c r="F297" s="273" t="s">
        <v>2134</v>
      </c>
      <c r="G297" s="319" t="s">
        <v>2135</v>
      </c>
      <c r="H297" s="276"/>
      <c r="I297" s="276"/>
      <c r="J297" s="319" t="s">
        <v>2136</v>
      </c>
      <c r="K297" s="286" t="s">
        <v>72</v>
      </c>
      <c r="L297" s="291" t="s">
        <v>57</v>
      </c>
      <c r="M297" s="261" t="s">
        <v>18</v>
      </c>
    </row>
    <row r="298" spans="1:13" ht="35.1" customHeight="1" x14ac:dyDescent="0.25">
      <c r="A298" s="263"/>
      <c r="B298" s="287"/>
      <c r="C298" s="288"/>
      <c r="D298" s="276"/>
      <c r="E298" s="282"/>
      <c r="F298" s="290"/>
      <c r="G298" s="319" t="s">
        <v>2137</v>
      </c>
      <c r="H298" s="276"/>
      <c r="I298" s="276"/>
      <c r="J298" s="319" t="s">
        <v>2138</v>
      </c>
      <c r="K298" s="286" t="s">
        <v>43</v>
      </c>
      <c r="L298" s="291" t="s">
        <v>57</v>
      </c>
      <c r="M298" s="261" t="s">
        <v>18</v>
      </c>
    </row>
    <row r="299" spans="1:13" ht="35.1" customHeight="1" x14ac:dyDescent="0.25">
      <c r="A299" s="263"/>
      <c r="B299" s="287"/>
      <c r="C299" s="288"/>
      <c r="D299" s="276"/>
      <c r="E299" s="283" t="s">
        <v>198</v>
      </c>
      <c r="F299" s="304" t="s">
        <v>2139</v>
      </c>
      <c r="G299" s="319" t="s">
        <v>2140</v>
      </c>
      <c r="H299" s="276"/>
      <c r="I299" s="276"/>
      <c r="J299" s="319" t="s">
        <v>2141</v>
      </c>
      <c r="K299" s="286" t="s">
        <v>72</v>
      </c>
      <c r="L299" s="291" t="s">
        <v>57</v>
      </c>
      <c r="M299" s="261" t="s">
        <v>18</v>
      </c>
    </row>
    <row r="300" spans="1:13" ht="35.1" customHeight="1" x14ac:dyDescent="0.25">
      <c r="A300" s="263"/>
      <c r="B300" s="287"/>
      <c r="C300" s="288"/>
      <c r="D300" s="276"/>
      <c r="E300" s="283" t="s">
        <v>1748</v>
      </c>
      <c r="F300" s="304" t="s">
        <v>2142</v>
      </c>
      <c r="G300" s="319" t="s">
        <v>2143</v>
      </c>
      <c r="H300" s="276"/>
      <c r="I300" s="276"/>
      <c r="J300" s="319" t="s">
        <v>2144</v>
      </c>
      <c r="K300" s="286" t="s">
        <v>72</v>
      </c>
      <c r="L300" s="291" t="s">
        <v>57</v>
      </c>
      <c r="M300" s="261" t="s">
        <v>18</v>
      </c>
    </row>
    <row r="301" spans="1:13" ht="35.1" customHeight="1" x14ac:dyDescent="0.25">
      <c r="A301" s="263"/>
      <c r="B301" s="287"/>
      <c r="C301" s="288"/>
      <c r="D301" s="276"/>
      <c r="E301" s="283" t="s">
        <v>1518</v>
      </c>
      <c r="F301" s="304" t="s">
        <v>2145</v>
      </c>
      <c r="G301" s="319" t="s">
        <v>2146</v>
      </c>
      <c r="H301" s="276"/>
      <c r="I301" s="276"/>
      <c r="J301" s="319" t="s">
        <v>2147</v>
      </c>
      <c r="K301" s="286" t="s">
        <v>72</v>
      </c>
      <c r="L301" s="291" t="s">
        <v>57</v>
      </c>
      <c r="M301" s="261" t="s">
        <v>18</v>
      </c>
    </row>
    <row r="302" spans="1:13" ht="35.1" customHeight="1" x14ac:dyDescent="0.25">
      <c r="A302" s="263"/>
      <c r="B302" s="287"/>
      <c r="C302" s="288"/>
      <c r="D302" s="276"/>
      <c r="E302" s="283" t="s">
        <v>1522</v>
      </c>
      <c r="F302" s="304" t="s">
        <v>2148</v>
      </c>
      <c r="G302" s="319" t="s">
        <v>2149</v>
      </c>
      <c r="H302" s="276"/>
      <c r="I302" s="276"/>
      <c r="J302" s="319" t="s">
        <v>2150</v>
      </c>
      <c r="K302" s="286" t="s">
        <v>72</v>
      </c>
      <c r="L302" s="291" t="s">
        <v>57</v>
      </c>
      <c r="M302" s="261" t="s">
        <v>18</v>
      </c>
    </row>
    <row r="303" spans="1:13" ht="35.1" customHeight="1" x14ac:dyDescent="0.25">
      <c r="A303" s="263"/>
      <c r="B303" s="287"/>
      <c r="C303" s="288"/>
      <c r="D303" s="276"/>
      <c r="E303" s="283" t="s">
        <v>1526</v>
      </c>
      <c r="F303" s="304" t="s">
        <v>2151</v>
      </c>
      <c r="G303" s="319" t="s">
        <v>2152</v>
      </c>
      <c r="H303" s="276"/>
      <c r="I303" s="276"/>
      <c r="J303" s="319" t="s">
        <v>2153</v>
      </c>
      <c r="K303" s="286" t="s">
        <v>72</v>
      </c>
      <c r="L303" s="291" t="s">
        <v>57</v>
      </c>
      <c r="M303" s="261" t="s">
        <v>18</v>
      </c>
    </row>
    <row r="304" spans="1:13" ht="35.1" customHeight="1" x14ac:dyDescent="0.25">
      <c r="A304" s="263"/>
      <c r="B304" s="287"/>
      <c r="C304" s="288"/>
      <c r="D304" s="276"/>
      <c r="E304" s="274" t="s">
        <v>1289</v>
      </c>
      <c r="F304" s="273" t="s">
        <v>2154</v>
      </c>
      <c r="G304" s="319" t="s">
        <v>2155</v>
      </c>
      <c r="H304" s="276"/>
      <c r="I304" s="276"/>
      <c r="J304" s="319" t="s">
        <v>2156</v>
      </c>
      <c r="K304" s="286" t="s">
        <v>72</v>
      </c>
      <c r="L304" s="291" t="s">
        <v>57</v>
      </c>
      <c r="M304" s="261" t="s">
        <v>18</v>
      </c>
    </row>
    <row r="305" spans="1:13" ht="35.1" customHeight="1" x14ac:dyDescent="0.25">
      <c r="A305" s="263"/>
      <c r="B305" s="287"/>
      <c r="C305" s="280"/>
      <c r="D305" s="276"/>
      <c r="E305" s="301" t="s">
        <v>105</v>
      </c>
      <c r="F305" s="260" t="s">
        <v>2157</v>
      </c>
      <c r="G305" s="275" t="s">
        <v>2158</v>
      </c>
      <c r="H305" s="276"/>
      <c r="I305" s="292"/>
      <c r="J305" s="275" t="s">
        <v>2159</v>
      </c>
      <c r="K305" s="286" t="s">
        <v>544</v>
      </c>
      <c r="L305" s="249" t="s">
        <v>57</v>
      </c>
      <c r="M305" s="261" t="s">
        <v>53</v>
      </c>
    </row>
    <row r="306" spans="1:13" ht="35.1" customHeight="1" x14ac:dyDescent="0.25">
      <c r="A306" s="263"/>
      <c r="B306" s="287"/>
      <c r="C306" s="288"/>
      <c r="D306" s="276"/>
      <c r="E306" s="274" t="s">
        <v>110</v>
      </c>
      <c r="F306" s="273" t="s">
        <v>2160</v>
      </c>
      <c r="G306" s="319" t="s">
        <v>2161</v>
      </c>
      <c r="H306" s="276"/>
      <c r="I306" s="292"/>
      <c r="J306" s="319" t="s">
        <v>2162</v>
      </c>
      <c r="K306" s="286" t="s">
        <v>72</v>
      </c>
      <c r="L306" s="291" t="s">
        <v>57</v>
      </c>
      <c r="M306" s="261" t="s">
        <v>18</v>
      </c>
    </row>
    <row r="307" spans="1:13" ht="35.1" customHeight="1" x14ac:dyDescent="0.25">
      <c r="A307" s="263"/>
      <c r="B307" s="287"/>
      <c r="C307" s="288"/>
      <c r="D307" s="276"/>
      <c r="E307" s="281"/>
      <c r="F307" s="276"/>
      <c r="G307" s="319" t="s">
        <v>2163</v>
      </c>
      <c r="H307" s="276"/>
      <c r="I307" s="276"/>
      <c r="J307" s="319" t="s">
        <v>2164</v>
      </c>
      <c r="K307" s="286" t="s">
        <v>43</v>
      </c>
      <c r="L307" s="291" t="s">
        <v>57</v>
      </c>
      <c r="M307" s="261" t="s">
        <v>18</v>
      </c>
    </row>
    <row r="308" spans="1:13" ht="35.1" customHeight="1" x14ac:dyDescent="0.25">
      <c r="A308" s="240"/>
      <c r="B308" s="308"/>
      <c r="D308" s="308"/>
      <c r="E308" s="309"/>
      <c r="F308" s="308"/>
      <c r="G308" s="319" t="s">
        <v>2165</v>
      </c>
      <c r="H308" s="308"/>
      <c r="J308" s="319" t="s">
        <v>2166</v>
      </c>
      <c r="K308" s="286" t="s">
        <v>43</v>
      </c>
      <c r="L308" s="291" t="s">
        <v>57</v>
      </c>
      <c r="M308" s="261" t="s">
        <v>18</v>
      </c>
    </row>
    <row r="309" spans="1:13" ht="35.1" customHeight="1" x14ac:dyDescent="0.25">
      <c r="A309" s="240"/>
      <c r="B309" s="308"/>
      <c r="C309" s="342"/>
      <c r="D309" s="333"/>
      <c r="E309" s="309"/>
      <c r="F309" s="308"/>
      <c r="G309" s="319" t="s">
        <v>2167</v>
      </c>
      <c r="H309" s="308"/>
      <c r="J309" s="319" t="s">
        <v>2168</v>
      </c>
      <c r="K309" s="286" t="s">
        <v>43</v>
      </c>
      <c r="L309" s="291" t="s">
        <v>57</v>
      </c>
      <c r="M309" s="261" t="s">
        <v>18</v>
      </c>
    </row>
    <row r="310" spans="1:13" ht="35.1" customHeight="1" x14ac:dyDescent="0.25">
      <c r="A310" s="263"/>
      <c r="B310" s="287"/>
      <c r="C310" s="272" t="s">
        <v>1576</v>
      </c>
      <c r="D310" s="273" t="s">
        <v>2169</v>
      </c>
      <c r="E310" s="302" t="s">
        <v>13</v>
      </c>
      <c r="F310" s="260" t="s">
        <v>2170</v>
      </c>
      <c r="G310" s="275" t="s">
        <v>2171</v>
      </c>
      <c r="H310" s="276"/>
      <c r="I310" s="294" t="s">
        <v>2172</v>
      </c>
      <c r="J310" s="275" t="s">
        <v>2173</v>
      </c>
      <c r="K310" s="286" t="s">
        <v>544</v>
      </c>
      <c r="L310" s="249" t="s">
        <v>57</v>
      </c>
      <c r="M310" s="261" t="s">
        <v>53</v>
      </c>
    </row>
    <row r="311" spans="1:13" ht="63" customHeight="1" x14ac:dyDescent="0.25">
      <c r="A311" s="259">
        <v>37</v>
      </c>
      <c r="B311" s="316" t="s">
        <v>1332</v>
      </c>
      <c r="C311" s="272" t="s">
        <v>323</v>
      </c>
      <c r="D311" s="273" t="s">
        <v>1423</v>
      </c>
      <c r="E311" s="301" t="s">
        <v>13</v>
      </c>
      <c r="F311" s="296" t="s">
        <v>2174</v>
      </c>
      <c r="G311" s="275" t="s">
        <v>622</v>
      </c>
      <c r="H311" s="273" t="s">
        <v>2175</v>
      </c>
      <c r="I311" s="294" t="s">
        <v>2176</v>
      </c>
      <c r="J311" s="275" t="s">
        <v>2177</v>
      </c>
      <c r="K311" s="275" t="s">
        <v>168</v>
      </c>
      <c r="L311" s="249" t="s">
        <v>49</v>
      </c>
      <c r="M311" s="343" t="s">
        <v>2178</v>
      </c>
    </row>
    <row r="312" spans="1:13" ht="35.1" customHeight="1" x14ac:dyDescent="0.25">
      <c r="A312" s="263"/>
      <c r="B312" s="287"/>
      <c r="C312" s="280"/>
      <c r="D312" s="276"/>
      <c r="E312" s="278"/>
      <c r="F312" s="298"/>
      <c r="G312" s="275" t="s">
        <v>2179</v>
      </c>
      <c r="H312" s="276"/>
      <c r="I312" s="276"/>
      <c r="J312" s="275" t="s">
        <v>2180</v>
      </c>
      <c r="K312" s="286" t="s">
        <v>72</v>
      </c>
      <c r="L312" s="291" t="s">
        <v>57</v>
      </c>
      <c r="M312" s="261" t="s">
        <v>18</v>
      </c>
    </row>
    <row r="313" spans="1:13" ht="35.1" customHeight="1" x14ac:dyDescent="0.25">
      <c r="A313" s="263"/>
      <c r="B313" s="287"/>
      <c r="C313" s="280"/>
      <c r="D313" s="276"/>
      <c r="E313" s="278"/>
      <c r="F313" s="298"/>
      <c r="G313" s="275" t="s">
        <v>2181</v>
      </c>
      <c r="H313" s="276"/>
      <c r="I313" s="276"/>
      <c r="J313" s="275" t="s">
        <v>2182</v>
      </c>
      <c r="K313" s="286" t="s">
        <v>43</v>
      </c>
      <c r="L313" s="291" t="s">
        <v>57</v>
      </c>
      <c r="M313" s="261" t="s">
        <v>18</v>
      </c>
    </row>
    <row r="314" spans="1:13" ht="35.1" customHeight="1" x14ac:dyDescent="0.25">
      <c r="A314" s="263"/>
      <c r="B314" s="287"/>
      <c r="C314" s="280"/>
      <c r="D314" s="276"/>
      <c r="E314" s="278"/>
      <c r="F314" s="298"/>
      <c r="G314" s="275" t="s">
        <v>2183</v>
      </c>
      <c r="H314" s="276"/>
      <c r="I314" s="276"/>
      <c r="J314" s="275" t="s">
        <v>2184</v>
      </c>
      <c r="K314" s="286" t="s">
        <v>174</v>
      </c>
      <c r="L314" s="291" t="s">
        <v>57</v>
      </c>
      <c r="M314" s="261" t="s">
        <v>18</v>
      </c>
    </row>
    <row r="315" spans="1:13" ht="35.1" customHeight="1" x14ac:dyDescent="0.25">
      <c r="A315" s="263"/>
      <c r="B315" s="287"/>
      <c r="C315" s="280"/>
      <c r="D315" s="276"/>
      <c r="E315" s="278"/>
      <c r="F315" s="298"/>
      <c r="G315" s="275" t="s">
        <v>2185</v>
      </c>
      <c r="H315" s="276"/>
      <c r="I315" s="276"/>
      <c r="J315" s="275" t="s">
        <v>2186</v>
      </c>
      <c r="K315" s="286" t="s">
        <v>72</v>
      </c>
      <c r="L315" s="291" t="s">
        <v>57</v>
      </c>
      <c r="M315" s="261" t="s">
        <v>18</v>
      </c>
    </row>
    <row r="316" spans="1:13" ht="35.1" customHeight="1" x14ac:dyDescent="0.25">
      <c r="A316" s="263"/>
      <c r="B316" s="287"/>
      <c r="C316" s="280"/>
      <c r="D316" s="276"/>
      <c r="E316" s="278"/>
      <c r="F316" s="298"/>
      <c r="G316" s="275" t="s">
        <v>2187</v>
      </c>
      <c r="H316" s="276"/>
      <c r="I316" s="276"/>
      <c r="J316" s="275" t="s">
        <v>2188</v>
      </c>
      <c r="K316" s="286" t="s">
        <v>174</v>
      </c>
      <c r="L316" s="291" t="s">
        <v>57</v>
      </c>
      <c r="M316" s="261" t="s">
        <v>53</v>
      </c>
    </row>
    <row r="317" spans="1:13" ht="35.1" customHeight="1" x14ac:dyDescent="0.25">
      <c r="A317" s="263"/>
      <c r="B317" s="287"/>
      <c r="C317" s="280"/>
      <c r="D317" s="276"/>
      <c r="E317" s="278"/>
      <c r="F317" s="298"/>
      <c r="G317" s="275" t="s">
        <v>2189</v>
      </c>
      <c r="H317" s="276"/>
      <c r="I317" s="276"/>
      <c r="J317" s="275" t="s">
        <v>2190</v>
      </c>
      <c r="K317" s="286" t="s">
        <v>174</v>
      </c>
      <c r="L317" s="291" t="s">
        <v>57</v>
      </c>
      <c r="M317" s="261" t="s">
        <v>53</v>
      </c>
    </row>
    <row r="318" spans="1:13" ht="35.1" customHeight="1" x14ac:dyDescent="0.25">
      <c r="A318" s="263"/>
      <c r="B318" s="287"/>
      <c r="C318" s="280"/>
      <c r="D318" s="276"/>
      <c r="E318" s="278"/>
      <c r="F318" s="298"/>
      <c r="G318" s="275" t="s">
        <v>2191</v>
      </c>
      <c r="H318" s="276"/>
      <c r="I318" s="292"/>
      <c r="J318" s="275" t="s">
        <v>2192</v>
      </c>
      <c r="K318" s="286" t="s">
        <v>1699</v>
      </c>
      <c r="L318" s="291" t="s">
        <v>57</v>
      </c>
      <c r="M318" s="261" t="s">
        <v>53</v>
      </c>
    </row>
    <row r="319" spans="1:13" ht="35.1" customHeight="1" x14ac:dyDescent="0.25">
      <c r="A319" s="263"/>
      <c r="B319" s="287"/>
      <c r="C319" s="280"/>
      <c r="D319" s="276"/>
      <c r="E319" s="278"/>
      <c r="F319" s="298"/>
      <c r="G319" s="275" t="s">
        <v>2193</v>
      </c>
      <c r="H319" s="276"/>
      <c r="I319" s="292"/>
      <c r="J319" s="275" t="s">
        <v>2194</v>
      </c>
      <c r="K319" s="286" t="s">
        <v>72</v>
      </c>
      <c r="L319" s="291" t="s">
        <v>57</v>
      </c>
      <c r="M319" s="261" t="s">
        <v>53</v>
      </c>
    </row>
    <row r="320" spans="1:13" ht="35.1" customHeight="1" x14ac:dyDescent="0.25">
      <c r="A320" s="240"/>
      <c r="B320" s="308"/>
      <c r="E320" s="309"/>
      <c r="F320" s="308"/>
      <c r="G320" s="275" t="s">
        <v>2195</v>
      </c>
      <c r="H320" s="308"/>
      <c r="J320" s="275" t="s">
        <v>2196</v>
      </c>
      <c r="K320" s="286" t="s">
        <v>72</v>
      </c>
      <c r="L320" s="291" t="s">
        <v>57</v>
      </c>
      <c r="M320" s="261" t="s">
        <v>53</v>
      </c>
    </row>
    <row r="321" spans="1:13" ht="35.1" customHeight="1" x14ac:dyDescent="0.25">
      <c r="A321" s="240"/>
      <c r="B321" s="308"/>
      <c r="E321" s="309"/>
      <c r="F321" s="308"/>
      <c r="G321" s="275" t="s">
        <v>2197</v>
      </c>
      <c r="H321" s="308"/>
      <c r="J321" s="275" t="s">
        <v>2198</v>
      </c>
      <c r="K321" s="286" t="s">
        <v>174</v>
      </c>
      <c r="L321" s="291" t="s">
        <v>57</v>
      </c>
      <c r="M321" s="261" t="s">
        <v>53</v>
      </c>
    </row>
    <row r="322" spans="1:13" ht="35.1" customHeight="1" x14ac:dyDescent="0.25">
      <c r="A322" s="263"/>
      <c r="B322" s="287"/>
      <c r="C322" s="280"/>
      <c r="D322" s="276"/>
      <c r="E322" s="301" t="s">
        <v>1672</v>
      </c>
      <c r="F322" s="296" t="s">
        <v>2199</v>
      </c>
      <c r="G322" s="275" t="s">
        <v>2200</v>
      </c>
      <c r="H322" s="276"/>
      <c r="I322" s="292"/>
      <c r="J322" s="275" t="s">
        <v>2201</v>
      </c>
      <c r="K322" s="286" t="s">
        <v>72</v>
      </c>
      <c r="L322" s="291" t="s">
        <v>775</v>
      </c>
      <c r="M322" s="261" t="s">
        <v>18</v>
      </c>
    </row>
    <row r="323" spans="1:13" ht="35.1" customHeight="1" x14ac:dyDescent="0.25">
      <c r="A323" s="263"/>
      <c r="B323" s="287"/>
      <c r="C323" s="280"/>
      <c r="D323" s="276"/>
      <c r="E323" s="295"/>
      <c r="F323" s="344"/>
      <c r="G323" s="275" t="s">
        <v>2202</v>
      </c>
      <c r="H323" s="276"/>
      <c r="I323" s="276"/>
      <c r="J323" s="319" t="s">
        <v>2203</v>
      </c>
      <c r="K323" s="286" t="s">
        <v>72</v>
      </c>
      <c r="L323" s="291" t="s">
        <v>775</v>
      </c>
      <c r="M323" s="261" t="s">
        <v>18</v>
      </c>
    </row>
    <row r="324" spans="1:13" ht="35.1" customHeight="1" x14ac:dyDescent="0.25">
      <c r="A324" s="263"/>
      <c r="B324" s="287"/>
      <c r="C324" s="280"/>
      <c r="D324" s="276"/>
      <c r="E324" s="301" t="s">
        <v>758</v>
      </c>
      <c r="F324" s="296" t="s">
        <v>2204</v>
      </c>
      <c r="G324" s="275" t="s">
        <v>2205</v>
      </c>
      <c r="H324" s="276"/>
      <c r="I324" s="276"/>
      <c r="J324" s="319" t="s">
        <v>2206</v>
      </c>
      <c r="K324" s="286" t="s">
        <v>43</v>
      </c>
      <c r="L324" s="291" t="s">
        <v>775</v>
      </c>
      <c r="M324" s="261" t="s">
        <v>18</v>
      </c>
    </row>
    <row r="325" spans="1:13" ht="35.1" customHeight="1" x14ac:dyDescent="0.25">
      <c r="A325" s="263"/>
      <c r="B325" s="287"/>
      <c r="C325" s="280"/>
      <c r="D325" s="276"/>
      <c r="E325" s="295"/>
      <c r="F325" s="344"/>
      <c r="G325" s="275" t="s">
        <v>2207</v>
      </c>
      <c r="H325" s="276"/>
      <c r="I325" s="276"/>
      <c r="J325" s="319" t="s">
        <v>2208</v>
      </c>
      <c r="K325" s="286" t="s">
        <v>1699</v>
      </c>
      <c r="L325" s="291" t="s">
        <v>775</v>
      </c>
      <c r="M325" s="261" t="s">
        <v>18</v>
      </c>
    </row>
    <row r="326" spans="1:13" ht="35.1" customHeight="1" x14ac:dyDescent="0.25">
      <c r="A326" s="263"/>
      <c r="B326" s="287"/>
      <c r="C326" s="272" t="s">
        <v>151</v>
      </c>
      <c r="D326" s="273" t="s">
        <v>2209</v>
      </c>
      <c r="E326" s="274" t="s">
        <v>243</v>
      </c>
      <c r="F326" s="273" t="s">
        <v>2210</v>
      </c>
      <c r="G326" s="319" t="s">
        <v>2211</v>
      </c>
      <c r="H326" s="276"/>
      <c r="I326" s="294" t="s">
        <v>2212</v>
      </c>
      <c r="J326" s="319" t="s">
        <v>2201</v>
      </c>
      <c r="K326" s="286" t="s">
        <v>174</v>
      </c>
      <c r="L326" s="291" t="s">
        <v>775</v>
      </c>
      <c r="M326" s="261" t="s">
        <v>18</v>
      </c>
    </row>
    <row r="327" spans="1:13" ht="35.1" customHeight="1" x14ac:dyDescent="0.25">
      <c r="A327" s="263"/>
      <c r="B327" s="287"/>
      <c r="C327" s="280"/>
      <c r="D327" s="276"/>
      <c r="E327" s="281"/>
      <c r="F327" s="276"/>
      <c r="G327" s="319" t="s">
        <v>2213</v>
      </c>
      <c r="H327" s="276"/>
      <c r="I327" s="276"/>
      <c r="J327" s="319" t="s">
        <v>2214</v>
      </c>
      <c r="K327" s="286" t="s">
        <v>72</v>
      </c>
      <c r="L327" s="291" t="s">
        <v>775</v>
      </c>
      <c r="M327" s="261" t="s">
        <v>18</v>
      </c>
    </row>
    <row r="328" spans="1:13" ht="35.1" customHeight="1" x14ac:dyDescent="0.25">
      <c r="A328" s="263"/>
      <c r="B328" s="287"/>
      <c r="C328" s="280"/>
      <c r="D328" s="276"/>
      <c r="E328" s="281"/>
      <c r="F328" s="276"/>
      <c r="G328" s="319" t="s">
        <v>2215</v>
      </c>
      <c r="H328" s="276"/>
      <c r="I328" s="276"/>
      <c r="J328" s="319" t="s">
        <v>2216</v>
      </c>
      <c r="K328" s="286" t="s">
        <v>72</v>
      </c>
      <c r="L328" s="291" t="s">
        <v>775</v>
      </c>
      <c r="M328" s="261" t="s">
        <v>18</v>
      </c>
    </row>
    <row r="329" spans="1:13" ht="35.1" customHeight="1" x14ac:dyDescent="0.25">
      <c r="A329" s="263"/>
      <c r="B329" s="287"/>
      <c r="C329" s="280"/>
      <c r="D329" s="276"/>
      <c r="E329" s="281"/>
      <c r="F329" s="276"/>
      <c r="G329" s="319" t="s">
        <v>2217</v>
      </c>
      <c r="H329" s="276"/>
      <c r="I329" s="276"/>
      <c r="J329" s="319" t="s">
        <v>2218</v>
      </c>
      <c r="K329" s="286" t="s">
        <v>174</v>
      </c>
      <c r="L329" s="291" t="s">
        <v>57</v>
      </c>
      <c r="M329" s="261" t="s">
        <v>18</v>
      </c>
    </row>
    <row r="330" spans="1:13" ht="35.1" customHeight="1" x14ac:dyDescent="0.25">
      <c r="A330" s="263"/>
      <c r="B330" s="287"/>
      <c r="C330" s="280"/>
      <c r="D330" s="276"/>
      <c r="E330" s="281"/>
      <c r="F330" s="276"/>
      <c r="G330" s="319" t="s">
        <v>2219</v>
      </c>
      <c r="H330" s="276"/>
      <c r="I330" s="276"/>
      <c r="J330" s="319" t="s">
        <v>2220</v>
      </c>
      <c r="K330" s="286" t="s">
        <v>72</v>
      </c>
      <c r="L330" s="291" t="s">
        <v>775</v>
      </c>
      <c r="M330" s="261" t="s">
        <v>18</v>
      </c>
    </row>
    <row r="331" spans="1:13" ht="35.1" customHeight="1" x14ac:dyDescent="0.25">
      <c r="A331" s="263"/>
      <c r="B331" s="287"/>
      <c r="C331" s="280"/>
      <c r="D331" s="276"/>
      <c r="E331" s="281"/>
      <c r="F331" s="276"/>
      <c r="G331" s="319" t="s">
        <v>2221</v>
      </c>
      <c r="H331" s="276"/>
      <c r="I331" s="276"/>
      <c r="J331" s="319" t="s">
        <v>2222</v>
      </c>
      <c r="K331" s="286" t="s">
        <v>43</v>
      </c>
      <c r="L331" s="291" t="s">
        <v>57</v>
      </c>
      <c r="M331" s="261" t="s">
        <v>18</v>
      </c>
    </row>
    <row r="332" spans="1:13" ht="35.1" customHeight="1" x14ac:dyDescent="0.25">
      <c r="A332" s="263"/>
      <c r="B332" s="287"/>
      <c r="C332" s="280"/>
      <c r="D332" s="276"/>
      <c r="E332" s="281"/>
      <c r="F332" s="276"/>
      <c r="G332" s="319" t="s">
        <v>2223</v>
      </c>
      <c r="H332" s="276"/>
      <c r="I332" s="276"/>
      <c r="J332" s="319" t="s">
        <v>2224</v>
      </c>
      <c r="K332" s="286" t="s">
        <v>174</v>
      </c>
      <c r="L332" s="291" t="s">
        <v>775</v>
      </c>
      <c r="M332" s="261" t="s">
        <v>18</v>
      </c>
    </row>
    <row r="333" spans="1:13" ht="35.1" customHeight="1" x14ac:dyDescent="0.25">
      <c r="A333" s="263"/>
      <c r="B333" s="287"/>
      <c r="C333" s="280"/>
      <c r="D333" s="276"/>
      <c r="E333" s="281"/>
      <c r="F333" s="276"/>
      <c r="G333" s="319" t="s">
        <v>2225</v>
      </c>
      <c r="H333" s="276"/>
      <c r="I333" s="276"/>
      <c r="J333" s="319" t="s">
        <v>2226</v>
      </c>
      <c r="K333" s="286" t="s">
        <v>72</v>
      </c>
      <c r="L333" s="291" t="s">
        <v>775</v>
      </c>
      <c r="M333" s="261" t="s">
        <v>18</v>
      </c>
    </row>
    <row r="334" spans="1:13" ht="35.1" customHeight="1" x14ac:dyDescent="0.25">
      <c r="A334" s="263"/>
      <c r="B334" s="287"/>
      <c r="C334" s="280"/>
      <c r="D334" s="276"/>
      <c r="E334" s="281"/>
      <c r="F334" s="276"/>
      <c r="G334" s="319" t="s">
        <v>2227</v>
      </c>
      <c r="H334" s="276"/>
      <c r="I334" s="276"/>
      <c r="J334" s="319" t="s">
        <v>2228</v>
      </c>
      <c r="K334" s="286" t="s">
        <v>174</v>
      </c>
      <c r="L334" s="291" t="s">
        <v>775</v>
      </c>
      <c r="M334" s="261" t="s">
        <v>18</v>
      </c>
    </row>
    <row r="335" spans="1:13" ht="35.1" customHeight="1" x14ac:dyDescent="0.25">
      <c r="A335" s="263"/>
      <c r="B335" s="287"/>
      <c r="C335" s="280"/>
      <c r="D335" s="276"/>
      <c r="E335" s="281"/>
      <c r="F335" s="276"/>
      <c r="G335" s="319" t="s">
        <v>2229</v>
      </c>
      <c r="H335" s="276"/>
      <c r="I335" s="276"/>
      <c r="J335" s="319" t="s">
        <v>2230</v>
      </c>
      <c r="K335" s="286" t="s">
        <v>72</v>
      </c>
      <c r="L335" s="291" t="s">
        <v>775</v>
      </c>
      <c r="M335" s="261" t="s">
        <v>18</v>
      </c>
    </row>
    <row r="336" spans="1:13" ht="35.1" customHeight="1" x14ac:dyDescent="0.25">
      <c r="A336" s="263"/>
      <c r="B336" s="287"/>
      <c r="C336" s="288"/>
      <c r="D336" s="276"/>
      <c r="E336" s="281"/>
      <c r="F336" s="276"/>
      <c r="G336" s="319" t="s">
        <v>2231</v>
      </c>
      <c r="H336" s="276"/>
      <c r="I336" s="297"/>
      <c r="J336" s="319" t="s">
        <v>2232</v>
      </c>
      <c r="K336" s="286" t="s">
        <v>174</v>
      </c>
      <c r="L336" s="291" t="s">
        <v>57</v>
      </c>
      <c r="M336" s="261" t="s">
        <v>18</v>
      </c>
    </row>
    <row r="337" spans="1:13" ht="35.1" customHeight="1" x14ac:dyDescent="0.25">
      <c r="A337" s="263"/>
      <c r="B337" s="287"/>
      <c r="C337" s="280"/>
      <c r="D337" s="276"/>
      <c r="E337" s="281"/>
      <c r="F337" s="276"/>
      <c r="G337" s="345" t="s">
        <v>2233</v>
      </c>
      <c r="H337" s="276"/>
      <c r="I337" s="276"/>
      <c r="J337" s="319" t="s">
        <v>2234</v>
      </c>
      <c r="K337" s="286" t="s">
        <v>72</v>
      </c>
      <c r="L337" s="291" t="s">
        <v>775</v>
      </c>
      <c r="M337" s="261" t="s">
        <v>18</v>
      </c>
    </row>
    <row r="338" spans="1:13" ht="35.1" customHeight="1" x14ac:dyDescent="0.25">
      <c r="A338" s="263"/>
      <c r="B338" s="287"/>
      <c r="C338" s="288"/>
      <c r="D338" s="276"/>
      <c r="E338" s="281"/>
      <c r="F338" s="276"/>
      <c r="G338" s="346" t="s">
        <v>2235</v>
      </c>
      <c r="H338" s="276"/>
      <c r="I338" s="276"/>
      <c r="J338" s="319" t="s">
        <v>2236</v>
      </c>
      <c r="K338" s="286" t="s">
        <v>1699</v>
      </c>
      <c r="L338" s="291" t="s">
        <v>57</v>
      </c>
      <c r="M338" s="261" t="s">
        <v>53</v>
      </c>
    </row>
    <row r="339" spans="1:13" ht="35.1" customHeight="1" x14ac:dyDescent="0.25">
      <c r="A339" s="263"/>
      <c r="B339" s="287"/>
      <c r="C339" s="288"/>
      <c r="D339" s="276"/>
      <c r="E339" s="281"/>
      <c r="F339" s="276"/>
      <c r="G339" s="319" t="s">
        <v>2237</v>
      </c>
      <c r="H339" s="276"/>
      <c r="I339" s="276"/>
      <c r="J339" s="319" t="s">
        <v>2238</v>
      </c>
      <c r="K339" s="286" t="s">
        <v>1699</v>
      </c>
      <c r="L339" s="291" t="s">
        <v>57</v>
      </c>
      <c r="M339" s="261" t="s">
        <v>53</v>
      </c>
    </row>
    <row r="340" spans="1:13" ht="35.1" customHeight="1" x14ac:dyDescent="0.25">
      <c r="A340" s="263"/>
      <c r="B340" s="287"/>
      <c r="C340" s="288"/>
      <c r="D340" s="276"/>
      <c r="E340" s="282"/>
      <c r="F340" s="290"/>
      <c r="G340" s="319" t="s">
        <v>2239</v>
      </c>
      <c r="H340" s="276"/>
      <c r="I340" s="276"/>
      <c r="J340" s="319" t="s">
        <v>2240</v>
      </c>
      <c r="K340" s="286" t="s">
        <v>2241</v>
      </c>
      <c r="L340" s="291" t="s">
        <v>57</v>
      </c>
      <c r="M340" s="261" t="s">
        <v>18</v>
      </c>
    </row>
    <row r="341" spans="1:13" ht="35.1" customHeight="1" x14ac:dyDescent="0.25">
      <c r="A341" s="263"/>
      <c r="B341" s="287"/>
      <c r="C341" s="288"/>
      <c r="D341" s="276"/>
      <c r="E341" s="281" t="s">
        <v>1672</v>
      </c>
      <c r="F341" s="276" t="s">
        <v>2242</v>
      </c>
      <c r="G341" s="319" t="s">
        <v>2243</v>
      </c>
      <c r="H341" s="276"/>
      <c r="I341" s="297"/>
      <c r="J341" s="319" t="s">
        <v>2244</v>
      </c>
      <c r="K341" s="286" t="s">
        <v>1612</v>
      </c>
      <c r="L341" s="291" t="s">
        <v>57</v>
      </c>
      <c r="M341" s="261" t="s">
        <v>18</v>
      </c>
    </row>
    <row r="342" spans="1:13" ht="35.1" customHeight="1" x14ac:dyDescent="0.25">
      <c r="A342" s="263"/>
      <c r="B342" s="287"/>
      <c r="C342" s="288"/>
      <c r="D342" s="276"/>
      <c r="E342" s="281"/>
      <c r="F342" s="276"/>
      <c r="G342" s="319" t="s">
        <v>2245</v>
      </c>
      <c r="H342" s="276"/>
      <c r="I342" s="297"/>
      <c r="J342" s="319" t="s">
        <v>2246</v>
      </c>
      <c r="K342" s="286" t="s">
        <v>2247</v>
      </c>
      <c r="L342" s="291" t="s">
        <v>57</v>
      </c>
      <c r="M342" s="261" t="s">
        <v>18</v>
      </c>
    </row>
    <row r="343" spans="1:13" ht="35.1" customHeight="1" x14ac:dyDescent="0.25">
      <c r="A343" s="263"/>
      <c r="B343" s="287"/>
      <c r="C343" s="288"/>
      <c r="D343" s="276"/>
      <c r="E343" s="282"/>
      <c r="F343" s="290"/>
      <c r="G343" s="319" t="s">
        <v>2248</v>
      </c>
      <c r="H343" s="276"/>
      <c r="I343" s="297"/>
      <c r="J343" s="319" t="s">
        <v>2249</v>
      </c>
      <c r="K343" s="286" t="s">
        <v>1612</v>
      </c>
      <c r="L343" s="291" t="s">
        <v>57</v>
      </c>
      <c r="M343" s="261" t="s">
        <v>18</v>
      </c>
    </row>
    <row r="344" spans="1:13" ht="35.1" customHeight="1" x14ac:dyDescent="0.25">
      <c r="A344" s="263"/>
      <c r="B344" s="287"/>
      <c r="C344" s="288"/>
      <c r="D344" s="276"/>
      <c r="E344" s="281" t="s">
        <v>758</v>
      </c>
      <c r="F344" s="276" t="s">
        <v>2250</v>
      </c>
      <c r="G344" s="319" t="s">
        <v>2251</v>
      </c>
      <c r="H344" s="276"/>
      <c r="I344" s="276"/>
      <c r="J344" s="319" t="s">
        <v>2252</v>
      </c>
      <c r="K344" s="286" t="s">
        <v>1612</v>
      </c>
      <c r="L344" s="291" t="s">
        <v>57</v>
      </c>
      <c r="M344" s="261" t="s">
        <v>18</v>
      </c>
    </row>
    <row r="345" spans="1:13" ht="35.1" customHeight="1" x14ac:dyDescent="0.25">
      <c r="A345" s="263"/>
      <c r="B345" s="287"/>
      <c r="C345" s="288"/>
      <c r="D345" s="276"/>
      <c r="E345" s="281"/>
      <c r="F345" s="276"/>
      <c r="G345" s="319" t="s">
        <v>2253</v>
      </c>
      <c r="H345" s="276"/>
      <c r="I345" s="276"/>
      <c r="J345" s="319" t="s">
        <v>2254</v>
      </c>
      <c r="K345" s="286" t="s">
        <v>1612</v>
      </c>
      <c r="L345" s="291" t="s">
        <v>57</v>
      </c>
      <c r="M345" s="261" t="s">
        <v>18</v>
      </c>
    </row>
    <row r="346" spans="1:13" ht="35.1" customHeight="1" x14ac:dyDescent="0.25">
      <c r="A346" s="263"/>
      <c r="B346" s="287"/>
      <c r="C346" s="288"/>
      <c r="D346" s="276"/>
      <c r="E346" s="281"/>
      <c r="F346" s="276"/>
      <c r="G346" s="319" t="s">
        <v>2255</v>
      </c>
      <c r="H346" s="276"/>
      <c r="I346" s="276"/>
      <c r="J346" s="319" t="s">
        <v>2256</v>
      </c>
      <c r="K346" s="286" t="s">
        <v>174</v>
      </c>
      <c r="L346" s="291" t="s">
        <v>775</v>
      </c>
      <c r="M346" s="261" t="s">
        <v>18</v>
      </c>
    </row>
    <row r="347" spans="1:13" ht="35.1" customHeight="1" x14ac:dyDescent="0.25">
      <c r="A347" s="263"/>
      <c r="B347" s="287"/>
      <c r="C347" s="288"/>
      <c r="D347" s="276"/>
      <c r="E347" s="281"/>
      <c r="F347" s="276"/>
      <c r="G347" s="319" t="s">
        <v>2257</v>
      </c>
      <c r="H347" s="276"/>
      <c r="I347" s="276"/>
      <c r="J347" s="319" t="s">
        <v>2258</v>
      </c>
      <c r="K347" s="286" t="s">
        <v>174</v>
      </c>
      <c r="L347" s="291" t="s">
        <v>775</v>
      </c>
      <c r="M347" s="261" t="s">
        <v>18</v>
      </c>
    </row>
    <row r="348" spans="1:13" ht="35.1" customHeight="1" x14ac:dyDescent="0.25">
      <c r="A348" s="263"/>
      <c r="B348" s="287"/>
      <c r="C348" s="288"/>
      <c r="D348" s="276"/>
      <c r="E348" s="281"/>
      <c r="F348" s="276"/>
      <c r="G348" s="319" t="s">
        <v>2259</v>
      </c>
      <c r="H348" s="276"/>
      <c r="I348" s="276"/>
      <c r="J348" s="319" t="s">
        <v>2260</v>
      </c>
      <c r="K348" s="286" t="s">
        <v>174</v>
      </c>
      <c r="L348" s="291" t="s">
        <v>775</v>
      </c>
      <c r="M348" s="261" t="s">
        <v>18</v>
      </c>
    </row>
    <row r="349" spans="1:13" ht="35.1" customHeight="1" x14ac:dyDescent="0.25">
      <c r="A349" s="263"/>
      <c r="B349" s="287"/>
      <c r="C349" s="288"/>
      <c r="D349" s="276"/>
      <c r="E349" s="281"/>
      <c r="F349" s="276"/>
      <c r="G349" s="319" t="s">
        <v>2261</v>
      </c>
      <c r="H349" s="276"/>
      <c r="I349" s="276"/>
      <c r="J349" s="319" t="s">
        <v>2262</v>
      </c>
      <c r="K349" s="286" t="s">
        <v>174</v>
      </c>
      <c r="L349" s="291" t="s">
        <v>775</v>
      </c>
      <c r="M349" s="261" t="s">
        <v>18</v>
      </c>
    </row>
    <row r="350" spans="1:13" ht="35.1" customHeight="1" x14ac:dyDescent="0.25">
      <c r="A350" s="263"/>
      <c r="B350" s="287"/>
      <c r="C350" s="288"/>
      <c r="D350" s="276"/>
      <c r="E350" s="281"/>
      <c r="F350" s="276"/>
      <c r="G350" s="319" t="s">
        <v>2263</v>
      </c>
      <c r="H350" s="276"/>
      <c r="I350" s="276"/>
      <c r="J350" s="319" t="s">
        <v>2264</v>
      </c>
      <c r="K350" s="286" t="s">
        <v>1612</v>
      </c>
      <c r="L350" s="291" t="s">
        <v>57</v>
      </c>
      <c r="M350" s="261" t="s">
        <v>18</v>
      </c>
    </row>
    <row r="351" spans="1:13" ht="35.1" customHeight="1" x14ac:dyDescent="0.25">
      <c r="A351" s="263"/>
      <c r="B351" s="287"/>
      <c r="C351" s="288"/>
      <c r="D351" s="276"/>
      <c r="E351" s="281"/>
      <c r="F351" s="276"/>
      <c r="G351" s="319" t="s">
        <v>2265</v>
      </c>
      <c r="H351" s="276"/>
      <c r="I351" s="276"/>
      <c r="J351" s="319" t="s">
        <v>2266</v>
      </c>
      <c r="K351" s="286" t="s">
        <v>1612</v>
      </c>
      <c r="L351" s="291" t="s">
        <v>57</v>
      </c>
      <c r="M351" s="261" t="s">
        <v>18</v>
      </c>
    </row>
    <row r="352" spans="1:13" ht="35.1" customHeight="1" x14ac:dyDescent="0.25">
      <c r="A352" s="263"/>
      <c r="B352" s="287"/>
      <c r="C352" s="288"/>
      <c r="D352" s="276"/>
      <c r="E352" s="281"/>
      <c r="F352" s="276"/>
      <c r="G352" s="319" t="s">
        <v>2267</v>
      </c>
      <c r="H352" s="276"/>
      <c r="I352" s="276"/>
      <c r="J352" s="319" t="s">
        <v>2268</v>
      </c>
      <c r="K352" s="286" t="s">
        <v>1612</v>
      </c>
      <c r="L352" s="291" t="s">
        <v>57</v>
      </c>
      <c r="M352" s="261" t="s">
        <v>18</v>
      </c>
    </row>
    <row r="353" spans="1:13" ht="35.1" customHeight="1" x14ac:dyDescent="0.25">
      <c r="A353" s="263"/>
      <c r="B353" s="287"/>
      <c r="C353" s="288"/>
      <c r="D353" s="276"/>
      <c r="E353" s="281"/>
      <c r="F353" s="276"/>
      <c r="G353" s="319" t="s">
        <v>2259</v>
      </c>
      <c r="H353" s="276"/>
      <c r="I353" s="276"/>
      <c r="J353" s="319" t="s">
        <v>2269</v>
      </c>
      <c r="K353" s="286" t="s">
        <v>1612</v>
      </c>
      <c r="L353" s="291" t="s">
        <v>57</v>
      </c>
      <c r="M353" s="261" t="s">
        <v>18</v>
      </c>
    </row>
    <row r="354" spans="1:13" ht="35.1" customHeight="1" x14ac:dyDescent="0.25">
      <c r="A354" s="263"/>
      <c r="B354" s="287"/>
      <c r="C354" s="288"/>
      <c r="D354" s="276"/>
      <c r="E354" s="281"/>
      <c r="F354" s="276"/>
      <c r="G354" s="319" t="s">
        <v>2270</v>
      </c>
      <c r="H354" s="276"/>
      <c r="I354" s="276"/>
      <c r="J354" s="319" t="s">
        <v>2271</v>
      </c>
      <c r="K354" s="286" t="s">
        <v>1612</v>
      </c>
      <c r="L354" s="291" t="s">
        <v>57</v>
      </c>
      <c r="M354" s="261" t="s">
        <v>18</v>
      </c>
    </row>
    <row r="355" spans="1:13" ht="35.1" customHeight="1" x14ac:dyDescent="0.25">
      <c r="A355" s="263"/>
      <c r="B355" s="287"/>
      <c r="C355" s="288"/>
      <c r="D355" s="276"/>
      <c r="E355" s="281"/>
      <c r="F355" s="276"/>
      <c r="G355" s="319" t="s">
        <v>2272</v>
      </c>
      <c r="H355" s="276"/>
      <c r="I355" s="276"/>
      <c r="J355" s="319" t="s">
        <v>2273</v>
      </c>
      <c r="K355" s="286" t="s">
        <v>174</v>
      </c>
      <c r="L355" s="291" t="s">
        <v>775</v>
      </c>
      <c r="M355" s="261" t="s">
        <v>18</v>
      </c>
    </row>
    <row r="356" spans="1:13" ht="35.1" customHeight="1" x14ac:dyDescent="0.25">
      <c r="A356" s="263"/>
      <c r="B356" s="287"/>
      <c r="C356" s="288"/>
      <c r="D356" s="276"/>
      <c r="E356" s="281"/>
      <c r="F356" s="276"/>
      <c r="G356" s="319" t="s">
        <v>2274</v>
      </c>
      <c r="H356" s="276"/>
      <c r="I356" s="276"/>
      <c r="J356" s="319" t="s">
        <v>2275</v>
      </c>
      <c r="K356" s="286" t="s">
        <v>1612</v>
      </c>
      <c r="L356" s="291" t="s">
        <v>775</v>
      </c>
      <c r="M356" s="261" t="s">
        <v>18</v>
      </c>
    </row>
    <row r="357" spans="1:13" ht="35.1" customHeight="1" x14ac:dyDescent="0.25">
      <c r="A357" s="263"/>
      <c r="B357" s="287"/>
      <c r="C357" s="288"/>
      <c r="D357" s="276"/>
      <c r="E357" s="281"/>
      <c r="F357" s="276"/>
      <c r="G357" s="319" t="s">
        <v>2276</v>
      </c>
      <c r="H357" s="276"/>
      <c r="I357" s="276"/>
      <c r="J357" s="319" t="s">
        <v>2277</v>
      </c>
      <c r="K357" s="286" t="s">
        <v>1612</v>
      </c>
      <c r="L357" s="291" t="s">
        <v>57</v>
      </c>
      <c r="M357" s="261" t="s">
        <v>18</v>
      </c>
    </row>
    <row r="358" spans="1:13" ht="35.1" customHeight="1" x14ac:dyDescent="0.25">
      <c r="A358" s="263"/>
      <c r="B358" s="287"/>
      <c r="C358" s="288"/>
      <c r="D358" s="276"/>
      <c r="E358" s="281"/>
      <c r="F358" s="276"/>
      <c r="G358" s="319" t="s">
        <v>2278</v>
      </c>
      <c r="H358" s="276"/>
      <c r="I358" s="276"/>
      <c r="J358" s="319" t="s">
        <v>2279</v>
      </c>
      <c r="K358" s="286" t="s">
        <v>1612</v>
      </c>
      <c r="L358" s="291" t="s">
        <v>57</v>
      </c>
      <c r="M358" s="261" t="s">
        <v>18</v>
      </c>
    </row>
    <row r="359" spans="1:13" ht="35.1" customHeight="1" x14ac:dyDescent="0.25">
      <c r="A359" s="263"/>
      <c r="B359" s="287"/>
      <c r="C359" s="288"/>
      <c r="D359" s="276"/>
      <c r="E359" s="281"/>
      <c r="F359" s="276"/>
      <c r="G359" s="319" t="s">
        <v>2280</v>
      </c>
      <c r="H359" s="276"/>
      <c r="I359" s="276"/>
      <c r="J359" s="319" t="s">
        <v>2281</v>
      </c>
      <c r="K359" s="286" t="s">
        <v>78</v>
      </c>
      <c r="L359" s="291" t="s">
        <v>775</v>
      </c>
      <c r="M359" s="261" t="s">
        <v>18</v>
      </c>
    </row>
    <row r="360" spans="1:13" ht="35.1" customHeight="1" x14ac:dyDescent="0.25">
      <c r="A360" s="263"/>
      <c r="B360" s="287"/>
      <c r="C360" s="288"/>
      <c r="D360" s="276"/>
      <c r="E360" s="281"/>
      <c r="F360" s="276"/>
      <c r="G360" s="319" t="s">
        <v>2282</v>
      </c>
      <c r="H360" s="276"/>
      <c r="I360" s="276"/>
      <c r="J360" s="319" t="s">
        <v>2283</v>
      </c>
      <c r="K360" s="286" t="s">
        <v>43</v>
      </c>
      <c r="L360" s="291" t="s">
        <v>775</v>
      </c>
      <c r="M360" s="261" t="s">
        <v>18</v>
      </c>
    </row>
    <row r="361" spans="1:13" ht="35.1" customHeight="1" x14ac:dyDescent="0.25">
      <c r="A361" s="263"/>
      <c r="B361" s="287"/>
      <c r="C361" s="288"/>
      <c r="D361" s="276"/>
      <c r="E361" s="281"/>
      <c r="F361" s="276"/>
      <c r="G361" s="319" t="s">
        <v>2284</v>
      </c>
      <c r="H361" s="276"/>
      <c r="I361" s="276"/>
      <c r="J361" s="319" t="s">
        <v>2285</v>
      </c>
      <c r="K361" s="286" t="s">
        <v>174</v>
      </c>
      <c r="L361" s="291" t="s">
        <v>775</v>
      </c>
      <c r="M361" s="261" t="s">
        <v>18</v>
      </c>
    </row>
    <row r="362" spans="1:13" ht="35.1" customHeight="1" x14ac:dyDescent="0.25">
      <c r="A362" s="263"/>
      <c r="B362" s="287"/>
      <c r="C362" s="288"/>
      <c r="D362" s="276"/>
      <c r="E362" s="281"/>
      <c r="F362" s="276"/>
      <c r="G362" s="319" t="s">
        <v>2286</v>
      </c>
      <c r="H362" s="276"/>
      <c r="I362" s="276"/>
      <c r="J362" s="319" t="s">
        <v>2287</v>
      </c>
      <c r="K362" s="286" t="s">
        <v>1612</v>
      </c>
      <c r="L362" s="291" t="s">
        <v>775</v>
      </c>
      <c r="M362" s="261" t="s">
        <v>18</v>
      </c>
    </row>
    <row r="363" spans="1:13" ht="35.1" customHeight="1" x14ac:dyDescent="0.25">
      <c r="A363" s="263"/>
      <c r="B363" s="287"/>
      <c r="C363" s="288"/>
      <c r="D363" s="276"/>
      <c r="E363" s="281"/>
      <c r="F363" s="276"/>
      <c r="G363" s="319" t="s">
        <v>2288</v>
      </c>
      <c r="H363" s="276"/>
      <c r="I363" s="276"/>
      <c r="J363" s="319" t="s">
        <v>2289</v>
      </c>
      <c r="K363" s="286" t="s">
        <v>174</v>
      </c>
      <c r="L363" s="291" t="s">
        <v>775</v>
      </c>
      <c r="M363" s="261" t="s">
        <v>18</v>
      </c>
    </row>
    <row r="364" spans="1:13" ht="35.1" customHeight="1" x14ac:dyDescent="0.25">
      <c r="A364" s="240"/>
      <c r="B364" s="308"/>
      <c r="D364" s="308"/>
      <c r="E364" s="309"/>
      <c r="F364" s="308"/>
      <c r="G364" s="319" t="s">
        <v>2290</v>
      </c>
      <c r="H364" s="308"/>
      <c r="J364" s="319" t="s">
        <v>2291</v>
      </c>
      <c r="K364" s="286" t="s">
        <v>174</v>
      </c>
      <c r="L364" s="291" t="s">
        <v>775</v>
      </c>
      <c r="M364" s="261" t="s">
        <v>18</v>
      </c>
    </row>
    <row r="365" spans="1:13" ht="35.1" customHeight="1" x14ac:dyDescent="0.25">
      <c r="A365" s="263"/>
      <c r="B365" s="287"/>
      <c r="C365" s="288"/>
      <c r="D365" s="276"/>
      <c r="E365" s="281"/>
      <c r="F365" s="276"/>
      <c r="G365" s="319" t="s">
        <v>2292</v>
      </c>
      <c r="H365" s="276"/>
      <c r="I365" s="276"/>
      <c r="J365" s="319" t="s">
        <v>2293</v>
      </c>
      <c r="K365" s="286" t="s">
        <v>72</v>
      </c>
      <c r="L365" s="291" t="s">
        <v>775</v>
      </c>
      <c r="M365" s="261" t="s">
        <v>18</v>
      </c>
    </row>
    <row r="366" spans="1:13" ht="35.1" customHeight="1" x14ac:dyDescent="0.25">
      <c r="A366" s="263"/>
      <c r="B366" s="287"/>
      <c r="C366" s="288"/>
      <c r="D366" s="276"/>
      <c r="E366" s="281"/>
      <c r="F366" s="276"/>
      <c r="G366" s="319" t="s">
        <v>2294</v>
      </c>
      <c r="H366" s="276"/>
      <c r="I366" s="276"/>
      <c r="J366" s="319" t="s">
        <v>2295</v>
      </c>
      <c r="K366" s="286" t="s">
        <v>174</v>
      </c>
      <c r="L366" s="291" t="s">
        <v>775</v>
      </c>
      <c r="M366" s="261" t="s">
        <v>18</v>
      </c>
    </row>
    <row r="367" spans="1:13" ht="35.1" customHeight="1" x14ac:dyDescent="0.25">
      <c r="A367" s="263"/>
      <c r="B367" s="287"/>
      <c r="C367" s="288"/>
      <c r="D367" s="276"/>
      <c r="E367" s="281"/>
      <c r="F367" s="276"/>
      <c r="G367" s="319" t="s">
        <v>2296</v>
      </c>
      <c r="H367" s="276"/>
      <c r="I367" s="276"/>
      <c r="J367" s="319" t="s">
        <v>2297</v>
      </c>
      <c r="K367" s="286" t="s">
        <v>174</v>
      </c>
      <c r="L367" s="291" t="s">
        <v>775</v>
      </c>
      <c r="M367" s="261" t="s">
        <v>18</v>
      </c>
    </row>
    <row r="368" spans="1:13" ht="35.1" customHeight="1" x14ac:dyDescent="0.25">
      <c r="A368" s="263"/>
      <c r="B368" s="287"/>
      <c r="C368" s="288"/>
      <c r="D368" s="276"/>
      <c r="E368" s="281"/>
      <c r="F368" s="276"/>
      <c r="G368" s="319" t="s">
        <v>2298</v>
      </c>
      <c r="H368" s="276"/>
      <c r="I368" s="276"/>
      <c r="J368" s="319" t="s">
        <v>2299</v>
      </c>
      <c r="K368" s="286" t="s">
        <v>1612</v>
      </c>
      <c r="L368" s="291" t="s">
        <v>57</v>
      </c>
      <c r="M368" s="261" t="s">
        <v>18</v>
      </c>
    </row>
    <row r="369" spans="1:13" ht="35.1" customHeight="1" x14ac:dyDescent="0.25">
      <c r="A369" s="263"/>
      <c r="B369" s="287"/>
      <c r="C369" s="288"/>
      <c r="D369" s="276"/>
      <c r="E369" s="281"/>
      <c r="F369" s="276"/>
      <c r="G369" s="319" t="s">
        <v>2300</v>
      </c>
      <c r="H369" s="276"/>
      <c r="I369" s="276"/>
      <c r="J369" s="319" t="s">
        <v>2301</v>
      </c>
      <c r="K369" s="286" t="s">
        <v>1612</v>
      </c>
      <c r="L369" s="291" t="s">
        <v>57</v>
      </c>
      <c r="M369" s="261" t="s">
        <v>18</v>
      </c>
    </row>
    <row r="370" spans="1:13" ht="35.1" customHeight="1" x14ac:dyDescent="0.25">
      <c r="A370" s="263"/>
      <c r="B370" s="287"/>
      <c r="C370" s="288"/>
      <c r="D370" s="276"/>
      <c r="E370" s="281"/>
      <c r="F370" s="276"/>
      <c r="G370" s="319" t="s">
        <v>2302</v>
      </c>
      <c r="H370" s="276"/>
      <c r="I370" s="276"/>
      <c r="J370" s="319" t="s">
        <v>2303</v>
      </c>
      <c r="K370" s="286" t="s">
        <v>174</v>
      </c>
      <c r="L370" s="291" t="s">
        <v>775</v>
      </c>
      <c r="M370" s="261" t="s">
        <v>18</v>
      </c>
    </row>
    <row r="371" spans="1:13" ht="35.1" customHeight="1" x14ac:dyDescent="0.25">
      <c r="A371" s="263"/>
      <c r="B371" s="287"/>
      <c r="C371" s="288"/>
      <c r="D371" s="276"/>
      <c r="E371" s="281"/>
      <c r="F371" s="276"/>
      <c r="G371" s="319" t="s">
        <v>2304</v>
      </c>
      <c r="H371" s="276"/>
      <c r="I371" s="276"/>
      <c r="J371" s="319" t="s">
        <v>2305</v>
      </c>
      <c r="K371" s="286" t="s">
        <v>1612</v>
      </c>
      <c r="L371" s="291" t="s">
        <v>57</v>
      </c>
      <c r="M371" s="261" t="s">
        <v>18</v>
      </c>
    </row>
    <row r="372" spans="1:13" ht="35.1" customHeight="1" x14ac:dyDescent="0.25">
      <c r="A372" s="263"/>
      <c r="B372" s="287"/>
      <c r="C372" s="288"/>
      <c r="D372" s="276"/>
      <c r="E372" s="281"/>
      <c r="F372" s="276"/>
      <c r="G372" s="319" t="s">
        <v>2306</v>
      </c>
      <c r="H372" s="276"/>
      <c r="I372" s="276"/>
      <c r="J372" s="319" t="s">
        <v>2307</v>
      </c>
      <c r="K372" s="286" t="s">
        <v>130</v>
      </c>
      <c r="L372" s="291" t="s">
        <v>57</v>
      </c>
      <c r="M372" s="261" t="s">
        <v>18</v>
      </c>
    </row>
    <row r="373" spans="1:13" ht="35.1" customHeight="1" x14ac:dyDescent="0.25">
      <c r="A373" s="263"/>
      <c r="B373" s="287"/>
      <c r="C373" s="288"/>
      <c r="D373" s="276"/>
      <c r="E373" s="281"/>
      <c r="F373" s="276"/>
      <c r="G373" s="319" t="s">
        <v>2308</v>
      </c>
      <c r="H373" s="276"/>
      <c r="I373" s="276"/>
      <c r="J373" s="319" t="s">
        <v>2309</v>
      </c>
      <c r="K373" s="286" t="s">
        <v>1699</v>
      </c>
      <c r="L373" s="291" t="s">
        <v>57</v>
      </c>
      <c r="M373" s="261" t="s">
        <v>53</v>
      </c>
    </row>
    <row r="374" spans="1:13" ht="35.1" customHeight="1" x14ac:dyDescent="0.25">
      <c r="A374" s="263"/>
      <c r="B374" s="287"/>
      <c r="C374" s="288"/>
      <c r="D374" s="276"/>
      <c r="E374" s="281"/>
      <c r="F374" s="276"/>
      <c r="G374" s="319" t="s">
        <v>2310</v>
      </c>
      <c r="H374" s="276"/>
      <c r="I374" s="297"/>
      <c r="J374" s="319" t="s">
        <v>2311</v>
      </c>
      <c r="K374" s="286" t="s">
        <v>174</v>
      </c>
      <c r="L374" s="291" t="s">
        <v>57</v>
      </c>
      <c r="M374" s="261" t="s">
        <v>18</v>
      </c>
    </row>
    <row r="375" spans="1:13" ht="35.1" customHeight="1" x14ac:dyDescent="0.25">
      <c r="A375" s="263"/>
      <c r="B375" s="287"/>
      <c r="C375" s="288"/>
      <c r="D375" s="276"/>
      <c r="E375" s="281"/>
      <c r="F375" s="276"/>
      <c r="G375" s="319" t="s">
        <v>2312</v>
      </c>
      <c r="H375" s="276"/>
      <c r="I375" s="297"/>
      <c r="J375" s="319" t="s">
        <v>2313</v>
      </c>
      <c r="K375" s="286" t="s">
        <v>1699</v>
      </c>
      <c r="L375" s="291" t="s">
        <v>57</v>
      </c>
      <c r="M375" s="261" t="s">
        <v>18</v>
      </c>
    </row>
    <row r="376" spans="1:13" ht="35.1" customHeight="1" x14ac:dyDescent="0.25">
      <c r="A376" s="263"/>
      <c r="B376" s="287"/>
      <c r="C376" s="288"/>
      <c r="D376" s="276"/>
      <c r="E376" s="281"/>
      <c r="F376" s="276"/>
      <c r="G376" s="319" t="s">
        <v>2314</v>
      </c>
      <c r="H376" s="276"/>
      <c r="I376" s="297"/>
      <c r="J376" s="319" t="s">
        <v>2315</v>
      </c>
      <c r="K376" s="286" t="s">
        <v>1699</v>
      </c>
      <c r="L376" s="291" t="s">
        <v>57</v>
      </c>
      <c r="M376" s="261" t="s">
        <v>53</v>
      </c>
    </row>
    <row r="377" spans="1:13" ht="35.1" customHeight="1" x14ac:dyDescent="0.25">
      <c r="A377" s="263"/>
      <c r="B377" s="287"/>
      <c r="C377" s="288"/>
      <c r="D377" s="276"/>
      <c r="E377" s="281"/>
      <c r="F377" s="276"/>
      <c r="G377" s="319" t="s">
        <v>2316</v>
      </c>
      <c r="H377" s="276"/>
      <c r="I377" s="297"/>
      <c r="J377" s="319" t="s">
        <v>2317</v>
      </c>
      <c r="K377" s="286" t="s">
        <v>1699</v>
      </c>
      <c r="L377" s="291" t="s">
        <v>57</v>
      </c>
      <c r="M377" s="261" t="s">
        <v>53</v>
      </c>
    </row>
    <row r="378" spans="1:13" ht="35.1" customHeight="1" x14ac:dyDescent="0.25">
      <c r="A378" s="263"/>
      <c r="B378" s="287"/>
      <c r="C378" s="288"/>
      <c r="D378" s="276"/>
      <c r="E378" s="281"/>
      <c r="F378" s="276"/>
      <c r="G378" s="319" t="s">
        <v>2318</v>
      </c>
      <c r="H378" s="276"/>
      <c r="I378" s="297"/>
      <c r="J378" s="319" t="s">
        <v>2319</v>
      </c>
      <c r="K378" s="286" t="s">
        <v>1699</v>
      </c>
      <c r="L378" s="291" t="s">
        <v>57</v>
      </c>
      <c r="M378" s="261" t="s">
        <v>53</v>
      </c>
    </row>
    <row r="379" spans="1:13" ht="35.1" customHeight="1" x14ac:dyDescent="0.25">
      <c r="A379" s="263"/>
      <c r="B379" s="287"/>
      <c r="C379" s="288"/>
      <c r="D379" s="276"/>
      <c r="E379" s="281"/>
      <c r="F379" s="276"/>
      <c r="G379" s="319" t="s">
        <v>2320</v>
      </c>
      <c r="H379" s="276"/>
      <c r="I379" s="297"/>
      <c r="J379" s="319" t="s">
        <v>2321</v>
      </c>
      <c r="K379" s="286" t="s">
        <v>1699</v>
      </c>
      <c r="L379" s="291" t="s">
        <v>57</v>
      </c>
      <c r="M379" s="261" t="s">
        <v>53</v>
      </c>
    </row>
    <row r="380" spans="1:13" ht="35.1" customHeight="1" x14ac:dyDescent="0.25">
      <c r="A380" s="263"/>
      <c r="B380" s="287"/>
      <c r="C380" s="288"/>
      <c r="D380" s="276"/>
      <c r="E380" s="274" t="s">
        <v>761</v>
      </c>
      <c r="F380" s="273" t="s">
        <v>2322</v>
      </c>
      <c r="G380" s="319" t="s">
        <v>2323</v>
      </c>
      <c r="H380" s="276"/>
      <c r="I380" s="297"/>
      <c r="J380" s="319" t="s">
        <v>2324</v>
      </c>
      <c r="K380" s="286" t="s">
        <v>1612</v>
      </c>
      <c r="L380" s="291" t="s">
        <v>57</v>
      </c>
      <c r="M380" s="261" t="s">
        <v>18</v>
      </c>
    </row>
    <row r="381" spans="1:13" ht="35.1" customHeight="1" x14ac:dyDescent="0.15">
      <c r="A381" s="263"/>
      <c r="B381" s="287"/>
      <c r="C381" s="288"/>
      <c r="D381" s="276"/>
      <c r="E381" s="281"/>
      <c r="F381" s="276"/>
      <c r="G381" s="319" t="s">
        <v>2325</v>
      </c>
      <c r="H381" s="347"/>
      <c r="I381" s="292"/>
      <c r="J381" s="319" t="s">
        <v>2326</v>
      </c>
      <c r="K381" s="286" t="s">
        <v>1612</v>
      </c>
      <c r="L381" s="291" t="s">
        <v>57</v>
      </c>
      <c r="M381" s="261" t="s">
        <v>18</v>
      </c>
    </row>
    <row r="382" spans="1:13" ht="35.1" customHeight="1" x14ac:dyDescent="0.25">
      <c r="A382" s="263"/>
      <c r="B382" s="287"/>
      <c r="C382" s="288"/>
      <c r="D382" s="276"/>
      <c r="E382" s="282"/>
      <c r="F382" s="290"/>
      <c r="G382" s="319" t="s">
        <v>2327</v>
      </c>
      <c r="H382" s="276"/>
      <c r="I382" s="297"/>
      <c r="J382" s="319" t="s">
        <v>2328</v>
      </c>
      <c r="K382" s="286" t="s">
        <v>1612</v>
      </c>
      <c r="L382" s="291" t="s">
        <v>57</v>
      </c>
      <c r="M382" s="261" t="s">
        <v>18</v>
      </c>
    </row>
    <row r="383" spans="1:13" ht="35.1" customHeight="1" x14ac:dyDescent="0.25">
      <c r="A383" s="263"/>
      <c r="B383" s="287"/>
      <c r="C383" s="288"/>
      <c r="D383" s="276"/>
      <c r="E383" s="274" t="s">
        <v>1485</v>
      </c>
      <c r="F383" s="273" t="s">
        <v>2329</v>
      </c>
      <c r="G383" s="319" t="s">
        <v>2330</v>
      </c>
      <c r="H383" s="276"/>
      <c r="I383" s="297"/>
      <c r="J383" s="319" t="s">
        <v>2331</v>
      </c>
      <c r="K383" s="286" t="s">
        <v>174</v>
      </c>
      <c r="L383" s="291" t="s">
        <v>57</v>
      </c>
      <c r="M383" s="261" t="s">
        <v>18</v>
      </c>
    </row>
    <row r="384" spans="1:13" ht="35.1" customHeight="1" x14ac:dyDescent="0.25">
      <c r="A384" s="263"/>
      <c r="B384" s="287"/>
      <c r="C384" s="288"/>
      <c r="D384" s="276"/>
      <c r="E384" s="281"/>
      <c r="F384" s="276"/>
      <c r="G384" s="319" t="s">
        <v>2332</v>
      </c>
      <c r="H384" s="276"/>
      <c r="I384" s="297"/>
      <c r="J384" s="319" t="s">
        <v>2333</v>
      </c>
      <c r="K384" s="275" t="s">
        <v>43</v>
      </c>
      <c r="L384" s="291" t="s">
        <v>57</v>
      </c>
      <c r="M384" s="261" t="s">
        <v>18</v>
      </c>
    </row>
    <row r="385" spans="1:13" ht="35.1" customHeight="1" x14ac:dyDescent="0.25">
      <c r="A385" s="263"/>
      <c r="B385" s="287"/>
      <c r="C385" s="288"/>
      <c r="D385" s="276"/>
      <c r="E385" s="282"/>
      <c r="F385" s="290"/>
      <c r="G385" s="319" t="s">
        <v>2334</v>
      </c>
      <c r="H385" s="276"/>
      <c r="I385" s="297"/>
      <c r="J385" s="319" t="s">
        <v>2335</v>
      </c>
      <c r="K385" s="286" t="s">
        <v>174</v>
      </c>
      <c r="L385" s="291" t="s">
        <v>57</v>
      </c>
      <c r="M385" s="261" t="s">
        <v>18</v>
      </c>
    </row>
    <row r="386" spans="1:13" ht="35.1" customHeight="1" x14ac:dyDescent="0.25">
      <c r="A386" s="263"/>
      <c r="B386" s="287"/>
      <c r="C386" s="288"/>
      <c r="D386" s="276"/>
      <c r="E386" s="281" t="s">
        <v>766</v>
      </c>
      <c r="F386" s="276" t="s">
        <v>2336</v>
      </c>
      <c r="G386" s="319" t="s">
        <v>2337</v>
      </c>
      <c r="H386" s="276"/>
      <c r="I386" s="297"/>
      <c r="J386" s="319" t="s">
        <v>2338</v>
      </c>
      <c r="K386" s="275" t="s">
        <v>43</v>
      </c>
      <c r="L386" s="291" t="s">
        <v>57</v>
      </c>
      <c r="M386" s="261" t="s">
        <v>18</v>
      </c>
    </row>
    <row r="387" spans="1:13" ht="35.1" customHeight="1" x14ac:dyDescent="0.25">
      <c r="A387" s="263"/>
      <c r="B387" s="287"/>
      <c r="C387" s="288"/>
      <c r="D387" s="276"/>
      <c r="E387" s="282"/>
      <c r="F387" s="290"/>
      <c r="G387" s="319" t="s">
        <v>2339</v>
      </c>
      <c r="H387" s="276"/>
      <c r="I387" s="297"/>
      <c r="J387" s="319" t="s">
        <v>2340</v>
      </c>
      <c r="K387" s="286" t="s">
        <v>1612</v>
      </c>
      <c r="L387" s="291" t="s">
        <v>57</v>
      </c>
      <c r="M387" s="261" t="s">
        <v>18</v>
      </c>
    </row>
    <row r="388" spans="1:13" ht="35.1" customHeight="1" x14ac:dyDescent="0.25">
      <c r="A388" s="263"/>
      <c r="B388" s="287"/>
      <c r="C388" s="288"/>
      <c r="D388" s="276"/>
      <c r="E388" s="281" t="s">
        <v>198</v>
      </c>
      <c r="F388" s="276" t="s">
        <v>2341</v>
      </c>
      <c r="G388" s="319" t="s">
        <v>2342</v>
      </c>
      <c r="H388" s="276"/>
      <c r="I388" s="297"/>
      <c r="J388" s="319" t="s">
        <v>2343</v>
      </c>
      <c r="K388" s="286" t="s">
        <v>26</v>
      </c>
      <c r="L388" s="291" t="s">
        <v>57</v>
      </c>
      <c r="M388" s="261" t="s">
        <v>18</v>
      </c>
    </row>
    <row r="389" spans="1:13" ht="35.1" customHeight="1" x14ac:dyDescent="0.25">
      <c r="A389" s="263"/>
      <c r="B389" s="287"/>
      <c r="C389" s="288"/>
      <c r="D389" s="276"/>
      <c r="E389" s="282"/>
      <c r="F389" s="290"/>
      <c r="G389" s="319" t="s">
        <v>2344</v>
      </c>
      <c r="H389" s="276"/>
      <c r="I389" s="297"/>
      <c r="J389" s="319" t="s">
        <v>2345</v>
      </c>
      <c r="K389" s="286" t="s">
        <v>1612</v>
      </c>
      <c r="L389" s="291" t="s">
        <v>57</v>
      </c>
      <c r="M389" s="261" t="s">
        <v>18</v>
      </c>
    </row>
    <row r="390" spans="1:13" ht="35.1" customHeight="1" x14ac:dyDescent="0.25">
      <c r="A390" s="263"/>
      <c r="B390" s="287"/>
      <c r="C390" s="288"/>
      <c r="D390" s="276"/>
      <c r="E390" s="274" t="s">
        <v>1748</v>
      </c>
      <c r="F390" s="273" t="s">
        <v>2346</v>
      </c>
      <c r="G390" s="319" t="s">
        <v>2347</v>
      </c>
      <c r="H390" s="276"/>
      <c r="I390" s="276"/>
      <c r="J390" s="319" t="s">
        <v>2348</v>
      </c>
      <c r="K390" s="286" t="s">
        <v>174</v>
      </c>
      <c r="L390" s="291" t="s">
        <v>57</v>
      </c>
      <c r="M390" s="261" t="s">
        <v>18</v>
      </c>
    </row>
    <row r="391" spans="1:13" ht="35.1" customHeight="1" x14ac:dyDescent="0.25">
      <c r="A391" s="263"/>
      <c r="B391" s="287"/>
      <c r="C391" s="288"/>
      <c r="D391" s="276"/>
      <c r="E391" s="281"/>
      <c r="F391" s="276"/>
      <c r="G391" s="319" t="s">
        <v>2349</v>
      </c>
      <c r="H391" s="276"/>
      <c r="I391" s="276"/>
      <c r="J391" s="319" t="s">
        <v>2350</v>
      </c>
      <c r="K391" s="286" t="s">
        <v>174</v>
      </c>
      <c r="L391" s="291" t="s">
        <v>57</v>
      </c>
      <c r="M391" s="261" t="s">
        <v>18</v>
      </c>
    </row>
    <row r="392" spans="1:13" ht="35.1" customHeight="1" x14ac:dyDescent="0.25">
      <c r="A392" s="263"/>
      <c r="B392" s="287"/>
      <c r="C392" s="288"/>
      <c r="D392" s="276"/>
      <c r="E392" s="281"/>
      <c r="F392" s="276"/>
      <c r="G392" s="319" t="s">
        <v>2351</v>
      </c>
      <c r="H392" s="276"/>
      <c r="I392" s="276"/>
      <c r="J392" s="319" t="s">
        <v>2352</v>
      </c>
      <c r="K392" s="286" t="s">
        <v>72</v>
      </c>
      <c r="L392" s="291" t="s">
        <v>57</v>
      </c>
      <c r="M392" s="261" t="s">
        <v>18</v>
      </c>
    </row>
    <row r="393" spans="1:13" ht="35.1" customHeight="1" x14ac:dyDescent="0.25">
      <c r="A393" s="263"/>
      <c r="B393" s="287"/>
      <c r="C393" s="288"/>
      <c r="D393" s="276"/>
      <c r="E393" s="282"/>
      <c r="F393" s="290"/>
      <c r="G393" s="319" t="s">
        <v>2353</v>
      </c>
      <c r="H393" s="276"/>
      <c r="I393" s="276"/>
      <c r="J393" s="319" t="s">
        <v>2354</v>
      </c>
      <c r="K393" s="286" t="s">
        <v>1612</v>
      </c>
      <c r="L393" s="291" t="s">
        <v>57</v>
      </c>
      <c r="M393" s="261" t="s">
        <v>18</v>
      </c>
    </row>
    <row r="394" spans="1:13" ht="35.1" customHeight="1" x14ac:dyDescent="0.25">
      <c r="A394" s="263"/>
      <c r="B394" s="287"/>
      <c r="C394" s="288"/>
      <c r="D394" s="276"/>
      <c r="E394" s="283" t="s">
        <v>1518</v>
      </c>
      <c r="F394" s="304" t="s">
        <v>2355</v>
      </c>
      <c r="G394" s="319" t="s">
        <v>2356</v>
      </c>
      <c r="H394" s="276"/>
      <c r="I394" s="276"/>
      <c r="J394" s="319" t="s">
        <v>2357</v>
      </c>
      <c r="K394" s="286" t="s">
        <v>72</v>
      </c>
      <c r="L394" s="291" t="s">
        <v>57</v>
      </c>
      <c r="M394" s="261" t="s">
        <v>18</v>
      </c>
    </row>
    <row r="395" spans="1:13" ht="35.1" customHeight="1" x14ac:dyDescent="0.25">
      <c r="A395" s="263"/>
      <c r="B395" s="287"/>
      <c r="C395" s="288"/>
      <c r="D395" s="276"/>
      <c r="E395" s="281" t="s">
        <v>1522</v>
      </c>
      <c r="F395" s="276" t="s">
        <v>2358</v>
      </c>
      <c r="G395" s="319" t="s">
        <v>2359</v>
      </c>
      <c r="H395" s="276"/>
      <c r="I395" s="276"/>
      <c r="J395" s="319" t="s">
        <v>2360</v>
      </c>
      <c r="K395" s="286" t="s">
        <v>174</v>
      </c>
      <c r="L395" s="291" t="s">
        <v>57</v>
      </c>
      <c r="M395" s="261" t="s">
        <v>18</v>
      </c>
    </row>
    <row r="396" spans="1:13" ht="35.1" customHeight="1" x14ac:dyDescent="0.25">
      <c r="A396" s="263"/>
      <c r="B396" s="287"/>
      <c r="C396" s="288"/>
      <c r="D396" s="276"/>
      <c r="E396" s="283" t="s">
        <v>1526</v>
      </c>
      <c r="F396" s="304" t="s">
        <v>2361</v>
      </c>
      <c r="G396" s="319" t="s">
        <v>2362</v>
      </c>
      <c r="H396" s="276"/>
      <c r="I396" s="297"/>
      <c r="J396" s="319" t="s">
        <v>2363</v>
      </c>
      <c r="K396" s="286" t="s">
        <v>26</v>
      </c>
      <c r="L396" s="291" t="s">
        <v>57</v>
      </c>
      <c r="M396" s="261" t="s">
        <v>18</v>
      </c>
    </row>
    <row r="397" spans="1:13" ht="35.1" customHeight="1" x14ac:dyDescent="0.25">
      <c r="A397" s="263"/>
      <c r="B397" s="287"/>
      <c r="C397" s="288"/>
      <c r="D397" s="276"/>
      <c r="E397" s="283" t="s">
        <v>1289</v>
      </c>
      <c r="F397" s="304" t="s">
        <v>2364</v>
      </c>
      <c r="G397" s="319" t="s">
        <v>2365</v>
      </c>
      <c r="H397" s="276"/>
      <c r="I397" s="297"/>
      <c r="J397" s="319" t="s">
        <v>2366</v>
      </c>
      <c r="K397" s="286" t="s">
        <v>1612</v>
      </c>
      <c r="L397" s="291" t="s">
        <v>57</v>
      </c>
      <c r="M397" s="261" t="s">
        <v>18</v>
      </c>
    </row>
    <row r="398" spans="1:13" ht="35.1" customHeight="1" x14ac:dyDescent="0.25">
      <c r="A398" s="263"/>
      <c r="B398" s="287"/>
      <c r="C398" s="288"/>
      <c r="D398" s="276"/>
      <c r="E398" s="281" t="s">
        <v>105</v>
      </c>
      <c r="F398" s="276" t="s">
        <v>2367</v>
      </c>
      <c r="G398" s="319" t="s">
        <v>2368</v>
      </c>
      <c r="H398" s="276"/>
      <c r="I398" s="297"/>
      <c r="J398" s="319" t="s">
        <v>2369</v>
      </c>
      <c r="K398" s="286" t="s">
        <v>174</v>
      </c>
      <c r="L398" s="291" t="s">
        <v>57</v>
      </c>
      <c r="M398" s="261" t="s">
        <v>18</v>
      </c>
    </row>
    <row r="399" spans="1:13" ht="35.1" customHeight="1" x14ac:dyDescent="0.25">
      <c r="A399" s="263"/>
      <c r="B399" s="287"/>
      <c r="C399" s="288"/>
      <c r="D399" s="276"/>
      <c r="E399" s="281"/>
      <c r="F399" s="276"/>
      <c r="G399" s="319" t="s">
        <v>2370</v>
      </c>
      <c r="H399" s="276"/>
      <c r="I399" s="297"/>
      <c r="J399" s="319" t="s">
        <v>2371</v>
      </c>
      <c r="K399" s="286" t="s">
        <v>174</v>
      </c>
      <c r="L399" s="291" t="s">
        <v>57</v>
      </c>
      <c r="M399" s="261" t="s">
        <v>18</v>
      </c>
    </row>
    <row r="400" spans="1:13" ht="35.1" customHeight="1" x14ac:dyDescent="0.25">
      <c r="A400" s="263"/>
      <c r="B400" s="287"/>
      <c r="C400" s="288"/>
      <c r="D400" s="276"/>
      <c r="E400" s="281"/>
      <c r="F400" s="276"/>
      <c r="G400" s="319" t="s">
        <v>2372</v>
      </c>
      <c r="H400" s="276"/>
      <c r="I400" s="297"/>
      <c r="J400" s="319" t="s">
        <v>2373</v>
      </c>
      <c r="K400" s="286" t="s">
        <v>72</v>
      </c>
      <c r="L400" s="319" t="s">
        <v>775</v>
      </c>
      <c r="M400" s="275" t="s">
        <v>18</v>
      </c>
    </row>
    <row r="401" spans="1:13" ht="35.1" customHeight="1" x14ac:dyDescent="0.25">
      <c r="A401" s="263"/>
      <c r="B401" s="287"/>
      <c r="C401" s="288"/>
      <c r="D401" s="276"/>
      <c r="E401" s="281"/>
      <c r="F401" s="276"/>
      <c r="G401" s="319" t="s">
        <v>2374</v>
      </c>
      <c r="H401" s="276"/>
      <c r="I401" s="297"/>
      <c r="J401" s="319" t="s">
        <v>2375</v>
      </c>
      <c r="K401" s="286" t="s">
        <v>72</v>
      </c>
      <c r="L401" s="319" t="s">
        <v>775</v>
      </c>
      <c r="M401" s="275" t="s">
        <v>18</v>
      </c>
    </row>
    <row r="402" spans="1:13" ht="35.1" customHeight="1" x14ac:dyDescent="0.25">
      <c r="A402" s="263"/>
      <c r="B402" s="287"/>
      <c r="C402" s="288"/>
      <c r="D402" s="276"/>
      <c r="E402" s="281"/>
      <c r="F402" s="276"/>
      <c r="G402" s="319" t="s">
        <v>2376</v>
      </c>
      <c r="H402" s="276"/>
      <c r="I402" s="297"/>
      <c r="J402" s="319" t="s">
        <v>2377</v>
      </c>
      <c r="K402" s="275" t="s">
        <v>43</v>
      </c>
      <c r="L402" s="291" t="s">
        <v>57</v>
      </c>
      <c r="M402" s="261" t="s">
        <v>18</v>
      </c>
    </row>
    <row r="403" spans="1:13" ht="35.1" customHeight="1" x14ac:dyDescent="0.25">
      <c r="A403" s="263"/>
      <c r="B403" s="287"/>
      <c r="C403" s="288"/>
      <c r="D403" s="276"/>
      <c r="E403" s="281"/>
      <c r="F403" s="276"/>
      <c r="G403" s="319" t="s">
        <v>2372</v>
      </c>
      <c r="H403" s="276"/>
      <c r="I403" s="297"/>
      <c r="J403" s="319" t="s">
        <v>2378</v>
      </c>
      <c r="K403" s="286" t="s">
        <v>174</v>
      </c>
      <c r="L403" s="291" t="s">
        <v>57</v>
      </c>
      <c r="M403" s="261" t="s">
        <v>18</v>
      </c>
    </row>
    <row r="404" spans="1:13" ht="35.1" customHeight="1" x14ac:dyDescent="0.25">
      <c r="A404" s="263"/>
      <c r="B404" s="287"/>
      <c r="C404" s="288"/>
      <c r="D404" s="276"/>
      <c r="E404" s="281"/>
      <c r="F404" s="276"/>
      <c r="G404" s="319" t="s">
        <v>2379</v>
      </c>
      <c r="H404" s="276"/>
      <c r="I404" s="297"/>
      <c r="J404" s="319" t="s">
        <v>2380</v>
      </c>
      <c r="K404" s="275" t="s">
        <v>43</v>
      </c>
      <c r="L404" s="291" t="s">
        <v>57</v>
      </c>
      <c r="M404" s="261" t="s">
        <v>18</v>
      </c>
    </row>
    <row r="405" spans="1:13" ht="35.1" customHeight="1" x14ac:dyDescent="0.25">
      <c r="A405" s="263"/>
      <c r="B405" s="287"/>
      <c r="C405" s="288"/>
      <c r="D405" s="276"/>
      <c r="E405" s="281"/>
      <c r="F405" s="276"/>
      <c r="G405" s="319" t="s">
        <v>2381</v>
      </c>
      <c r="H405" s="276"/>
      <c r="I405" s="297"/>
      <c r="J405" s="319" t="s">
        <v>2382</v>
      </c>
      <c r="K405" s="286" t="s">
        <v>1612</v>
      </c>
      <c r="L405" s="291" t="s">
        <v>57</v>
      </c>
      <c r="M405" s="261" t="s">
        <v>18</v>
      </c>
    </row>
    <row r="406" spans="1:13" ht="35.1" customHeight="1" x14ac:dyDescent="0.25">
      <c r="A406" s="263"/>
      <c r="B406" s="287"/>
      <c r="C406" s="288"/>
      <c r="D406" s="276"/>
      <c r="E406" s="281"/>
      <c r="F406" s="276"/>
      <c r="G406" s="319" t="s">
        <v>2383</v>
      </c>
      <c r="H406" s="276"/>
      <c r="I406" s="297"/>
      <c r="J406" s="319" t="s">
        <v>2384</v>
      </c>
      <c r="K406" s="286" t="s">
        <v>174</v>
      </c>
      <c r="L406" s="291" t="s">
        <v>57</v>
      </c>
      <c r="M406" s="261" t="s">
        <v>18</v>
      </c>
    </row>
    <row r="407" spans="1:13" ht="35.1" customHeight="1" x14ac:dyDescent="0.25">
      <c r="A407" s="263"/>
      <c r="B407" s="287"/>
      <c r="C407" s="288"/>
      <c r="D407" s="276"/>
      <c r="E407" s="281"/>
      <c r="F407" s="276"/>
      <c r="G407" s="319" t="s">
        <v>2385</v>
      </c>
      <c r="H407" s="276"/>
      <c r="I407" s="297"/>
      <c r="J407" s="319" t="s">
        <v>2386</v>
      </c>
      <c r="K407" s="275" t="s">
        <v>43</v>
      </c>
      <c r="L407" s="291" t="s">
        <v>57</v>
      </c>
      <c r="M407" s="261" t="s">
        <v>18</v>
      </c>
    </row>
    <row r="408" spans="1:13" ht="35.1" customHeight="1" x14ac:dyDescent="0.25">
      <c r="A408" s="263"/>
      <c r="B408" s="287"/>
      <c r="C408" s="288"/>
      <c r="D408" s="276"/>
      <c r="E408" s="281"/>
      <c r="F408" s="276"/>
      <c r="G408" s="319" t="s">
        <v>2387</v>
      </c>
      <c r="H408" s="276"/>
      <c r="I408" s="297"/>
      <c r="J408" s="319" t="s">
        <v>2388</v>
      </c>
      <c r="K408" s="286" t="s">
        <v>72</v>
      </c>
      <c r="L408" s="291" t="s">
        <v>57</v>
      </c>
      <c r="M408" s="261" t="s">
        <v>18</v>
      </c>
    </row>
    <row r="409" spans="1:13" ht="35.1" customHeight="1" x14ac:dyDescent="0.25">
      <c r="A409" s="263"/>
      <c r="B409" s="287"/>
      <c r="C409" s="288"/>
      <c r="D409" s="276"/>
      <c r="E409" s="281"/>
      <c r="F409" s="276"/>
      <c r="G409" s="319" t="s">
        <v>2389</v>
      </c>
      <c r="H409" s="276"/>
      <c r="I409" s="297"/>
      <c r="J409" s="319" t="s">
        <v>2390</v>
      </c>
      <c r="K409" s="286" t="s">
        <v>72</v>
      </c>
      <c r="L409" s="291" t="s">
        <v>57</v>
      </c>
      <c r="M409" s="261" t="s">
        <v>18</v>
      </c>
    </row>
    <row r="410" spans="1:13" ht="35.1" customHeight="1" x14ac:dyDescent="0.25">
      <c r="A410" s="263"/>
      <c r="B410" s="287"/>
      <c r="C410" s="288"/>
      <c r="D410" s="276"/>
      <c r="E410" s="281"/>
      <c r="F410" s="276"/>
      <c r="G410" s="319" t="s">
        <v>2391</v>
      </c>
      <c r="H410" s="276"/>
      <c r="I410" s="297"/>
      <c r="J410" s="319" t="s">
        <v>2392</v>
      </c>
      <c r="K410" s="286" t="s">
        <v>1612</v>
      </c>
      <c r="L410" s="291" t="s">
        <v>57</v>
      </c>
      <c r="M410" s="261" t="s">
        <v>18</v>
      </c>
    </row>
    <row r="411" spans="1:13" ht="35.1" customHeight="1" x14ac:dyDescent="0.25">
      <c r="A411" s="263"/>
      <c r="B411" s="287"/>
      <c r="C411" s="288"/>
      <c r="D411" s="276"/>
      <c r="E411" s="281"/>
      <c r="F411" s="276"/>
      <c r="G411" s="319" t="s">
        <v>2393</v>
      </c>
      <c r="H411" s="276"/>
      <c r="I411" s="297"/>
      <c r="J411" s="319" t="s">
        <v>2394</v>
      </c>
      <c r="K411" s="286" t="s">
        <v>2247</v>
      </c>
      <c r="L411" s="291" t="s">
        <v>57</v>
      </c>
      <c r="M411" s="261" t="s">
        <v>18</v>
      </c>
    </row>
    <row r="412" spans="1:13" ht="35.1" customHeight="1" x14ac:dyDescent="0.25">
      <c r="A412" s="263"/>
      <c r="B412" s="287"/>
      <c r="C412" s="288"/>
      <c r="D412" s="276"/>
      <c r="E412" s="281"/>
      <c r="F412" s="276"/>
      <c r="G412" s="319" t="s">
        <v>2395</v>
      </c>
      <c r="H412" s="276"/>
      <c r="I412" s="297"/>
      <c r="J412" s="319" t="s">
        <v>2396</v>
      </c>
      <c r="K412" s="286" t="s">
        <v>2247</v>
      </c>
      <c r="L412" s="291" t="s">
        <v>57</v>
      </c>
      <c r="M412" s="261" t="s">
        <v>18</v>
      </c>
    </row>
    <row r="413" spans="1:13" ht="35.1" customHeight="1" x14ac:dyDescent="0.25">
      <c r="A413" s="263"/>
      <c r="B413" s="287"/>
      <c r="C413" s="288"/>
      <c r="D413" s="276"/>
      <c r="E413" s="278"/>
      <c r="F413" s="276"/>
      <c r="G413" s="319" t="s">
        <v>2397</v>
      </c>
      <c r="H413" s="276"/>
      <c r="I413" s="297"/>
      <c r="J413" s="319" t="s">
        <v>2398</v>
      </c>
      <c r="K413" s="286" t="s">
        <v>1699</v>
      </c>
      <c r="L413" s="291" t="s">
        <v>57</v>
      </c>
      <c r="M413" s="261" t="s">
        <v>18</v>
      </c>
    </row>
    <row r="414" spans="1:13" ht="35.1" customHeight="1" x14ac:dyDescent="0.25">
      <c r="A414" s="263"/>
      <c r="B414" s="287"/>
      <c r="C414" s="280"/>
      <c r="D414" s="276"/>
      <c r="E414" s="278"/>
      <c r="F414" s="264"/>
      <c r="G414" s="275" t="s">
        <v>2399</v>
      </c>
      <c r="H414" s="276"/>
      <c r="I414" s="276"/>
      <c r="J414" s="275" t="s">
        <v>2400</v>
      </c>
      <c r="K414" s="275" t="s">
        <v>1492</v>
      </c>
      <c r="L414" s="291" t="s">
        <v>775</v>
      </c>
      <c r="M414" s="261" t="s">
        <v>53</v>
      </c>
    </row>
    <row r="415" spans="1:13" ht="35.1" customHeight="1" x14ac:dyDescent="0.25">
      <c r="A415" s="263"/>
      <c r="B415" s="287"/>
      <c r="C415" s="280"/>
      <c r="D415" s="276"/>
      <c r="E415" s="278"/>
      <c r="F415" s="264"/>
      <c r="G415" s="275" t="s">
        <v>2401</v>
      </c>
      <c r="H415" s="276"/>
      <c r="I415" s="276"/>
      <c r="J415" s="275" t="s">
        <v>2402</v>
      </c>
      <c r="K415" s="275" t="s">
        <v>43</v>
      </c>
      <c r="L415" s="291" t="s">
        <v>57</v>
      </c>
      <c r="M415" s="261" t="s">
        <v>18</v>
      </c>
    </row>
    <row r="416" spans="1:13" ht="35.1" customHeight="1" x14ac:dyDescent="0.25">
      <c r="A416" s="263"/>
      <c r="B416" s="287"/>
      <c r="C416" s="288"/>
      <c r="D416" s="276"/>
      <c r="E416" s="278"/>
      <c r="F416" s="276"/>
      <c r="G416" s="319" t="s">
        <v>2403</v>
      </c>
      <c r="H416" s="276"/>
      <c r="I416" s="297"/>
      <c r="J416" s="319" t="s">
        <v>2404</v>
      </c>
      <c r="K416" s="275" t="s">
        <v>43</v>
      </c>
      <c r="L416" s="291" t="s">
        <v>57</v>
      </c>
      <c r="M416" s="261" t="s">
        <v>18</v>
      </c>
    </row>
    <row r="417" spans="1:13" ht="35.1" customHeight="1" x14ac:dyDescent="0.25">
      <c r="A417" s="263"/>
      <c r="B417" s="287"/>
      <c r="C417" s="288"/>
      <c r="D417" s="276"/>
      <c r="E417" s="281"/>
      <c r="F417" s="276"/>
      <c r="G417" s="319" t="s">
        <v>2405</v>
      </c>
      <c r="H417" s="276"/>
      <c r="I417" s="297"/>
      <c r="J417" s="319" t="s">
        <v>2406</v>
      </c>
      <c r="K417" s="286" t="s">
        <v>1612</v>
      </c>
      <c r="L417" s="291" t="s">
        <v>57</v>
      </c>
      <c r="M417" s="261" t="s">
        <v>18</v>
      </c>
    </row>
    <row r="418" spans="1:13" ht="35.1" customHeight="1" x14ac:dyDescent="0.25">
      <c r="A418" s="263"/>
      <c r="B418" s="287"/>
      <c r="C418" s="280"/>
      <c r="D418" s="276"/>
      <c r="E418" s="278"/>
      <c r="F418" s="264"/>
      <c r="G418" s="275" t="s">
        <v>2407</v>
      </c>
      <c r="H418" s="276"/>
      <c r="I418" s="276"/>
      <c r="J418" s="275" t="s">
        <v>2408</v>
      </c>
      <c r="K418" s="275" t="s">
        <v>1492</v>
      </c>
      <c r="L418" s="291" t="s">
        <v>57</v>
      </c>
      <c r="M418" s="261" t="s">
        <v>18</v>
      </c>
    </row>
    <row r="419" spans="1:13" ht="35.1" customHeight="1" x14ac:dyDescent="0.25">
      <c r="A419" s="263"/>
      <c r="B419" s="287"/>
      <c r="C419" s="280"/>
      <c r="D419" s="276"/>
      <c r="E419" s="278"/>
      <c r="F419" s="264"/>
      <c r="G419" s="275" t="s">
        <v>2409</v>
      </c>
      <c r="H419" s="276"/>
      <c r="I419" s="276"/>
      <c r="J419" s="275" t="s">
        <v>2410</v>
      </c>
      <c r="K419" s="275" t="s">
        <v>1492</v>
      </c>
      <c r="L419" s="291" t="s">
        <v>57</v>
      </c>
      <c r="M419" s="261" t="s">
        <v>18</v>
      </c>
    </row>
    <row r="420" spans="1:13" ht="35.1" customHeight="1" x14ac:dyDescent="0.25">
      <c r="A420" s="263"/>
      <c r="B420" s="287"/>
      <c r="C420" s="288"/>
      <c r="D420" s="276"/>
      <c r="E420" s="281"/>
      <c r="F420" s="276"/>
      <c r="G420" s="319" t="s">
        <v>2411</v>
      </c>
      <c r="H420" s="276"/>
      <c r="I420" s="297"/>
      <c r="J420" s="319" t="s">
        <v>2412</v>
      </c>
      <c r="K420" s="286" t="s">
        <v>1612</v>
      </c>
      <c r="L420" s="291" t="s">
        <v>57</v>
      </c>
      <c r="M420" s="261" t="s">
        <v>18</v>
      </c>
    </row>
    <row r="421" spans="1:13" ht="35.1" customHeight="1" x14ac:dyDescent="0.25">
      <c r="A421" s="263"/>
      <c r="B421" s="287"/>
      <c r="C421" s="288"/>
      <c r="D421" s="276"/>
      <c r="E421" s="281"/>
      <c r="F421" s="276"/>
      <c r="G421" s="319" t="s">
        <v>2413</v>
      </c>
      <c r="H421" s="276"/>
      <c r="I421" s="297"/>
      <c r="J421" s="319" t="s">
        <v>2414</v>
      </c>
      <c r="K421" s="286" t="s">
        <v>174</v>
      </c>
      <c r="L421" s="291" t="s">
        <v>57</v>
      </c>
      <c r="M421" s="261" t="s">
        <v>18</v>
      </c>
    </row>
    <row r="422" spans="1:13" ht="35.1" customHeight="1" x14ac:dyDescent="0.25">
      <c r="A422" s="240"/>
      <c r="B422" s="308"/>
      <c r="E422" s="295"/>
      <c r="F422" s="269"/>
      <c r="G422" s="348" t="s">
        <v>2415</v>
      </c>
      <c r="H422" s="308"/>
      <c r="J422" s="348" t="s">
        <v>2416</v>
      </c>
      <c r="K422" s="275" t="s">
        <v>1492</v>
      </c>
      <c r="L422" s="291" t="s">
        <v>57</v>
      </c>
      <c r="M422" s="261" t="s">
        <v>18</v>
      </c>
    </row>
    <row r="423" spans="1:13" ht="35.1" customHeight="1" x14ac:dyDescent="0.25">
      <c r="A423" s="263"/>
      <c r="B423" s="287"/>
      <c r="C423" s="263"/>
      <c r="D423" s="276"/>
      <c r="E423" s="282" t="s">
        <v>220</v>
      </c>
      <c r="F423" s="290" t="s">
        <v>2417</v>
      </c>
      <c r="G423" s="319" t="s">
        <v>2418</v>
      </c>
      <c r="H423" s="276"/>
      <c r="I423" s="297"/>
      <c r="J423" s="319" t="s">
        <v>2419</v>
      </c>
      <c r="K423" s="286" t="s">
        <v>174</v>
      </c>
      <c r="L423" s="291" t="s">
        <v>57</v>
      </c>
      <c r="M423" s="261" t="s">
        <v>18</v>
      </c>
    </row>
    <row r="424" spans="1:13" ht="35.1" customHeight="1" x14ac:dyDescent="0.25">
      <c r="A424" s="263"/>
      <c r="B424" s="287"/>
      <c r="C424" s="288"/>
      <c r="D424" s="276"/>
      <c r="E424" s="281" t="s">
        <v>223</v>
      </c>
      <c r="F424" s="276" t="s">
        <v>2420</v>
      </c>
      <c r="G424" s="319" t="s">
        <v>2421</v>
      </c>
      <c r="H424" s="276"/>
      <c r="I424" s="297"/>
      <c r="J424" s="319" t="s">
        <v>2422</v>
      </c>
      <c r="K424" s="286" t="s">
        <v>72</v>
      </c>
      <c r="L424" s="291" t="s">
        <v>57</v>
      </c>
      <c r="M424" s="261" t="s">
        <v>18</v>
      </c>
    </row>
    <row r="425" spans="1:13" ht="35.1" customHeight="1" x14ac:dyDescent="0.25">
      <c r="A425" s="263"/>
      <c r="B425" s="287"/>
      <c r="C425" s="288"/>
      <c r="D425" s="276"/>
      <c r="E425" s="282"/>
      <c r="F425" s="290"/>
      <c r="G425" s="319" t="s">
        <v>2423</v>
      </c>
      <c r="H425" s="276"/>
      <c r="I425" s="297"/>
      <c r="J425" s="319" t="s">
        <v>2424</v>
      </c>
      <c r="K425" s="286" t="s">
        <v>72</v>
      </c>
      <c r="L425" s="291" t="s">
        <v>57</v>
      </c>
      <c r="M425" s="261" t="s">
        <v>18</v>
      </c>
    </row>
    <row r="426" spans="1:13" ht="35.1" customHeight="1" x14ac:dyDescent="0.25">
      <c r="A426" s="263"/>
      <c r="B426" s="287"/>
      <c r="C426" s="288"/>
      <c r="D426" s="276"/>
      <c r="E426" s="282" t="s">
        <v>361</v>
      </c>
      <c r="F426" s="290" t="s">
        <v>2425</v>
      </c>
      <c r="G426" s="319" t="s">
        <v>2426</v>
      </c>
      <c r="H426" s="276"/>
      <c r="I426" s="297"/>
      <c r="J426" s="319" t="s">
        <v>2427</v>
      </c>
      <c r="K426" s="286" t="s">
        <v>174</v>
      </c>
      <c r="L426" s="291" t="s">
        <v>57</v>
      </c>
      <c r="M426" s="261" t="s">
        <v>18</v>
      </c>
    </row>
    <row r="427" spans="1:13" ht="35.1" customHeight="1" x14ac:dyDescent="0.25">
      <c r="A427" s="263"/>
      <c r="B427" s="287"/>
      <c r="C427" s="288"/>
      <c r="D427" s="276"/>
      <c r="E427" s="282" t="s">
        <v>366</v>
      </c>
      <c r="F427" s="290" t="s">
        <v>2428</v>
      </c>
      <c r="G427" s="319" t="s">
        <v>2429</v>
      </c>
      <c r="H427" s="276"/>
      <c r="I427" s="297"/>
      <c r="J427" s="319" t="s">
        <v>2430</v>
      </c>
      <c r="K427" s="286" t="s">
        <v>1612</v>
      </c>
      <c r="L427" s="291" t="s">
        <v>57</v>
      </c>
      <c r="M427" s="261" t="s">
        <v>18</v>
      </c>
    </row>
    <row r="428" spans="1:13" ht="35.1" customHeight="1" x14ac:dyDescent="0.25">
      <c r="A428" s="263"/>
      <c r="B428" s="287"/>
      <c r="C428" s="288"/>
      <c r="D428" s="276"/>
      <c r="E428" s="281" t="s">
        <v>370</v>
      </c>
      <c r="F428" s="273" t="s">
        <v>2431</v>
      </c>
      <c r="G428" s="319" t="s">
        <v>2432</v>
      </c>
      <c r="H428" s="276"/>
      <c r="I428" s="297"/>
      <c r="J428" s="319" t="s">
        <v>2433</v>
      </c>
      <c r="K428" s="286" t="s">
        <v>72</v>
      </c>
      <c r="L428" s="291" t="s">
        <v>57</v>
      </c>
      <c r="M428" s="261" t="s">
        <v>18</v>
      </c>
    </row>
    <row r="429" spans="1:13" ht="35.1" customHeight="1" x14ac:dyDescent="0.25">
      <c r="A429" s="263"/>
      <c r="B429" s="287"/>
      <c r="C429" s="288"/>
      <c r="D429" s="276"/>
      <c r="E429" s="281"/>
      <c r="F429" s="276"/>
      <c r="G429" s="319" t="s">
        <v>2434</v>
      </c>
      <c r="H429" s="276"/>
      <c r="I429" s="297"/>
      <c r="J429" s="319" t="s">
        <v>2435</v>
      </c>
      <c r="K429" s="286" t="s">
        <v>72</v>
      </c>
      <c r="L429" s="291" t="s">
        <v>57</v>
      </c>
      <c r="M429" s="261" t="s">
        <v>18</v>
      </c>
    </row>
    <row r="430" spans="1:13" ht="35.1" customHeight="1" x14ac:dyDescent="0.25">
      <c r="A430" s="263"/>
      <c r="B430" s="287"/>
      <c r="C430" s="288"/>
      <c r="D430" s="276"/>
      <c r="E430" s="282"/>
      <c r="F430" s="290"/>
      <c r="G430" s="319" t="s">
        <v>2436</v>
      </c>
      <c r="H430" s="276"/>
      <c r="I430" s="297"/>
      <c r="J430" s="319" t="s">
        <v>2437</v>
      </c>
      <c r="K430" s="286" t="s">
        <v>174</v>
      </c>
      <c r="L430" s="291" t="s">
        <v>57</v>
      </c>
      <c r="M430" s="261" t="s">
        <v>18</v>
      </c>
    </row>
    <row r="431" spans="1:13" ht="35.1" customHeight="1" x14ac:dyDescent="0.25">
      <c r="A431" s="263"/>
      <c r="B431" s="287"/>
      <c r="C431" s="288"/>
      <c r="D431" s="276"/>
      <c r="E431" s="281" t="s">
        <v>133</v>
      </c>
      <c r="F431" s="276" t="s">
        <v>2438</v>
      </c>
      <c r="G431" s="319" t="s">
        <v>2439</v>
      </c>
      <c r="H431" s="276"/>
      <c r="I431" s="297"/>
      <c r="J431" s="319" t="s">
        <v>2440</v>
      </c>
      <c r="K431" s="286" t="s">
        <v>72</v>
      </c>
      <c r="L431" s="291" t="s">
        <v>57</v>
      </c>
      <c r="M431" s="261" t="s">
        <v>18</v>
      </c>
    </row>
    <row r="432" spans="1:13" ht="35.1" customHeight="1" x14ac:dyDescent="0.25">
      <c r="A432" s="263"/>
      <c r="B432" s="287"/>
      <c r="C432" s="288"/>
      <c r="D432" s="276"/>
      <c r="E432" s="281"/>
      <c r="F432" s="276"/>
      <c r="G432" s="319" t="s">
        <v>2441</v>
      </c>
      <c r="H432" s="276"/>
      <c r="I432" s="297"/>
      <c r="J432" s="319" t="s">
        <v>2442</v>
      </c>
      <c r="K432" s="286" t="s">
        <v>72</v>
      </c>
      <c r="L432" s="291" t="s">
        <v>57</v>
      </c>
      <c r="M432" s="261" t="s">
        <v>18</v>
      </c>
    </row>
    <row r="433" spans="1:13" ht="44.1" customHeight="1" x14ac:dyDescent="0.25">
      <c r="A433" s="263"/>
      <c r="B433" s="287"/>
      <c r="C433" s="288"/>
      <c r="D433" s="276"/>
      <c r="E433" s="282"/>
      <c r="F433" s="290"/>
      <c r="G433" s="319" t="s">
        <v>2443</v>
      </c>
      <c r="H433" s="276"/>
      <c r="I433" s="297"/>
      <c r="J433" s="319" t="s">
        <v>2444</v>
      </c>
      <c r="K433" s="286" t="s">
        <v>1612</v>
      </c>
      <c r="L433" s="291" t="s">
        <v>57</v>
      </c>
      <c r="M433" s="261" t="s">
        <v>18</v>
      </c>
    </row>
    <row r="434" spans="1:13" ht="35.1" customHeight="1" x14ac:dyDescent="0.25">
      <c r="A434" s="263"/>
      <c r="B434" s="287"/>
      <c r="C434" s="288"/>
      <c r="D434" s="276"/>
      <c r="E434" s="281" t="s">
        <v>135</v>
      </c>
      <c r="F434" s="276" t="s">
        <v>2445</v>
      </c>
      <c r="G434" s="319" t="s">
        <v>2446</v>
      </c>
      <c r="H434" s="276"/>
      <c r="I434" s="297"/>
      <c r="J434" s="319" t="s">
        <v>2447</v>
      </c>
      <c r="K434" s="286" t="s">
        <v>72</v>
      </c>
      <c r="L434" s="2057" t="s">
        <v>119</v>
      </c>
      <c r="M434" s="261" t="s">
        <v>18</v>
      </c>
    </row>
    <row r="435" spans="1:13" ht="35.1" customHeight="1" x14ac:dyDescent="0.25">
      <c r="A435" s="263"/>
      <c r="B435" s="287"/>
      <c r="C435" s="288"/>
      <c r="D435" s="276"/>
      <c r="E435" s="281"/>
      <c r="F435" s="276"/>
      <c r="G435" s="319" t="s">
        <v>2448</v>
      </c>
      <c r="H435" s="276"/>
      <c r="I435" s="297"/>
      <c r="J435" s="319" t="s">
        <v>2449</v>
      </c>
      <c r="K435" s="286" t="s">
        <v>1612</v>
      </c>
      <c r="L435" s="2058"/>
      <c r="M435" s="261" t="s">
        <v>18</v>
      </c>
    </row>
    <row r="436" spans="1:13" ht="35.1" customHeight="1" x14ac:dyDescent="0.25">
      <c r="A436" s="263"/>
      <c r="B436" s="287"/>
      <c r="C436" s="288"/>
      <c r="D436" s="276"/>
      <c r="E436" s="281"/>
      <c r="F436" s="276"/>
      <c r="G436" s="319" t="s">
        <v>2450</v>
      </c>
      <c r="H436" s="276"/>
      <c r="I436" s="297"/>
      <c r="J436" s="319" t="s">
        <v>2451</v>
      </c>
      <c r="K436" s="286" t="s">
        <v>1612</v>
      </c>
      <c r="L436" s="2058"/>
      <c r="M436" s="261" t="s">
        <v>18</v>
      </c>
    </row>
    <row r="437" spans="1:13" ht="35.1" customHeight="1" x14ac:dyDescent="0.25">
      <c r="A437" s="263"/>
      <c r="B437" s="287"/>
      <c r="C437" s="288"/>
      <c r="D437" s="276"/>
      <c r="E437" s="281"/>
      <c r="F437" s="276"/>
      <c r="G437" s="319" t="s">
        <v>2452</v>
      </c>
      <c r="H437" s="276"/>
      <c r="I437" s="297"/>
      <c r="J437" s="319" t="s">
        <v>2453</v>
      </c>
      <c r="K437" s="275" t="s">
        <v>1695</v>
      </c>
      <c r="L437" s="2058"/>
      <c r="M437" s="261" t="s">
        <v>53</v>
      </c>
    </row>
    <row r="438" spans="1:13" ht="35.1" customHeight="1" x14ac:dyDescent="0.25">
      <c r="A438" s="263"/>
      <c r="B438" s="287"/>
      <c r="C438" s="288"/>
      <c r="D438" s="276"/>
      <c r="E438" s="282"/>
      <c r="F438" s="290"/>
      <c r="G438" s="319" t="s">
        <v>2454</v>
      </c>
      <c r="H438" s="276"/>
      <c r="I438" s="297"/>
      <c r="J438" s="319" t="s">
        <v>2455</v>
      </c>
      <c r="K438" s="275" t="s">
        <v>1695</v>
      </c>
      <c r="L438" s="2059"/>
      <c r="M438" s="261" t="s">
        <v>53</v>
      </c>
    </row>
    <row r="439" spans="1:13" ht="35.1" customHeight="1" x14ac:dyDescent="0.25">
      <c r="A439" s="263"/>
      <c r="B439" s="287"/>
      <c r="C439" s="288"/>
      <c r="D439" s="276"/>
      <c r="E439" s="283" t="s">
        <v>138</v>
      </c>
      <c r="F439" s="304" t="s">
        <v>2456</v>
      </c>
      <c r="G439" s="319" t="s">
        <v>2457</v>
      </c>
      <c r="H439" s="276"/>
      <c r="I439" s="297"/>
      <c r="J439" s="319" t="s">
        <v>2458</v>
      </c>
      <c r="K439" s="286" t="s">
        <v>72</v>
      </c>
      <c r="L439" s="291" t="s">
        <v>57</v>
      </c>
      <c r="M439" s="261" t="s">
        <v>18</v>
      </c>
    </row>
    <row r="440" spans="1:13" ht="35.1" customHeight="1" x14ac:dyDescent="0.25">
      <c r="A440" s="263"/>
      <c r="B440" s="287"/>
      <c r="C440" s="288"/>
      <c r="D440" s="276"/>
      <c r="E440" s="281" t="s">
        <v>141</v>
      </c>
      <c r="F440" s="276" t="s">
        <v>2459</v>
      </c>
      <c r="G440" s="291" t="s">
        <v>2460</v>
      </c>
      <c r="H440" s="276"/>
      <c r="I440" s="297"/>
      <c r="J440" s="319" t="s">
        <v>2461</v>
      </c>
      <c r="K440" s="286" t="s">
        <v>1612</v>
      </c>
      <c r="L440" s="291" t="s">
        <v>57</v>
      </c>
      <c r="M440" s="261" t="s">
        <v>18</v>
      </c>
    </row>
    <row r="441" spans="1:13" ht="35.1" customHeight="1" x14ac:dyDescent="0.25">
      <c r="A441" s="263"/>
      <c r="B441" s="287"/>
      <c r="C441" s="288"/>
      <c r="D441" s="276"/>
      <c r="E441" s="282"/>
      <c r="F441" s="290"/>
      <c r="G441" s="307"/>
      <c r="H441" s="276"/>
      <c r="I441" s="297"/>
      <c r="J441" s="319" t="s">
        <v>2462</v>
      </c>
      <c r="K441" s="286" t="s">
        <v>2247</v>
      </c>
      <c r="L441" s="291" t="s">
        <v>57</v>
      </c>
      <c r="M441" s="261" t="s">
        <v>18</v>
      </c>
    </row>
    <row r="442" spans="1:13" ht="35.1" customHeight="1" x14ac:dyDescent="0.25">
      <c r="A442" s="263"/>
      <c r="B442" s="287"/>
      <c r="C442" s="288"/>
      <c r="D442" s="276"/>
      <c r="E442" s="281" t="s">
        <v>144</v>
      </c>
      <c r="F442" s="276" t="s">
        <v>2463</v>
      </c>
      <c r="G442" s="319" t="s">
        <v>2464</v>
      </c>
      <c r="H442" s="276"/>
      <c r="I442" s="297"/>
      <c r="J442" s="319" t="s">
        <v>2465</v>
      </c>
      <c r="K442" s="286" t="s">
        <v>1612</v>
      </c>
      <c r="L442" s="291" t="s">
        <v>57</v>
      </c>
      <c r="M442" s="261" t="s">
        <v>18</v>
      </c>
    </row>
    <row r="443" spans="1:13" ht="35.1" customHeight="1" x14ac:dyDescent="0.25">
      <c r="A443" s="263"/>
      <c r="B443" s="287"/>
      <c r="C443" s="288"/>
      <c r="D443" s="276"/>
      <c r="E443" s="282"/>
      <c r="F443" s="290"/>
      <c r="G443" s="319" t="s">
        <v>2466</v>
      </c>
      <c r="H443" s="276"/>
      <c r="I443" s="297"/>
      <c r="J443" s="319" t="s">
        <v>2467</v>
      </c>
      <c r="K443" s="286" t="s">
        <v>1612</v>
      </c>
      <c r="L443" s="291" t="s">
        <v>57</v>
      </c>
      <c r="M443" s="261" t="s">
        <v>18</v>
      </c>
    </row>
    <row r="444" spans="1:13" ht="35.1" customHeight="1" x14ac:dyDescent="0.25">
      <c r="A444" s="263"/>
      <c r="B444" s="287"/>
      <c r="C444" s="288"/>
      <c r="D444" s="276"/>
      <c r="E444" s="281" t="s">
        <v>147</v>
      </c>
      <c r="F444" s="290" t="s">
        <v>2468</v>
      </c>
      <c r="G444" s="319" t="s">
        <v>2469</v>
      </c>
      <c r="H444" s="276"/>
      <c r="I444" s="297"/>
      <c r="J444" s="319" t="s">
        <v>2470</v>
      </c>
      <c r="K444" s="286" t="s">
        <v>1612</v>
      </c>
      <c r="L444" s="291" t="s">
        <v>57</v>
      </c>
      <c r="M444" s="261" t="s">
        <v>18</v>
      </c>
    </row>
    <row r="445" spans="1:13" ht="35.1" customHeight="1" x14ac:dyDescent="0.25">
      <c r="A445" s="240"/>
      <c r="B445" s="308"/>
      <c r="E445" s="301" t="s">
        <v>387</v>
      </c>
      <c r="F445" s="260" t="s">
        <v>2471</v>
      </c>
      <c r="G445" s="275" t="s">
        <v>2472</v>
      </c>
      <c r="H445" s="308"/>
      <c r="J445" s="275" t="s">
        <v>2473</v>
      </c>
      <c r="K445" s="286" t="s">
        <v>1612</v>
      </c>
      <c r="L445" s="291" t="s">
        <v>57</v>
      </c>
      <c r="M445" s="261" t="s">
        <v>18</v>
      </c>
    </row>
    <row r="446" spans="1:13" ht="35.1" customHeight="1" x14ac:dyDescent="0.25">
      <c r="A446" s="240"/>
      <c r="B446" s="308"/>
      <c r="E446" s="295"/>
      <c r="F446" s="269"/>
      <c r="G446" s="275" t="s">
        <v>2474</v>
      </c>
      <c r="H446" s="308"/>
      <c r="J446" s="275" t="s">
        <v>2475</v>
      </c>
      <c r="K446" s="275" t="s">
        <v>1492</v>
      </c>
      <c r="L446" s="291" t="s">
        <v>57</v>
      </c>
      <c r="M446" s="261" t="s">
        <v>18</v>
      </c>
    </row>
    <row r="447" spans="1:13" ht="35.1" customHeight="1" x14ac:dyDescent="0.25">
      <c r="A447" s="263"/>
      <c r="B447" s="287"/>
      <c r="C447" s="272" t="s">
        <v>1576</v>
      </c>
      <c r="D447" s="273" t="s">
        <v>2476</v>
      </c>
      <c r="E447" s="283" t="s">
        <v>243</v>
      </c>
      <c r="F447" s="349" t="s">
        <v>2477</v>
      </c>
      <c r="G447" s="348" t="s">
        <v>2478</v>
      </c>
      <c r="H447" s="276"/>
      <c r="I447" s="1975" t="s">
        <v>2479</v>
      </c>
      <c r="J447" s="348" t="s">
        <v>2480</v>
      </c>
      <c r="K447" s="275" t="s">
        <v>1492</v>
      </c>
      <c r="L447" s="291" t="s">
        <v>57</v>
      </c>
      <c r="M447" s="261" t="s">
        <v>18</v>
      </c>
    </row>
    <row r="448" spans="1:13" ht="35.1" customHeight="1" x14ac:dyDescent="0.25">
      <c r="A448" s="263"/>
      <c r="B448" s="287"/>
      <c r="C448" s="280"/>
      <c r="D448" s="276"/>
      <c r="E448" s="274" t="s">
        <v>1672</v>
      </c>
      <c r="F448" s="310" t="s">
        <v>2481</v>
      </c>
      <c r="G448" s="348" t="s">
        <v>2482</v>
      </c>
      <c r="H448" s="276"/>
      <c r="I448" s="350"/>
      <c r="J448" s="348" t="s">
        <v>2483</v>
      </c>
      <c r="K448" s="286" t="s">
        <v>1612</v>
      </c>
      <c r="L448" s="319" t="s">
        <v>775</v>
      </c>
      <c r="M448" s="275" t="s">
        <v>18</v>
      </c>
    </row>
    <row r="449" spans="1:13" ht="35.1" customHeight="1" x14ac:dyDescent="0.25">
      <c r="A449" s="263"/>
      <c r="B449" s="287"/>
      <c r="C449" s="280"/>
      <c r="D449" s="276"/>
      <c r="E449" s="274" t="s">
        <v>758</v>
      </c>
      <c r="F449" s="351" t="s">
        <v>2484</v>
      </c>
      <c r="G449" s="348" t="s">
        <v>2485</v>
      </c>
      <c r="H449" s="276"/>
      <c r="I449" s="350"/>
      <c r="J449" s="348" t="s">
        <v>2486</v>
      </c>
      <c r="K449" s="286" t="s">
        <v>1612</v>
      </c>
      <c r="L449" s="319" t="s">
        <v>775</v>
      </c>
      <c r="M449" s="275" t="s">
        <v>18</v>
      </c>
    </row>
    <row r="450" spans="1:13" ht="35.1" customHeight="1" x14ac:dyDescent="0.25">
      <c r="A450" s="263"/>
      <c r="B450" s="287"/>
      <c r="C450" s="280"/>
      <c r="D450" s="276"/>
      <c r="E450" s="274" t="s">
        <v>761</v>
      </c>
      <c r="F450" s="351" t="s">
        <v>2487</v>
      </c>
      <c r="G450" s="348" t="s">
        <v>2488</v>
      </c>
      <c r="H450" s="276"/>
      <c r="I450" s="350"/>
      <c r="J450" s="348" t="s">
        <v>2489</v>
      </c>
      <c r="K450" s="286" t="s">
        <v>72</v>
      </c>
      <c r="L450" s="319" t="s">
        <v>775</v>
      </c>
      <c r="M450" s="275" t="s">
        <v>18</v>
      </c>
    </row>
    <row r="451" spans="1:13" ht="35.1" customHeight="1" x14ac:dyDescent="0.25">
      <c r="A451" s="263"/>
      <c r="B451" s="287"/>
      <c r="C451" s="280"/>
      <c r="D451" s="276"/>
      <c r="E451" s="274" t="s">
        <v>1485</v>
      </c>
      <c r="F451" s="351" t="s">
        <v>2490</v>
      </c>
      <c r="G451" s="348" t="s">
        <v>2491</v>
      </c>
      <c r="H451" s="276"/>
      <c r="I451" s="350"/>
      <c r="J451" s="348" t="s">
        <v>2492</v>
      </c>
      <c r="K451" s="286" t="s">
        <v>72</v>
      </c>
      <c r="L451" s="319" t="s">
        <v>775</v>
      </c>
      <c r="M451" s="275" t="s">
        <v>18</v>
      </c>
    </row>
    <row r="452" spans="1:13" ht="35.1" customHeight="1" x14ac:dyDescent="0.25">
      <c r="A452" s="263"/>
      <c r="B452" s="287"/>
      <c r="C452" s="272" t="s">
        <v>242</v>
      </c>
      <c r="D452" s="273" t="s">
        <v>2493</v>
      </c>
      <c r="E452" s="274" t="s">
        <v>307</v>
      </c>
      <c r="F452" s="273" t="s">
        <v>2494</v>
      </c>
      <c r="G452" s="348" t="s">
        <v>2494</v>
      </c>
      <c r="H452" s="276"/>
      <c r="I452" s="1975" t="s">
        <v>2495</v>
      </c>
      <c r="J452" s="348" t="s">
        <v>2496</v>
      </c>
      <c r="K452" s="286" t="s">
        <v>174</v>
      </c>
      <c r="L452" s="291" t="s">
        <v>57</v>
      </c>
      <c r="M452" s="261" t="s">
        <v>18</v>
      </c>
    </row>
    <row r="453" spans="1:13" ht="35.1" customHeight="1" x14ac:dyDescent="0.25">
      <c r="A453" s="263"/>
      <c r="B453" s="287"/>
      <c r="C453" s="280"/>
      <c r="D453" s="276"/>
      <c r="E453" s="274" t="s">
        <v>1672</v>
      </c>
      <c r="F453" s="273" t="s">
        <v>2497</v>
      </c>
      <c r="G453" s="348" t="s">
        <v>2498</v>
      </c>
      <c r="H453" s="276"/>
      <c r="I453" s="352"/>
      <c r="J453" s="348" t="s">
        <v>2499</v>
      </c>
      <c r="K453" s="286" t="s">
        <v>72</v>
      </c>
      <c r="L453" s="291" t="s">
        <v>57</v>
      </c>
      <c r="M453" s="261" t="s">
        <v>18</v>
      </c>
    </row>
    <row r="454" spans="1:13" ht="35.1" customHeight="1" x14ac:dyDescent="0.25">
      <c r="A454" s="263"/>
      <c r="B454" s="287"/>
      <c r="C454" s="280"/>
      <c r="D454" s="276"/>
      <c r="E454" s="274" t="s">
        <v>758</v>
      </c>
      <c r="F454" s="273" t="s">
        <v>2500</v>
      </c>
      <c r="G454" s="348" t="s">
        <v>2501</v>
      </c>
      <c r="H454" s="276"/>
      <c r="I454" s="352"/>
      <c r="J454" s="348" t="s">
        <v>2502</v>
      </c>
      <c r="K454" s="286" t="s">
        <v>72</v>
      </c>
      <c r="L454" s="291" t="s">
        <v>57</v>
      </c>
      <c r="M454" s="261" t="s">
        <v>18</v>
      </c>
    </row>
    <row r="455" spans="1:13" ht="35.1" customHeight="1" x14ac:dyDescent="0.25">
      <c r="A455" s="263"/>
      <c r="B455" s="287"/>
      <c r="C455" s="280"/>
      <c r="D455" s="276"/>
      <c r="E455" s="274" t="s">
        <v>761</v>
      </c>
      <c r="F455" s="273" t="s">
        <v>2503</v>
      </c>
      <c r="G455" s="348" t="s">
        <v>2504</v>
      </c>
      <c r="H455" s="276"/>
      <c r="I455" s="352"/>
      <c r="J455" s="348" t="s">
        <v>2505</v>
      </c>
      <c r="K455" s="286" t="s">
        <v>174</v>
      </c>
      <c r="L455" s="291" t="s">
        <v>57</v>
      </c>
      <c r="M455" s="261" t="s">
        <v>18</v>
      </c>
    </row>
    <row r="456" spans="1:13" ht="35.1" customHeight="1" x14ac:dyDescent="0.25">
      <c r="A456" s="263"/>
      <c r="B456" s="287"/>
      <c r="C456" s="280"/>
      <c r="D456" s="276"/>
      <c r="E456" s="274" t="s">
        <v>1485</v>
      </c>
      <c r="F456" s="273" t="s">
        <v>2506</v>
      </c>
      <c r="G456" s="348" t="s">
        <v>2507</v>
      </c>
      <c r="H456" s="276"/>
      <c r="I456" s="352"/>
      <c r="J456" s="348" t="s">
        <v>2508</v>
      </c>
      <c r="K456" s="286" t="s">
        <v>72</v>
      </c>
      <c r="L456" s="291" t="s">
        <v>57</v>
      </c>
      <c r="M456" s="261" t="s">
        <v>18</v>
      </c>
    </row>
    <row r="457" spans="1:13" ht="35.1" customHeight="1" x14ac:dyDescent="0.25">
      <c r="A457" s="263"/>
      <c r="B457" s="287"/>
      <c r="C457" s="280"/>
      <c r="D457" s="276"/>
      <c r="E457" s="281"/>
      <c r="F457" s="276"/>
      <c r="G457" s="348" t="s">
        <v>2509</v>
      </c>
      <c r="H457" s="276"/>
      <c r="I457" s="352"/>
      <c r="J457" s="348" t="s">
        <v>2510</v>
      </c>
      <c r="K457" s="286" t="s">
        <v>174</v>
      </c>
      <c r="L457" s="291" t="s">
        <v>57</v>
      </c>
      <c r="M457" s="261" t="s">
        <v>18</v>
      </c>
    </row>
    <row r="458" spans="1:13" ht="35.1" customHeight="1" x14ac:dyDescent="0.25">
      <c r="A458" s="263"/>
      <c r="B458" s="287"/>
      <c r="C458" s="280"/>
      <c r="D458" s="276"/>
      <c r="E458" s="281"/>
      <c r="F458" s="276"/>
      <c r="G458" s="348" t="s">
        <v>2511</v>
      </c>
      <c r="H458" s="276"/>
      <c r="I458" s="352"/>
      <c r="J458" s="348" t="s">
        <v>2512</v>
      </c>
      <c r="K458" s="286" t="s">
        <v>174</v>
      </c>
      <c r="L458" s="291" t="s">
        <v>57</v>
      </c>
      <c r="M458" s="261" t="s">
        <v>18</v>
      </c>
    </row>
    <row r="459" spans="1:13" ht="35.1" customHeight="1" x14ac:dyDescent="0.25">
      <c r="A459" s="353"/>
      <c r="B459" s="333"/>
      <c r="E459" s="274" t="s">
        <v>766</v>
      </c>
      <c r="F459" s="354" t="s">
        <v>2513</v>
      </c>
      <c r="G459" s="348" t="s">
        <v>2513</v>
      </c>
      <c r="H459" s="355"/>
      <c r="J459" s="348" t="s">
        <v>2514</v>
      </c>
      <c r="K459" s="286" t="s">
        <v>174</v>
      </c>
      <c r="L459" s="291" t="s">
        <v>57</v>
      </c>
      <c r="M459" s="261" t="s">
        <v>18</v>
      </c>
    </row>
    <row r="460" spans="1:13" ht="35.1" customHeight="1" x14ac:dyDescent="0.25">
      <c r="A460" s="259">
        <v>38</v>
      </c>
      <c r="B460" s="316" t="s">
        <v>2515</v>
      </c>
      <c r="C460" s="272" t="s">
        <v>323</v>
      </c>
      <c r="D460" s="273" t="s">
        <v>2516</v>
      </c>
      <c r="E460" s="301" t="s">
        <v>19</v>
      </c>
      <c r="F460" s="296" t="s">
        <v>2517</v>
      </c>
      <c r="G460" s="2051" t="s">
        <v>2518</v>
      </c>
      <c r="H460" s="276" t="s">
        <v>2519</v>
      </c>
      <c r="I460" s="294" t="s">
        <v>2520</v>
      </c>
      <c r="J460" s="275" t="s">
        <v>2173</v>
      </c>
      <c r="K460" s="275" t="s">
        <v>72</v>
      </c>
      <c r="L460" s="291" t="s">
        <v>775</v>
      </c>
      <c r="M460" s="261" t="s">
        <v>53</v>
      </c>
    </row>
    <row r="461" spans="1:13" ht="35.1" customHeight="1" x14ac:dyDescent="0.25">
      <c r="A461" s="263"/>
      <c r="B461" s="287"/>
      <c r="C461" s="280"/>
      <c r="D461" s="276"/>
      <c r="E461" s="278"/>
      <c r="F461" s="298"/>
      <c r="G461" s="2052"/>
      <c r="H461" s="276"/>
      <c r="I461" s="276"/>
      <c r="J461" s="275" t="s">
        <v>2521</v>
      </c>
      <c r="K461" s="275" t="s">
        <v>72</v>
      </c>
      <c r="L461" s="291" t="s">
        <v>775</v>
      </c>
      <c r="M461" s="261" t="s">
        <v>53</v>
      </c>
    </row>
    <row r="462" spans="1:13" ht="35.1" customHeight="1" x14ac:dyDescent="0.25">
      <c r="A462" s="263"/>
      <c r="B462" s="287"/>
      <c r="C462" s="280"/>
      <c r="D462" s="276"/>
      <c r="E462" s="278"/>
      <c r="F462" s="298"/>
      <c r="G462" s="2052"/>
      <c r="H462" s="276"/>
      <c r="I462" s="276"/>
      <c r="J462" s="275" t="s">
        <v>2522</v>
      </c>
      <c r="K462" s="275" t="s">
        <v>72</v>
      </c>
      <c r="L462" s="291" t="s">
        <v>775</v>
      </c>
      <c r="M462" s="261" t="s">
        <v>53</v>
      </c>
    </row>
    <row r="463" spans="1:13" ht="35.1" customHeight="1" x14ac:dyDescent="0.25">
      <c r="A463" s="263"/>
      <c r="B463" s="287"/>
      <c r="C463" s="280"/>
      <c r="D463" s="276"/>
      <c r="E463" s="278"/>
      <c r="F463" s="298"/>
      <c r="G463" s="2052"/>
      <c r="H463" s="276"/>
      <c r="I463" s="276"/>
      <c r="J463" s="275" t="s">
        <v>1844</v>
      </c>
      <c r="K463" s="275" t="s">
        <v>72</v>
      </c>
      <c r="L463" s="291" t="s">
        <v>775</v>
      </c>
      <c r="M463" s="261" t="s">
        <v>53</v>
      </c>
    </row>
    <row r="464" spans="1:13" ht="35.1" customHeight="1" x14ac:dyDescent="0.25">
      <c r="A464" s="263"/>
      <c r="B464" s="287"/>
      <c r="C464" s="280"/>
      <c r="D464" s="276"/>
      <c r="E464" s="278"/>
      <c r="F464" s="298"/>
      <c r="G464" s="2052"/>
      <c r="H464" s="276"/>
      <c r="I464" s="276"/>
      <c r="J464" s="275" t="s">
        <v>2523</v>
      </c>
      <c r="K464" s="275" t="s">
        <v>72</v>
      </c>
      <c r="L464" s="291" t="s">
        <v>775</v>
      </c>
      <c r="M464" s="261" t="s">
        <v>53</v>
      </c>
    </row>
    <row r="465" spans="1:13" ht="35.1" customHeight="1" x14ac:dyDescent="0.25">
      <c r="A465" s="263"/>
      <c r="B465" s="287"/>
      <c r="C465" s="280"/>
      <c r="D465" s="276"/>
      <c r="E465" s="278"/>
      <c r="F465" s="298"/>
      <c r="G465" s="2052"/>
      <c r="H465" s="276"/>
      <c r="I465" s="276"/>
      <c r="J465" s="275" t="s">
        <v>2524</v>
      </c>
      <c r="K465" s="275" t="s">
        <v>168</v>
      </c>
      <c r="L465" s="291" t="s">
        <v>775</v>
      </c>
      <c r="M465" s="261" t="s">
        <v>53</v>
      </c>
    </row>
    <row r="466" spans="1:13" ht="35.1" customHeight="1" x14ac:dyDescent="0.25">
      <c r="A466" s="240"/>
      <c r="B466" s="308"/>
      <c r="D466" s="308"/>
      <c r="E466" s="309"/>
      <c r="F466" s="308"/>
      <c r="G466" s="2052"/>
      <c r="H466" s="308"/>
      <c r="J466" s="275" t="s">
        <v>2525</v>
      </c>
      <c r="K466" s="275" t="s">
        <v>168</v>
      </c>
      <c r="L466" s="291" t="s">
        <v>775</v>
      </c>
      <c r="M466" s="261" t="s">
        <v>53</v>
      </c>
    </row>
    <row r="467" spans="1:13" ht="35.1" customHeight="1" x14ac:dyDescent="0.25">
      <c r="A467" s="263"/>
      <c r="B467" s="287"/>
      <c r="C467" s="280"/>
      <c r="D467" s="276"/>
      <c r="E467" s="295"/>
      <c r="F467" s="344"/>
      <c r="G467" s="2053"/>
      <c r="H467" s="276"/>
      <c r="I467" s="276"/>
      <c r="J467" s="275" t="s">
        <v>2526</v>
      </c>
      <c r="K467" s="275" t="s">
        <v>1492</v>
      </c>
      <c r="L467" s="291" t="s">
        <v>775</v>
      </c>
      <c r="M467" s="261" t="s">
        <v>53</v>
      </c>
    </row>
    <row r="468" spans="1:13" ht="35.1" customHeight="1" x14ac:dyDescent="0.25">
      <c r="A468" s="263"/>
      <c r="B468" s="287"/>
      <c r="C468" s="280"/>
      <c r="D468" s="276"/>
      <c r="E468" s="302" t="s">
        <v>23</v>
      </c>
      <c r="F468" s="299" t="s">
        <v>2527</v>
      </c>
      <c r="G468" s="275" t="s">
        <v>2528</v>
      </c>
      <c r="H468" s="276"/>
      <c r="I468" s="276"/>
      <c r="J468" s="275" t="s">
        <v>2529</v>
      </c>
      <c r="K468" s="275" t="s">
        <v>171</v>
      </c>
      <c r="L468" s="291" t="s">
        <v>775</v>
      </c>
      <c r="M468" s="261" t="s">
        <v>53</v>
      </c>
    </row>
    <row r="469" spans="1:13" ht="35.1" customHeight="1" x14ac:dyDescent="0.25">
      <c r="A469" s="263"/>
      <c r="B469" s="287"/>
      <c r="C469" s="280"/>
      <c r="D469" s="276"/>
      <c r="E469" s="301" t="s">
        <v>27</v>
      </c>
      <c r="F469" s="296" t="s">
        <v>2530</v>
      </c>
      <c r="G469" s="275" t="s">
        <v>2531</v>
      </c>
      <c r="H469" s="276"/>
      <c r="I469" s="276"/>
      <c r="J469" s="275" t="s">
        <v>2532</v>
      </c>
      <c r="K469" s="275" t="s">
        <v>168</v>
      </c>
      <c r="L469" s="291" t="s">
        <v>775</v>
      </c>
      <c r="M469" s="261" t="s">
        <v>53</v>
      </c>
    </row>
    <row r="470" spans="1:13" ht="35.1" customHeight="1" x14ac:dyDescent="0.25">
      <c r="A470" s="263"/>
      <c r="B470" s="287"/>
      <c r="C470" s="280"/>
      <c r="D470" s="276"/>
      <c r="E470" s="278"/>
      <c r="F470" s="298"/>
      <c r="G470" s="275" t="s">
        <v>2533</v>
      </c>
      <c r="H470" s="276"/>
      <c r="I470" s="276"/>
      <c r="J470" s="275" t="s">
        <v>2534</v>
      </c>
      <c r="K470" s="275" t="s">
        <v>72</v>
      </c>
      <c r="L470" s="291" t="s">
        <v>775</v>
      </c>
      <c r="M470" s="261" t="s">
        <v>53</v>
      </c>
    </row>
    <row r="471" spans="1:13" ht="35.1" customHeight="1" x14ac:dyDescent="0.25">
      <c r="A471" s="263"/>
      <c r="B471" s="287"/>
      <c r="C471" s="280"/>
      <c r="D471" s="276"/>
      <c r="E471" s="278"/>
      <c r="F471" s="298"/>
      <c r="G471" s="275" t="s">
        <v>2535</v>
      </c>
      <c r="H471" s="276"/>
      <c r="I471" s="276"/>
      <c r="J471" s="275" t="s">
        <v>2536</v>
      </c>
      <c r="K471" s="275" t="s">
        <v>1492</v>
      </c>
      <c r="L471" s="291" t="s">
        <v>775</v>
      </c>
      <c r="M471" s="261" t="s">
        <v>53</v>
      </c>
    </row>
    <row r="472" spans="1:13" ht="35.1" customHeight="1" x14ac:dyDescent="0.25">
      <c r="A472" s="263"/>
      <c r="B472" s="287"/>
      <c r="C472" s="280"/>
      <c r="D472" s="276"/>
      <c r="E472" s="278"/>
      <c r="F472" s="298"/>
      <c r="G472" s="286" t="s">
        <v>2537</v>
      </c>
      <c r="H472" s="276"/>
      <c r="I472" s="276"/>
      <c r="J472" s="286" t="s">
        <v>2538</v>
      </c>
      <c r="K472" s="275" t="s">
        <v>1492</v>
      </c>
      <c r="L472" s="291" t="s">
        <v>775</v>
      </c>
      <c r="M472" s="261" t="s">
        <v>53</v>
      </c>
    </row>
    <row r="473" spans="1:13" ht="35.1" customHeight="1" x14ac:dyDescent="0.25">
      <c r="A473" s="263"/>
      <c r="B473" s="287"/>
      <c r="C473" s="280"/>
      <c r="D473" s="276"/>
      <c r="E473" s="278"/>
      <c r="F473" s="298"/>
      <c r="G473" s="275" t="s">
        <v>2539</v>
      </c>
      <c r="H473" s="276"/>
      <c r="I473" s="276"/>
      <c r="J473" s="275" t="s">
        <v>2540</v>
      </c>
      <c r="K473" s="275" t="s">
        <v>1492</v>
      </c>
      <c r="L473" s="291" t="s">
        <v>775</v>
      </c>
      <c r="M473" s="261" t="s">
        <v>53</v>
      </c>
    </row>
    <row r="474" spans="1:13" ht="35.1" customHeight="1" x14ac:dyDescent="0.25">
      <c r="A474" s="263"/>
      <c r="B474" s="287"/>
      <c r="C474" s="280"/>
      <c r="D474" s="276"/>
      <c r="E474" s="278"/>
      <c r="F474" s="298"/>
      <c r="G474" s="275" t="s">
        <v>2541</v>
      </c>
      <c r="H474" s="276"/>
      <c r="I474" s="276"/>
      <c r="J474" s="275" t="s">
        <v>2542</v>
      </c>
      <c r="K474" s="275" t="s">
        <v>1695</v>
      </c>
      <c r="L474" s="291" t="s">
        <v>775</v>
      </c>
      <c r="M474" s="261" t="s">
        <v>53</v>
      </c>
    </row>
    <row r="475" spans="1:13" ht="35.1" customHeight="1" x14ac:dyDescent="0.25">
      <c r="A475" s="263"/>
      <c r="B475" s="287"/>
      <c r="C475" s="280"/>
      <c r="D475" s="276"/>
      <c r="E475" s="278"/>
      <c r="F475" s="264"/>
      <c r="G475" s="275" t="s">
        <v>2543</v>
      </c>
      <c r="H475" s="276"/>
      <c r="I475" s="276"/>
      <c r="J475" s="275" t="s">
        <v>2544</v>
      </c>
      <c r="K475" s="275" t="s">
        <v>1842</v>
      </c>
      <c r="L475" s="291" t="s">
        <v>775</v>
      </c>
      <c r="M475" s="261" t="s">
        <v>53</v>
      </c>
    </row>
    <row r="476" spans="1:13" ht="35.1" customHeight="1" x14ac:dyDescent="0.25">
      <c r="A476" s="263"/>
      <c r="B476" s="287"/>
      <c r="C476" s="280"/>
      <c r="D476" s="276"/>
      <c r="E476" s="278"/>
      <c r="F476" s="264"/>
      <c r="G476" s="275" t="s">
        <v>2545</v>
      </c>
      <c r="H476" s="276"/>
      <c r="I476" s="276"/>
      <c r="J476" s="275" t="s">
        <v>2546</v>
      </c>
      <c r="K476" s="275" t="s">
        <v>1842</v>
      </c>
      <c r="L476" s="291" t="s">
        <v>775</v>
      </c>
      <c r="M476" s="261" t="s">
        <v>53</v>
      </c>
    </row>
    <row r="477" spans="1:13" ht="42.6" customHeight="1" x14ac:dyDescent="0.25">
      <c r="A477" s="263"/>
      <c r="B477" s="287"/>
      <c r="C477" s="280"/>
      <c r="D477" s="276"/>
      <c r="E477" s="278"/>
      <c r="F477" s="264"/>
      <c r="G477" s="275" t="s">
        <v>2547</v>
      </c>
      <c r="H477" s="276"/>
      <c r="I477" s="276"/>
      <c r="J477" s="275" t="s">
        <v>2548</v>
      </c>
      <c r="K477" s="275" t="s">
        <v>544</v>
      </c>
      <c r="L477" s="291" t="s">
        <v>775</v>
      </c>
      <c r="M477" s="261" t="s">
        <v>53</v>
      </c>
    </row>
    <row r="478" spans="1:13" ht="35.1" customHeight="1" x14ac:dyDescent="0.25">
      <c r="A478" s="263"/>
      <c r="B478" s="287"/>
      <c r="C478" s="280"/>
      <c r="D478" s="276"/>
      <c r="E478" s="278"/>
      <c r="F478" s="298"/>
      <c r="G478" s="275" t="s">
        <v>2549</v>
      </c>
      <c r="H478" s="276"/>
      <c r="I478" s="276"/>
      <c r="J478" s="275" t="s">
        <v>2138</v>
      </c>
      <c r="K478" s="275" t="s">
        <v>43</v>
      </c>
      <c r="L478" s="291" t="s">
        <v>57</v>
      </c>
      <c r="M478" s="261" t="s">
        <v>18</v>
      </c>
    </row>
    <row r="479" spans="1:13" ht="35.1" customHeight="1" x14ac:dyDescent="0.25">
      <c r="A479" s="263"/>
      <c r="B479" s="287"/>
      <c r="C479" s="280"/>
      <c r="D479" s="276"/>
      <c r="E479" s="278"/>
      <c r="F479" s="298"/>
      <c r="G479" s="275" t="s">
        <v>2550</v>
      </c>
      <c r="H479" s="276"/>
      <c r="I479" s="276"/>
      <c r="J479" s="275" t="s">
        <v>2551</v>
      </c>
      <c r="K479" s="275" t="s">
        <v>43</v>
      </c>
      <c r="L479" s="291" t="s">
        <v>57</v>
      </c>
      <c r="M479" s="261" t="s">
        <v>18</v>
      </c>
    </row>
    <row r="480" spans="1:13" ht="35.1" customHeight="1" x14ac:dyDescent="0.25">
      <c r="A480" s="263"/>
      <c r="B480" s="287"/>
      <c r="C480" s="280"/>
      <c r="D480" s="276"/>
      <c r="E480" s="278"/>
      <c r="F480" s="298"/>
      <c r="G480" s="275" t="s">
        <v>2552</v>
      </c>
      <c r="H480" s="276"/>
      <c r="I480" s="276"/>
      <c r="J480" s="275" t="s">
        <v>2553</v>
      </c>
      <c r="K480" s="275" t="s">
        <v>43</v>
      </c>
      <c r="L480" s="291" t="s">
        <v>57</v>
      </c>
      <c r="M480" s="261" t="s">
        <v>18</v>
      </c>
    </row>
    <row r="481" spans="1:13" ht="35.1" customHeight="1" x14ac:dyDescent="0.25">
      <c r="A481" s="263"/>
      <c r="B481" s="287"/>
      <c r="C481" s="280"/>
      <c r="D481" s="276"/>
      <c r="E481" s="278"/>
      <c r="F481" s="298"/>
      <c r="G481" s="275" t="s">
        <v>2554</v>
      </c>
      <c r="H481" s="276"/>
      <c r="I481" s="276"/>
      <c r="J481" s="275" t="s">
        <v>2555</v>
      </c>
      <c r="K481" s="275" t="s">
        <v>43</v>
      </c>
      <c r="L481" s="291" t="s">
        <v>57</v>
      </c>
      <c r="M481" s="261" t="s">
        <v>18</v>
      </c>
    </row>
    <row r="482" spans="1:13" ht="35.1" customHeight="1" x14ac:dyDescent="0.25">
      <c r="A482" s="263"/>
      <c r="B482" s="287"/>
      <c r="C482" s="280"/>
      <c r="D482" s="276"/>
      <c r="E482" s="278"/>
      <c r="F482" s="298"/>
      <c r="G482" s="275" t="s">
        <v>2556</v>
      </c>
      <c r="H482" s="276"/>
      <c r="I482" s="276"/>
      <c r="J482" s="275" t="s">
        <v>2557</v>
      </c>
      <c r="K482" s="275" t="s">
        <v>72</v>
      </c>
      <c r="L482" s="291" t="s">
        <v>57</v>
      </c>
      <c r="M482" s="261" t="s">
        <v>18</v>
      </c>
    </row>
    <row r="483" spans="1:13" ht="35.1" customHeight="1" x14ac:dyDescent="0.25">
      <c r="A483" s="263"/>
      <c r="B483" s="287"/>
      <c r="C483" s="280"/>
      <c r="D483" s="297"/>
      <c r="E483" s="278"/>
      <c r="F483" s="298"/>
      <c r="G483" s="275" t="s">
        <v>2558</v>
      </c>
      <c r="H483" s="276"/>
      <c r="I483" s="276"/>
      <c r="J483" s="275" t="s">
        <v>2559</v>
      </c>
      <c r="K483" s="275" t="s">
        <v>72</v>
      </c>
      <c r="L483" s="291" t="s">
        <v>57</v>
      </c>
      <c r="M483" s="261" t="s">
        <v>18</v>
      </c>
    </row>
    <row r="484" spans="1:13" ht="35.1" customHeight="1" x14ac:dyDescent="0.25">
      <c r="A484" s="263"/>
      <c r="B484" s="287"/>
      <c r="C484" s="280"/>
      <c r="D484" s="297"/>
      <c r="E484" s="278"/>
      <c r="F484" s="298"/>
      <c r="G484" s="275" t="s">
        <v>2560</v>
      </c>
      <c r="H484" s="276"/>
      <c r="I484" s="276"/>
      <c r="J484" s="275" t="s">
        <v>2561</v>
      </c>
      <c r="K484" s="275" t="s">
        <v>72</v>
      </c>
      <c r="L484" s="291" t="s">
        <v>57</v>
      </c>
      <c r="M484" s="261" t="s">
        <v>18</v>
      </c>
    </row>
    <row r="485" spans="1:13" ht="35.1" customHeight="1" x14ac:dyDescent="0.25">
      <c r="A485" s="263"/>
      <c r="B485" s="287"/>
      <c r="C485" s="280"/>
      <c r="D485" s="297"/>
      <c r="E485" s="278"/>
      <c r="F485" s="298"/>
      <c r="G485" s="275" t="s">
        <v>2562</v>
      </c>
      <c r="H485" s="276"/>
      <c r="I485" s="276"/>
      <c r="J485" s="275" t="s">
        <v>2563</v>
      </c>
      <c r="K485" s="275" t="s">
        <v>1492</v>
      </c>
      <c r="L485" s="291" t="s">
        <v>57</v>
      </c>
      <c r="M485" s="261" t="s">
        <v>18</v>
      </c>
    </row>
    <row r="486" spans="1:13" ht="35.1" customHeight="1" x14ac:dyDescent="0.25">
      <c r="A486" s="240"/>
      <c r="B486" s="308"/>
      <c r="E486" s="309"/>
      <c r="F486" s="308"/>
      <c r="G486" s="275" t="s">
        <v>2564</v>
      </c>
      <c r="H486" s="308"/>
      <c r="J486" s="275" t="s">
        <v>2565</v>
      </c>
      <c r="K486" s="275" t="s">
        <v>72</v>
      </c>
      <c r="L486" s="291" t="s">
        <v>57</v>
      </c>
      <c r="M486" s="261" t="s">
        <v>18</v>
      </c>
    </row>
    <row r="487" spans="1:13" ht="35.1" customHeight="1" x14ac:dyDescent="0.25">
      <c r="A487" s="263"/>
      <c r="B487" s="287"/>
      <c r="C487" s="280"/>
      <c r="D487" s="297"/>
      <c r="E487" s="278"/>
      <c r="F487" s="264"/>
      <c r="G487" s="275" t="s">
        <v>2566</v>
      </c>
      <c r="H487" s="276"/>
      <c r="I487" s="276"/>
      <c r="J487" s="275" t="s">
        <v>2567</v>
      </c>
      <c r="K487" s="275" t="s">
        <v>168</v>
      </c>
      <c r="L487" s="291" t="s">
        <v>57</v>
      </c>
      <c r="M487" s="261" t="s">
        <v>18</v>
      </c>
    </row>
    <row r="488" spans="1:13" ht="35.1" customHeight="1" x14ac:dyDescent="0.25">
      <c r="A488" s="263"/>
      <c r="B488" s="287"/>
      <c r="C488" s="280"/>
      <c r="D488" s="297"/>
      <c r="E488" s="278"/>
      <c r="F488" s="264"/>
      <c r="G488" s="275" t="s">
        <v>2568</v>
      </c>
      <c r="H488" s="276"/>
      <c r="I488" s="276"/>
      <c r="J488" s="275" t="s">
        <v>2569</v>
      </c>
      <c r="K488" s="275" t="s">
        <v>1492</v>
      </c>
      <c r="L488" s="291" t="s">
        <v>57</v>
      </c>
      <c r="M488" s="261" t="s">
        <v>18</v>
      </c>
    </row>
    <row r="489" spans="1:13" ht="35.1" customHeight="1" x14ac:dyDescent="0.25">
      <c r="A489" s="263"/>
      <c r="B489" s="287"/>
      <c r="C489" s="280"/>
      <c r="D489" s="297"/>
      <c r="E489" s="278"/>
      <c r="F489" s="264"/>
      <c r="G489" s="275" t="s">
        <v>2570</v>
      </c>
      <c r="H489" s="276"/>
      <c r="I489" s="276"/>
      <c r="J489" s="275" t="s">
        <v>2571</v>
      </c>
      <c r="K489" s="275" t="s">
        <v>1492</v>
      </c>
      <c r="L489" s="291" t="s">
        <v>57</v>
      </c>
      <c r="M489" s="261" t="s">
        <v>18</v>
      </c>
    </row>
    <row r="490" spans="1:13" ht="35.1" customHeight="1" x14ac:dyDescent="0.25">
      <c r="A490" s="263"/>
      <c r="B490" s="287"/>
      <c r="C490" s="280"/>
      <c r="D490" s="276"/>
      <c r="E490" s="278"/>
      <c r="F490" s="264"/>
      <c r="G490" s="275" t="s">
        <v>2572</v>
      </c>
      <c r="H490" s="276"/>
      <c r="I490" s="276"/>
      <c r="J490" s="275" t="s">
        <v>2573</v>
      </c>
      <c r="K490" s="275" t="s">
        <v>1492</v>
      </c>
      <c r="L490" s="291" t="s">
        <v>775</v>
      </c>
      <c r="M490" s="261" t="s">
        <v>53</v>
      </c>
    </row>
    <row r="491" spans="1:13" ht="35.1" customHeight="1" x14ac:dyDescent="0.25">
      <c r="A491" s="263"/>
      <c r="B491" s="287"/>
      <c r="C491" s="280"/>
      <c r="D491" s="276"/>
      <c r="E491" s="278"/>
      <c r="F491" s="264"/>
      <c r="G491" s="275" t="s">
        <v>2574</v>
      </c>
      <c r="H491" s="276"/>
      <c r="I491" s="276"/>
      <c r="J491" s="275" t="s">
        <v>2575</v>
      </c>
      <c r="K491" s="275" t="s">
        <v>544</v>
      </c>
      <c r="L491" s="291" t="s">
        <v>775</v>
      </c>
      <c r="M491" s="261" t="s">
        <v>53</v>
      </c>
    </row>
    <row r="492" spans="1:13" ht="35.1" customHeight="1" x14ac:dyDescent="0.25">
      <c r="A492" s="263"/>
      <c r="B492" s="287"/>
      <c r="C492" s="280"/>
      <c r="D492" s="276"/>
      <c r="E492" s="278"/>
      <c r="F492" s="264"/>
      <c r="G492" s="275" t="s">
        <v>2576</v>
      </c>
      <c r="H492" s="276"/>
      <c r="I492" s="276"/>
      <c r="J492" s="275" t="s">
        <v>2577</v>
      </c>
      <c r="K492" s="275" t="s">
        <v>544</v>
      </c>
      <c r="L492" s="291" t="s">
        <v>775</v>
      </c>
      <c r="M492" s="261" t="s">
        <v>53</v>
      </c>
    </row>
    <row r="493" spans="1:13" ht="35.1" customHeight="1" x14ac:dyDescent="0.25">
      <c r="A493" s="263"/>
      <c r="B493" s="287"/>
      <c r="C493" s="280"/>
      <c r="D493" s="276"/>
      <c r="E493" s="301" t="s">
        <v>1485</v>
      </c>
      <c r="F493" s="260" t="s">
        <v>2578</v>
      </c>
      <c r="G493" s="275" t="s">
        <v>2579</v>
      </c>
      <c r="H493" s="276"/>
      <c r="I493" s="276"/>
      <c r="J493" s="275" t="s">
        <v>2580</v>
      </c>
      <c r="K493" s="275" t="s">
        <v>544</v>
      </c>
      <c r="L493" s="291" t="s">
        <v>775</v>
      </c>
      <c r="M493" s="261" t="s">
        <v>53</v>
      </c>
    </row>
    <row r="494" spans="1:13" ht="57" customHeight="1" x14ac:dyDescent="0.25">
      <c r="A494" s="263"/>
      <c r="B494" s="287"/>
      <c r="C494" s="280"/>
      <c r="D494" s="276"/>
      <c r="E494" s="278"/>
      <c r="F494" s="264"/>
      <c r="G494" s="275" t="s">
        <v>2581</v>
      </c>
      <c r="H494" s="276"/>
      <c r="I494" s="276"/>
      <c r="J494" s="275" t="s">
        <v>2582</v>
      </c>
      <c r="K494" s="275" t="s">
        <v>1492</v>
      </c>
      <c r="L494" s="291" t="s">
        <v>775</v>
      </c>
      <c r="M494" s="261" t="s">
        <v>53</v>
      </c>
    </row>
    <row r="495" spans="1:13" ht="43.35" customHeight="1" x14ac:dyDescent="0.25">
      <c r="A495" s="263"/>
      <c r="B495" s="287"/>
      <c r="C495" s="280"/>
      <c r="D495" s="276"/>
      <c r="E495" s="278"/>
      <c r="F495" s="264"/>
      <c r="G495" s="275" t="s">
        <v>2583</v>
      </c>
      <c r="H495" s="276"/>
      <c r="I495" s="276"/>
      <c r="J495" s="275" t="s">
        <v>2584</v>
      </c>
      <c r="K495" s="275" t="s">
        <v>1695</v>
      </c>
      <c r="L495" s="291" t="s">
        <v>775</v>
      </c>
      <c r="M495" s="261" t="s">
        <v>53</v>
      </c>
    </row>
    <row r="496" spans="1:13" ht="35.1" customHeight="1" x14ac:dyDescent="0.25">
      <c r="A496" s="263"/>
      <c r="B496" s="287"/>
      <c r="C496" s="280"/>
      <c r="D496" s="297"/>
      <c r="E496" s="278"/>
      <c r="F496" s="264"/>
      <c r="G496" s="275" t="s">
        <v>2585</v>
      </c>
      <c r="H496" s="276"/>
      <c r="I496" s="276"/>
      <c r="J496" s="275" t="s">
        <v>2586</v>
      </c>
      <c r="K496" s="275" t="s">
        <v>1492</v>
      </c>
      <c r="L496" s="291" t="s">
        <v>775</v>
      </c>
      <c r="M496" s="261" t="s">
        <v>53</v>
      </c>
    </row>
    <row r="497" spans="1:13" ht="53.25" customHeight="1" x14ac:dyDescent="0.25">
      <c r="A497" s="263"/>
      <c r="B497" s="287"/>
      <c r="C497" s="280"/>
      <c r="D497" s="297"/>
      <c r="E497" s="278"/>
      <c r="F497" s="264"/>
      <c r="G497" s="275" t="s">
        <v>2587</v>
      </c>
      <c r="H497" s="276"/>
      <c r="I497" s="276"/>
      <c r="J497" s="275" t="s">
        <v>2588</v>
      </c>
      <c r="K497" s="275" t="s">
        <v>1842</v>
      </c>
      <c r="L497" s="291" t="s">
        <v>775</v>
      </c>
      <c r="M497" s="261" t="s">
        <v>53</v>
      </c>
    </row>
    <row r="498" spans="1:13" ht="35.1" customHeight="1" x14ac:dyDescent="0.25">
      <c r="A498" s="263"/>
      <c r="B498" s="287"/>
      <c r="C498" s="280"/>
      <c r="D498" s="297"/>
      <c r="E498" s="278"/>
      <c r="F498" s="264"/>
      <c r="G498" s="275" t="s">
        <v>2589</v>
      </c>
      <c r="H498" s="276"/>
      <c r="I498" s="276"/>
      <c r="J498" s="275" t="s">
        <v>2590</v>
      </c>
      <c r="K498" s="275" t="s">
        <v>1842</v>
      </c>
      <c r="L498" s="291" t="s">
        <v>775</v>
      </c>
      <c r="M498" s="261" t="s">
        <v>53</v>
      </c>
    </row>
    <row r="499" spans="1:13" ht="35.1" customHeight="1" x14ac:dyDescent="0.25">
      <c r="A499" s="263"/>
      <c r="B499" s="287"/>
      <c r="C499" s="280"/>
      <c r="D499" s="297"/>
      <c r="E499" s="278"/>
      <c r="F499" s="264"/>
      <c r="G499" s="275" t="s">
        <v>2591</v>
      </c>
      <c r="H499" s="276"/>
      <c r="I499" s="276"/>
      <c r="J499" s="275" t="s">
        <v>2592</v>
      </c>
      <c r="K499" s="275" t="s">
        <v>1842</v>
      </c>
      <c r="L499" s="291" t="s">
        <v>775</v>
      </c>
      <c r="M499" s="261" t="s">
        <v>53</v>
      </c>
    </row>
    <row r="500" spans="1:13" ht="35.1" customHeight="1" x14ac:dyDescent="0.25">
      <c r="A500" s="263"/>
      <c r="B500" s="287"/>
      <c r="C500" s="280"/>
      <c r="D500" s="297"/>
      <c r="E500" s="278"/>
      <c r="F500" s="264"/>
      <c r="G500" s="275" t="s">
        <v>2593</v>
      </c>
      <c r="H500" s="276"/>
      <c r="I500" s="276"/>
      <c r="J500" s="275" t="s">
        <v>2594</v>
      </c>
      <c r="K500" s="275" t="s">
        <v>1842</v>
      </c>
      <c r="L500" s="291" t="s">
        <v>775</v>
      </c>
      <c r="M500" s="261" t="s">
        <v>53</v>
      </c>
    </row>
    <row r="501" spans="1:13" ht="35.1" customHeight="1" x14ac:dyDescent="0.25">
      <c r="A501" s="263"/>
      <c r="B501" s="287"/>
      <c r="C501" s="280"/>
      <c r="D501" s="297"/>
      <c r="E501" s="278"/>
      <c r="F501" s="264"/>
      <c r="G501" s="275" t="s">
        <v>2595</v>
      </c>
      <c r="H501" s="276"/>
      <c r="I501" s="276"/>
      <c r="J501" s="275" t="s">
        <v>2596</v>
      </c>
      <c r="K501" s="275" t="s">
        <v>1842</v>
      </c>
      <c r="L501" s="291" t="s">
        <v>775</v>
      </c>
      <c r="M501" s="261" t="s">
        <v>53</v>
      </c>
    </row>
    <row r="502" spans="1:13" ht="35.1" customHeight="1" x14ac:dyDescent="0.25">
      <c r="A502" s="263"/>
      <c r="B502" s="287"/>
      <c r="C502" s="280"/>
      <c r="D502" s="297"/>
      <c r="E502" s="278"/>
      <c r="F502" s="264"/>
      <c r="G502" s="275" t="s">
        <v>2597</v>
      </c>
      <c r="H502" s="276"/>
      <c r="I502" s="276"/>
      <c r="J502" s="275" t="s">
        <v>2598</v>
      </c>
      <c r="K502" s="275" t="s">
        <v>1842</v>
      </c>
      <c r="L502" s="291" t="s">
        <v>775</v>
      </c>
      <c r="M502" s="261" t="s">
        <v>53</v>
      </c>
    </row>
    <row r="503" spans="1:13" ht="35.1" customHeight="1" x14ac:dyDescent="0.25">
      <c r="A503" s="263"/>
      <c r="B503" s="287"/>
      <c r="C503" s="280"/>
      <c r="D503" s="297"/>
      <c r="E503" s="278"/>
      <c r="F503" s="264"/>
      <c r="G503" s="275" t="s">
        <v>2599</v>
      </c>
      <c r="H503" s="276"/>
      <c r="I503" s="276"/>
      <c r="J503" s="275" t="s">
        <v>2600</v>
      </c>
      <c r="K503" s="275" t="s">
        <v>1842</v>
      </c>
      <c r="L503" s="291" t="s">
        <v>775</v>
      </c>
      <c r="M503" s="261" t="s">
        <v>53</v>
      </c>
    </row>
    <row r="504" spans="1:13" ht="35.1" customHeight="1" x14ac:dyDescent="0.25">
      <c r="A504" s="263"/>
      <c r="B504" s="287"/>
      <c r="C504" s="280"/>
      <c r="D504" s="276"/>
      <c r="E504" s="295"/>
      <c r="F504" s="269"/>
      <c r="G504" s="275" t="s">
        <v>2601</v>
      </c>
      <c r="H504" s="276"/>
      <c r="I504" s="276"/>
      <c r="J504" s="275" t="s">
        <v>2602</v>
      </c>
      <c r="K504" s="275" t="s">
        <v>1842</v>
      </c>
      <c r="L504" s="291" t="s">
        <v>775</v>
      </c>
      <c r="M504" s="261" t="s">
        <v>53</v>
      </c>
    </row>
    <row r="505" spans="1:13" ht="35.1" customHeight="1" x14ac:dyDescent="0.25">
      <c r="A505" s="263"/>
      <c r="B505" s="287"/>
      <c r="C505" s="280"/>
      <c r="D505" s="276"/>
      <c r="E505" s="301" t="s">
        <v>766</v>
      </c>
      <c r="F505" s="260" t="s">
        <v>2603</v>
      </c>
      <c r="G505" s="275" t="s">
        <v>2604</v>
      </c>
      <c r="H505" s="276"/>
      <c r="I505" s="276"/>
      <c r="J505" s="275" t="s">
        <v>2605</v>
      </c>
      <c r="K505" s="275" t="s">
        <v>419</v>
      </c>
      <c r="L505" s="291" t="s">
        <v>775</v>
      </c>
      <c r="M505" s="261" t="s">
        <v>53</v>
      </c>
    </row>
    <row r="506" spans="1:13" ht="35.1" customHeight="1" x14ac:dyDescent="0.25">
      <c r="A506" s="263"/>
      <c r="B506" s="287"/>
      <c r="C506" s="280"/>
      <c r="D506" s="276"/>
      <c r="E506" s="278"/>
      <c r="F506" s="264"/>
      <c r="G506" s="275" t="s">
        <v>2606</v>
      </c>
      <c r="H506" s="276"/>
      <c r="I506" s="276"/>
      <c r="J506" s="275" t="s">
        <v>2607</v>
      </c>
      <c r="K506" s="275" t="s">
        <v>2608</v>
      </c>
      <c r="L506" s="291" t="s">
        <v>775</v>
      </c>
      <c r="M506" s="261" t="s">
        <v>53</v>
      </c>
    </row>
    <row r="507" spans="1:13" ht="35.1" customHeight="1" x14ac:dyDescent="0.25">
      <c r="A507" s="263"/>
      <c r="B507" s="287"/>
      <c r="C507" s="280"/>
      <c r="D507" s="276"/>
      <c r="E507" s="278"/>
      <c r="F507" s="264"/>
      <c r="G507" s="275" t="s">
        <v>2609</v>
      </c>
      <c r="H507" s="276"/>
      <c r="I507" s="276"/>
      <c r="J507" s="275" t="s">
        <v>2610</v>
      </c>
      <c r="K507" s="275" t="s">
        <v>2608</v>
      </c>
      <c r="L507" s="291" t="s">
        <v>775</v>
      </c>
      <c r="M507" s="261" t="s">
        <v>53</v>
      </c>
    </row>
    <row r="508" spans="1:13" ht="35.1" customHeight="1" x14ac:dyDescent="0.25">
      <c r="A508" s="263"/>
      <c r="B508" s="287"/>
      <c r="C508" s="280"/>
      <c r="D508" s="276"/>
      <c r="E508" s="278"/>
      <c r="F508" s="264"/>
      <c r="G508" s="275" t="s">
        <v>2611</v>
      </c>
      <c r="H508" s="276"/>
      <c r="I508" s="276"/>
      <c r="J508" s="275" t="s">
        <v>2612</v>
      </c>
      <c r="K508" s="275" t="s">
        <v>2608</v>
      </c>
      <c r="L508" s="291" t="s">
        <v>775</v>
      </c>
      <c r="M508" s="261" t="s">
        <v>53</v>
      </c>
    </row>
    <row r="509" spans="1:13" ht="35.1" customHeight="1" x14ac:dyDescent="0.25">
      <c r="A509" s="263"/>
      <c r="B509" s="287"/>
      <c r="C509" s="280"/>
      <c r="D509" s="276"/>
      <c r="E509" s="278"/>
      <c r="F509" s="264"/>
      <c r="G509" s="275" t="s">
        <v>2613</v>
      </c>
      <c r="H509" s="276"/>
      <c r="I509" s="276"/>
      <c r="J509" s="275" t="s">
        <v>2614</v>
      </c>
      <c r="K509" s="275" t="s">
        <v>1492</v>
      </c>
      <c r="L509" s="291" t="s">
        <v>775</v>
      </c>
      <c r="M509" s="261" t="s">
        <v>53</v>
      </c>
    </row>
    <row r="510" spans="1:13" ht="35.1" customHeight="1" x14ac:dyDescent="0.25">
      <c r="A510" s="263"/>
      <c r="B510" s="287"/>
      <c r="C510" s="280"/>
      <c r="D510" s="276"/>
      <c r="E510" s="278"/>
      <c r="F510" s="264"/>
      <c r="G510" s="275" t="s">
        <v>2615</v>
      </c>
      <c r="H510" s="276"/>
      <c r="I510" s="276"/>
      <c r="J510" s="275" t="s">
        <v>2616</v>
      </c>
      <c r="K510" s="275" t="s">
        <v>1492</v>
      </c>
      <c r="L510" s="292"/>
      <c r="M510" s="261" t="s">
        <v>53</v>
      </c>
    </row>
    <row r="511" spans="1:13" ht="35.1" customHeight="1" x14ac:dyDescent="0.25">
      <c r="A511" s="263"/>
      <c r="B511" s="287"/>
      <c r="C511" s="280"/>
      <c r="D511" s="276"/>
      <c r="E511" s="278"/>
      <c r="F511" s="264"/>
      <c r="G511" s="275" t="s">
        <v>2617</v>
      </c>
      <c r="H511" s="276"/>
      <c r="I511" s="276"/>
      <c r="J511" s="275" t="s">
        <v>2618</v>
      </c>
      <c r="K511" s="275" t="s">
        <v>2608</v>
      </c>
      <c r="L511" s="291" t="s">
        <v>775</v>
      </c>
      <c r="M511" s="261" t="s">
        <v>53</v>
      </c>
    </row>
    <row r="512" spans="1:13" ht="35.1" customHeight="1" x14ac:dyDescent="0.25">
      <c r="A512" s="263"/>
      <c r="B512" s="287"/>
      <c r="C512" s="280"/>
      <c r="D512" s="276"/>
      <c r="E512" s="278"/>
      <c r="F512" s="298"/>
      <c r="G512" s="275" t="s">
        <v>2619</v>
      </c>
      <c r="H512" s="276"/>
      <c r="I512" s="276"/>
      <c r="J512" s="275" t="s">
        <v>2620</v>
      </c>
      <c r="K512" s="275" t="s">
        <v>2241</v>
      </c>
      <c r="L512" s="291" t="s">
        <v>775</v>
      </c>
      <c r="M512" s="261" t="s">
        <v>53</v>
      </c>
    </row>
    <row r="513" spans="1:13" ht="35.1" customHeight="1" x14ac:dyDescent="0.25">
      <c r="A513" s="263"/>
      <c r="B513" s="287"/>
      <c r="C513" s="280"/>
      <c r="D513" s="276"/>
      <c r="E513" s="278"/>
      <c r="F513" s="344"/>
      <c r="G513" s="275" t="s">
        <v>2621</v>
      </c>
      <c r="H513" s="276"/>
      <c r="I513" s="276"/>
      <c r="J513" s="275" t="s">
        <v>2622</v>
      </c>
      <c r="K513" s="275" t="s">
        <v>1492</v>
      </c>
      <c r="L513" s="291" t="s">
        <v>775</v>
      </c>
      <c r="M513" s="261" t="s">
        <v>53</v>
      </c>
    </row>
    <row r="514" spans="1:13" ht="35.1" customHeight="1" x14ac:dyDescent="0.25">
      <c r="A514" s="263"/>
      <c r="B514" s="287"/>
      <c r="C514" s="280"/>
      <c r="D514" s="276"/>
      <c r="E514" s="301" t="s">
        <v>198</v>
      </c>
      <c r="F514" s="298" t="s">
        <v>2623</v>
      </c>
      <c r="G514" s="275" t="s">
        <v>2624</v>
      </c>
      <c r="H514" s="276"/>
      <c r="I514" s="276"/>
      <c r="J514" s="275" t="s">
        <v>2625</v>
      </c>
      <c r="K514" s="275" t="s">
        <v>72</v>
      </c>
      <c r="L514" s="291" t="s">
        <v>775</v>
      </c>
      <c r="M514" s="261" t="s">
        <v>53</v>
      </c>
    </row>
    <row r="515" spans="1:13" ht="35.1" customHeight="1" x14ac:dyDescent="0.25">
      <c r="A515" s="263"/>
      <c r="B515" s="287"/>
      <c r="C515" s="280"/>
      <c r="D515" s="276"/>
      <c r="E515" s="278"/>
      <c r="F515" s="298"/>
      <c r="G515" s="275" t="s">
        <v>2626</v>
      </c>
      <c r="H515" s="276"/>
      <c r="I515" s="276"/>
      <c r="J515" s="275" t="s">
        <v>2627</v>
      </c>
      <c r="K515" s="275" t="s">
        <v>72</v>
      </c>
      <c r="L515" s="292"/>
      <c r="M515" s="261" t="s">
        <v>53</v>
      </c>
    </row>
    <row r="516" spans="1:13" ht="35.1" customHeight="1" x14ac:dyDescent="0.25">
      <c r="A516" s="263"/>
      <c r="B516" s="287"/>
      <c r="C516" s="280"/>
      <c r="D516" s="276"/>
      <c r="E516" s="278"/>
      <c r="F516" s="298"/>
      <c r="G516" s="275" t="s">
        <v>2628</v>
      </c>
      <c r="H516" s="276"/>
      <c r="I516" s="276"/>
      <c r="J516" s="275" t="s">
        <v>2629</v>
      </c>
      <c r="K516" s="275" t="s">
        <v>72</v>
      </c>
      <c r="L516" s="292"/>
      <c r="M516" s="261" t="s">
        <v>53</v>
      </c>
    </row>
    <row r="517" spans="1:13" ht="35.1" customHeight="1" x14ac:dyDescent="0.25">
      <c r="A517" s="263"/>
      <c r="B517" s="287"/>
      <c r="C517" s="280"/>
      <c r="D517" s="276"/>
      <c r="E517" s="295"/>
      <c r="F517" s="344"/>
      <c r="G517" s="275" t="s">
        <v>2630</v>
      </c>
      <c r="H517" s="276"/>
      <c r="I517" s="276"/>
      <c r="J517" s="275" t="s">
        <v>2631</v>
      </c>
      <c r="K517" s="275" t="s">
        <v>72</v>
      </c>
      <c r="L517" s="292"/>
      <c r="M517" s="261" t="s">
        <v>53</v>
      </c>
    </row>
    <row r="518" spans="1:13" ht="35.1" customHeight="1" x14ac:dyDescent="0.25">
      <c r="A518" s="263"/>
      <c r="B518" s="287"/>
      <c r="C518" s="280"/>
      <c r="D518" s="276"/>
      <c r="E518" s="301" t="s">
        <v>1748</v>
      </c>
      <c r="F518" s="296" t="s">
        <v>2632</v>
      </c>
      <c r="G518" s="275" t="s">
        <v>2633</v>
      </c>
      <c r="H518" s="276"/>
      <c r="I518" s="276"/>
      <c r="J518" s="275" t="s">
        <v>2634</v>
      </c>
      <c r="K518" s="275" t="s">
        <v>1492</v>
      </c>
      <c r="L518" s="291" t="s">
        <v>775</v>
      </c>
      <c r="M518" s="261" t="s">
        <v>53</v>
      </c>
    </row>
    <row r="519" spans="1:13" ht="35.1" customHeight="1" x14ac:dyDescent="0.25">
      <c r="A519" s="263"/>
      <c r="B519" s="287"/>
      <c r="C519" s="280"/>
      <c r="D519" s="276"/>
      <c r="E519" s="278"/>
      <c r="F519" s="298"/>
      <c r="G519" s="275" t="s">
        <v>2635</v>
      </c>
      <c r="H519" s="276"/>
      <c r="I519" s="276"/>
      <c r="J519" s="275" t="s">
        <v>2636</v>
      </c>
      <c r="K519" s="275" t="s">
        <v>1492</v>
      </c>
      <c r="L519" s="291" t="s">
        <v>775</v>
      </c>
      <c r="M519" s="261" t="s">
        <v>53</v>
      </c>
    </row>
    <row r="520" spans="1:13" ht="35.1" customHeight="1" x14ac:dyDescent="0.25">
      <c r="A520" s="263"/>
      <c r="B520" s="287"/>
      <c r="C520" s="280"/>
      <c r="D520" s="276"/>
      <c r="E520" s="278"/>
      <c r="F520" s="298"/>
      <c r="G520" s="275" t="s">
        <v>2637</v>
      </c>
      <c r="H520" s="276"/>
      <c r="I520" s="276"/>
      <c r="J520" s="275" t="s">
        <v>2638</v>
      </c>
      <c r="K520" s="275" t="s">
        <v>72</v>
      </c>
      <c r="L520" s="291" t="s">
        <v>775</v>
      </c>
      <c r="M520" s="261" t="s">
        <v>53</v>
      </c>
    </row>
    <row r="521" spans="1:13" ht="35.1" customHeight="1" x14ac:dyDescent="0.25">
      <c r="A521" s="263"/>
      <c r="B521" s="287"/>
      <c r="C521" s="280"/>
      <c r="D521" s="276"/>
      <c r="E521" s="278"/>
      <c r="F521" s="298"/>
      <c r="G521" s="275" t="s">
        <v>2432</v>
      </c>
      <c r="H521" s="276"/>
      <c r="I521" s="276"/>
      <c r="J521" s="275" t="s">
        <v>2433</v>
      </c>
      <c r="K521" s="275" t="s">
        <v>72</v>
      </c>
      <c r="L521" s="291" t="s">
        <v>775</v>
      </c>
      <c r="M521" s="261" t="s">
        <v>53</v>
      </c>
    </row>
    <row r="522" spans="1:13" ht="35.1" customHeight="1" x14ac:dyDescent="0.25">
      <c r="A522" s="263"/>
      <c r="B522" s="287"/>
      <c r="C522" s="280"/>
      <c r="D522" s="276"/>
      <c r="E522" s="278"/>
      <c r="F522" s="298"/>
      <c r="G522" s="275" t="s">
        <v>2639</v>
      </c>
      <c r="H522" s="276"/>
      <c r="I522" s="276"/>
      <c r="J522" s="275" t="s">
        <v>2640</v>
      </c>
      <c r="K522" s="275" t="s">
        <v>72</v>
      </c>
      <c r="L522" s="291" t="s">
        <v>775</v>
      </c>
      <c r="M522" s="261" t="s">
        <v>53</v>
      </c>
    </row>
    <row r="523" spans="1:13" ht="35.1" customHeight="1" x14ac:dyDescent="0.25">
      <c r="A523" s="263"/>
      <c r="B523" s="287"/>
      <c r="C523" s="280"/>
      <c r="D523" s="276"/>
      <c r="E523" s="278"/>
      <c r="F523" s="298"/>
      <c r="G523" s="275" t="s">
        <v>2641</v>
      </c>
      <c r="H523" s="276"/>
      <c r="I523" s="276"/>
      <c r="J523" s="275" t="s">
        <v>2642</v>
      </c>
      <c r="K523" s="275" t="s">
        <v>1612</v>
      </c>
      <c r="L523" s="291" t="s">
        <v>775</v>
      </c>
      <c r="M523" s="261" t="s">
        <v>53</v>
      </c>
    </row>
    <row r="524" spans="1:13" ht="35.1" customHeight="1" x14ac:dyDescent="0.25">
      <c r="A524" s="263"/>
      <c r="B524" s="287"/>
      <c r="C524" s="280"/>
      <c r="D524" s="276"/>
      <c r="E524" s="301" t="s">
        <v>1518</v>
      </c>
      <c r="F524" s="296" t="s">
        <v>2643</v>
      </c>
      <c r="G524" s="275" t="s">
        <v>2644</v>
      </c>
      <c r="H524" s="276"/>
      <c r="I524" s="276"/>
      <c r="J524" s="275" t="s">
        <v>2645</v>
      </c>
      <c r="K524" s="275" t="s">
        <v>43</v>
      </c>
      <c r="L524" s="291" t="s">
        <v>775</v>
      </c>
      <c r="M524" s="261" t="s">
        <v>53</v>
      </c>
    </row>
    <row r="525" spans="1:13" ht="35.1" customHeight="1" x14ac:dyDescent="0.15">
      <c r="A525" s="263"/>
      <c r="B525" s="287"/>
      <c r="C525" s="280"/>
      <c r="D525" s="276"/>
      <c r="E525" s="330"/>
      <c r="F525" s="298"/>
      <c r="G525" s="275" t="s">
        <v>2646</v>
      </c>
      <c r="H525" s="276"/>
      <c r="I525" s="276"/>
      <c r="J525" s="275" t="s">
        <v>2647</v>
      </c>
      <c r="K525" s="275" t="s">
        <v>168</v>
      </c>
      <c r="L525" s="291" t="s">
        <v>775</v>
      </c>
      <c r="M525" s="261" t="s">
        <v>53</v>
      </c>
    </row>
    <row r="526" spans="1:13" ht="35.1" customHeight="1" x14ac:dyDescent="0.15">
      <c r="A526" s="263"/>
      <c r="B526" s="287"/>
      <c r="C526" s="280"/>
      <c r="D526" s="276"/>
      <c r="E526" s="330"/>
      <c r="F526" s="298"/>
      <c r="G526" s="275" t="s">
        <v>2648</v>
      </c>
      <c r="H526" s="276"/>
      <c r="I526" s="276"/>
      <c r="J526" s="275" t="s">
        <v>2649</v>
      </c>
      <c r="K526" s="275" t="s">
        <v>168</v>
      </c>
      <c r="L526" s="291" t="s">
        <v>775</v>
      </c>
      <c r="M526" s="261" t="s">
        <v>53</v>
      </c>
    </row>
    <row r="527" spans="1:13" ht="35.1" customHeight="1" x14ac:dyDescent="0.15">
      <c r="A527" s="263"/>
      <c r="B527" s="287"/>
      <c r="C527" s="280"/>
      <c r="D527" s="276"/>
      <c r="E527" s="330"/>
      <c r="F527" s="298"/>
      <c r="G527" s="275" t="s">
        <v>2650</v>
      </c>
      <c r="H527" s="276"/>
      <c r="I527" s="276"/>
      <c r="J527" s="275" t="s">
        <v>2651</v>
      </c>
      <c r="K527" s="275" t="s">
        <v>168</v>
      </c>
      <c r="L527" s="291" t="s">
        <v>775</v>
      </c>
      <c r="M527" s="261" t="s">
        <v>53</v>
      </c>
    </row>
    <row r="528" spans="1:13" ht="35.1" customHeight="1" x14ac:dyDescent="0.25">
      <c r="A528" s="263"/>
      <c r="B528" s="287"/>
      <c r="C528" s="280"/>
      <c r="D528" s="276"/>
      <c r="E528" s="278"/>
      <c r="F528" s="298"/>
      <c r="G528" s="275" t="s">
        <v>2652</v>
      </c>
      <c r="H528" s="276"/>
      <c r="I528" s="276"/>
      <c r="J528" s="275" t="s">
        <v>2653</v>
      </c>
      <c r="K528" s="275" t="s">
        <v>1492</v>
      </c>
      <c r="L528" s="291" t="s">
        <v>775</v>
      </c>
      <c r="M528" s="261" t="s">
        <v>53</v>
      </c>
    </row>
    <row r="529" spans="1:13" ht="35.1" customHeight="1" x14ac:dyDescent="0.25">
      <c r="A529" s="263"/>
      <c r="B529" s="287"/>
      <c r="C529" s="280"/>
      <c r="D529" s="276"/>
      <c r="E529" s="278"/>
      <c r="F529" s="298"/>
      <c r="G529" s="275" t="s">
        <v>2654</v>
      </c>
      <c r="H529" s="276"/>
      <c r="I529" s="276"/>
      <c r="J529" s="275" t="s">
        <v>2655</v>
      </c>
      <c r="K529" s="275" t="s">
        <v>1492</v>
      </c>
      <c r="L529" s="291" t="s">
        <v>775</v>
      </c>
      <c r="M529" s="261" t="s">
        <v>53</v>
      </c>
    </row>
    <row r="530" spans="1:13" ht="35.1" customHeight="1" x14ac:dyDescent="0.25">
      <c r="A530" s="263"/>
      <c r="B530" s="287"/>
      <c r="C530" s="280"/>
      <c r="D530" s="276"/>
      <c r="E530" s="278"/>
      <c r="F530" s="298"/>
      <c r="G530" s="275" t="s">
        <v>2656</v>
      </c>
      <c r="H530" s="276"/>
      <c r="I530" s="276"/>
      <c r="J530" s="275" t="s">
        <v>2657</v>
      </c>
      <c r="K530" s="275" t="s">
        <v>1492</v>
      </c>
      <c r="L530" s="291" t="s">
        <v>775</v>
      </c>
      <c r="M530" s="261" t="s">
        <v>53</v>
      </c>
    </row>
    <row r="531" spans="1:13" ht="35.1" customHeight="1" x14ac:dyDescent="0.25">
      <c r="A531" s="263"/>
      <c r="B531" s="287"/>
      <c r="C531" s="280"/>
      <c r="D531" s="276"/>
      <c r="E531" s="278"/>
      <c r="F531" s="264"/>
      <c r="G531" s="275" t="s">
        <v>2658</v>
      </c>
      <c r="H531" s="276"/>
      <c r="I531" s="276"/>
      <c r="J531" s="275" t="s">
        <v>2659</v>
      </c>
      <c r="K531" s="275" t="s">
        <v>1492</v>
      </c>
      <c r="L531" s="291" t="s">
        <v>775</v>
      </c>
      <c r="M531" s="261" t="s">
        <v>53</v>
      </c>
    </row>
    <row r="532" spans="1:13" ht="35.1" customHeight="1" x14ac:dyDescent="0.25">
      <c r="A532" s="263"/>
      <c r="B532" s="287"/>
      <c r="C532" s="280"/>
      <c r="D532" s="276"/>
      <c r="E532" s="278"/>
      <c r="F532" s="264"/>
      <c r="G532" s="275" t="s">
        <v>2660</v>
      </c>
      <c r="H532" s="276"/>
      <c r="I532" s="276"/>
      <c r="J532" s="275" t="s">
        <v>2661</v>
      </c>
      <c r="K532" s="275" t="s">
        <v>1492</v>
      </c>
      <c r="L532" s="291" t="s">
        <v>775</v>
      </c>
      <c r="M532" s="261" t="s">
        <v>53</v>
      </c>
    </row>
    <row r="533" spans="1:13" ht="35.1" customHeight="1" x14ac:dyDescent="0.25">
      <c r="A533" s="263"/>
      <c r="B533" s="287"/>
      <c r="C533" s="280"/>
      <c r="D533" s="276"/>
      <c r="E533" s="278"/>
      <c r="F533" s="264"/>
      <c r="G533" s="275" t="s">
        <v>2662</v>
      </c>
      <c r="H533" s="276"/>
      <c r="I533" s="276"/>
      <c r="J533" s="275" t="s">
        <v>2663</v>
      </c>
      <c r="K533" s="275" t="s">
        <v>2664</v>
      </c>
      <c r="L533" s="291" t="s">
        <v>775</v>
      </c>
      <c r="M533" s="261" t="s">
        <v>53</v>
      </c>
    </row>
    <row r="534" spans="1:13" ht="35.1" customHeight="1" x14ac:dyDescent="0.25">
      <c r="A534" s="263"/>
      <c r="B534" s="287"/>
      <c r="C534" s="280"/>
      <c r="D534" s="276"/>
      <c r="E534" s="278"/>
      <c r="F534" s="264"/>
      <c r="G534" s="275" t="s">
        <v>2665</v>
      </c>
      <c r="H534" s="276"/>
      <c r="I534" s="276"/>
      <c r="J534" s="275" t="s">
        <v>2666</v>
      </c>
      <c r="K534" s="275" t="s">
        <v>544</v>
      </c>
      <c r="L534" s="291" t="s">
        <v>775</v>
      </c>
      <c r="M534" s="261" t="s">
        <v>53</v>
      </c>
    </row>
    <row r="535" spans="1:13" ht="35.1" customHeight="1" x14ac:dyDescent="0.25">
      <c r="A535" s="263"/>
      <c r="B535" s="287"/>
      <c r="C535" s="280"/>
      <c r="D535" s="276"/>
      <c r="E535" s="301" t="s">
        <v>98</v>
      </c>
      <c r="F535" s="296" t="s">
        <v>2667</v>
      </c>
      <c r="G535" s="275" t="s">
        <v>2668</v>
      </c>
      <c r="H535" s="276"/>
      <c r="I535" s="276"/>
      <c r="J535" s="275" t="s">
        <v>2669</v>
      </c>
      <c r="K535" s="275" t="s">
        <v>72</v>
      </c>
      <c r="L535" s="291" t="s">
        <v>775</v>
      </c>
      <c r="M535" s="261" t="s">
        <v>53</v>
      </c>
    </row>
    <row r="536" spans="1:13" ht="35.1" customHeight="1" x14ac:dyDescent="0.25">
      <c r="A536" s="263"/>
      <c r="B536" s="287"/>
      <c r="C536" s="280"/>
      <c r="D536" s="276"/>
      <c r="E536" s="278"/>
      <c r="F536" s="298"/>
      <c r="G536" s="275" t="s">
        <v>2670</v>
      </c>
      <c r="H536" s="276"/>
      <c r="I536" s="276"/>
      <c r="J536" s="275" t="s">
        <v>2671</v>
      </c>
      <c r="K536" s="275" t="s">
        <v>1492</v>
      </c>
      <c r="L536" s="291" t="s">
        <v>775</v>
      </c>
      <c r="M536" s="261" t="s">
        <v>53</v>
      </c>
    </row>
    <row r="537" spans="1:13" ht="35.1" customHeight="1" x14ac:dyDescent="0.25">
      <c r="A537" s="263"/>
      <c r="B537" s="287"/>
      <c r="C537" s="280"/>
      <c r="D537" s="276"/>
      <c r="E537" s="278"/>
      <c r="F537" s="298"/>
      <c r="G537" s="275" t="s">
        <v>2672</v>
      </c>
      <c r="H537" s="276"/>
      <c r="I537" s="276"/>
      <c r="J537" s="275" t="s">
        <v>2673</v>
      </c>
      <c r="K537" s="275" t="s">
        <v>1492</v>
      </c>
      <c r="L537" s="291" t="s">
        <v>775</v>
      </c>
      <c r="M537" s="261" t="s">
        <v>53</v>
      </c>
    </row>
    <row r="538" spans="1:13" ht="35.1" customHeight="1" x14ac:dyDescent="0.25">
      <c r="A538" s="263"/>
      <c r="B538" s="287"/>
      <c r="C538" s="280"/>
      <c r="D538" s="276"/>
      <c r="E538" s="278"/>
      <c r="F538" s="298"/>
      <c r="G538" s="275" t="s">
        <v>2674</v>
      </c>
      <c r="H538" s="276"/>
      <c r="I538" s="276"/>
      <c r="J538" s="275" t="s">
        <v>2674</v>
      </c>
      <c r="K538" s="275" t="s">
        <v>1492</v>
      </c>
      <c r="L538" s="291" t="s">
        <v>775</v>
      </c>
      <c r="M538" s="261" t="s">
        <v>53</v>
      </c>
    </row>
    <row r="539" spans="1:13" ht="35.1" customHeight="1" x14ac:dyDescent="0.25">
      <c r="A539" s="263"/>
      <c r="B539" s="287"/>
      <c r="C539" s="280"/>
      <c r="D539" s="276"/>
      <c r="E539" s="278"/>
      <c r="F539" s="298"/>
      <c r="G539" s="275" t="s">
        <v>2675</v>
      </c>
      <c r="H539" s="276"/>
      <c r="I539" s="276"/>
      <c r="J539" s="275" t="s">
        <v>2676</v>
      </c>
      <c r="K539" s="275" t="s">
        <v>1695</v>
      </c>
      <c r="L539" s="291" t="s">
        <v>775</v>
      </c>
      <c r="M539" s="261" t="s">
        <v>53</v>
      </c>
    </row>
    <row r="540" spans="1:13" ht="35.1" customHeight="1" x14ac:dyDescent="0.25">
      <c r="A540" s="263"/>
      <c r="B540" s="287"/>
      <c r="C540" s="280"/>
      <c r="D540" s="276"/>
      <c r="E540" s="295"/>
      <c r="F540" s="344"/>
      <c r="G540" s="275" t="s">
        <v>2677</v>
      </c>
      <c r="H540" s="276"/>
      <c r="I540" s="276"/>
      <c r="J540" s="275" t="s">
        <v>2678</v>
      </c>
      <c r="K540" s="275" t="s">
        <v>1492</v>
      </c>
      <c r="L540" s="291" t="s">
        <v>775</v>
      </c>
      <c r="M540" s="261" t="s">
        <v>53</v>
      </c>
    </row>
    <row r="541" spans="1:13" ht="35.1" customHeight="1" x14ac:dyDescent="0.25">
      <c r="A541" s="263"/>
      <c r="B541" s="287"/>
      <c r="C541" s="280"/>
      <c r="D541" s="276"/>
      <c r="E541" s="278" t="s">
        <v>1526</v>
      </c>
      <c r="F541" s="298" t="s">
        <v>2679</v>
      </c>
      <c r="G541" s="275" t="s">
        <v>2680</v>
      </c>
      <c r="H541" s="276"/>
      <c r="I541" s="276"/>
      <c r="J541" s="275" t="s">
        <v>2681</v>
      </c>
      <c r="K541" s="275" t="s">
        <v>544</v>
      </c>
      <c r="L541" s="291" t="s">
        <v>775</v>
      </c>
      <c r="M541" s="261" t="s">
        <v>53</v>
      </c>
    </row>
    <row r="542" spans="1:13" ht="35.1" customHeight="1" x14ac:dyDescent="0.25">
      <c r="A542" s="263"/>
      <c r="B542" s="287"/>
      <c r="C542" s="280"/>
      <c r="D542" s="276"/>
      <c r="E542" s="301" t="s">
        <v>1289</v>
      </c>
      <c r="F542" s="296" t="s">
        <v>2682</v>
      </c>
      <c r="G542" s="275" t="s">
        <v>2683</v>
      </c>
      <c r="H542" s="276"/>
      <c r="I542" s="276"/>
      <c r="J542" s="275" t="s">
        <v>2684</v>
      </c>
      <c r="K542" s="275" t="s">
        <v>419</v>
      </c>
      <c r="L542" s="291" t="s">
        <v>775</v>
      </c>
      <c r="M542" s="261" t="s">
        <v>53</v>
      </c>
    </row>
    <row r="543" spans="1:13" ht="35.1" customHeight="1" x14ac:dyDescent="0.25">
      <c r="A543" s="240"/>
      <c r="B543" s="308"/>
      <c r="D543" s="308"/>
      <c r="E543" s="332"/>
      <c r="F543" s="333"/>
      <c r="G543" s="275" t="s">
        <v>2685</v>
      </c>
      <c r="H543" s="308"/>
      <c r="J543" s="275" t="s">
        <v>2686</v>
      </c>
      <c r="K543" s="275" t="s">
        <v>544</v>
      </c>
      <c r="L543" s="291" t="s">
        <v>775</v>
      </c>
      <c r="M543" s="261" t="s">
        <v>53</v>
      </c>
    </row>
    <row r="544" spans="1:13" ht="35.1" customHeight="1" x14ac:dyDescent="0.25">
      <c r="A544" s="263"/>
      <c r="B544" s="287"/>
      <c r="C544" s="280"/>
      <c r="D544" s="276"/>
      <c r="E544" s="302" t="s">
        <v>105</v>
      </c>
      <c r="F544" s="299" t="s">
        <v>2687</v>
      </c>
      <c r="G544" s="275" t="s">
        <v>2688</v>
      </c>
      <c r="H544" s="276"/>
      <c r="I544" s="276"/>
      <c r="J544" s="275" t="s">
        <v>2689</v>
      </c>
      <c r="K544" s="275" t="s">
        <v>419</v>
      </c>
      <c r="L544" s="291" t="s">
        <v>775</v>
      </c>
      <c r="M544" s="261" t="s">
        <v>53</v>
      </c>
    </row>
    <row r="545" spans="1:13" ht="35.1" customHeight="1" x14ac:dyDescent="0.25">
      <c r="A545" s="263"/>
      <c r="B545" s="287"/>
      <c r="C545" s="280"/>
      <c r="D545" s="276"/>
      <c r="E545" s="301" t="s">
        <v>220</v>
      </c>
      <c r="F545" s="296" t="s">
        <v>2690</v>
      </c>
      <c r="G545" s="275" t="s">
        <v>2691</v>
      </c>
      <c r="H545" s="276"/>
      <c r="I545" s="276"/>
      <c r="J545" s="275" t="s">
        <v>2692</v>
      </c>
      <c r="K545" s="275" t="s">
        <v>2693</v>
      </c>
      <c r="L545" s="291" t="s">
        <v>775</v>
      </c>
      <c r="M545" s="261" t="s">
        <v>53</v>
      </c>
    </row>
    <row r="546" spans="1:13" ht="35.1" customHeight="1" x14ac:dyDescent="0.25">
      <c r="A546" s="263"/>
      <c r="B546" s="287"/>
      <c r="C546" s="280"/>
      <c r="D546" s="276"/>
      <c r="E546" s="295"/>
      <c r="F546" s="269"/>
      <c r="G546" s="275" t="s">
        <v>2694</v>
      </c>
      <c r="H546" s="276"/>
      <c r="I546" s="276"/>
      <c r="J546" s="275" t="s">
        <v>2695</v>
      </c>
      <c r="K546" s="275" t="s">
        <v>544</v>
      </c>
      <c r="L546" s="291" t="s">
        <v>775</v>
      </c>
      <c r="M546" s="261" t="s">
        <v>53</v>
      </c>
    </row>
    <row r="547" spans="1:13" ht="35.1" customHeight="1" x14ac:dyDescent="0.25">
      <c r="A547" s="263"/>
      <c r="B547" s="287"/>
      <c r="C547" s="280"/>
      <c r="D547" s="276"/>
      <c r="E547" s="301" t="s">
        <v>223</v>
      </c>
      <c r="F547" s="260" t="s">
        <v>2696</v>
      </c>
      <c r="G547" s="275" t="s">
        <v>2697</v>
      </c>
      <c r="H547" s="276"/>
      <c r="I547" s="276"/>
      <c r="J547" s="275" t="s">
        <v>2698</v>
      </c>
      <c r="K547" s="275" t="s">
        <v>1492</v>
      </c>
      <c r="L547" s="291" t="s">
        <v>775</v>
      </c>
      <c r="M547" s="261" t="s">
        <v>53</v>
      </c>
    </row>
    <row r="548" spans="1:13" ht="35.1" customHeight="1" x14ac:dyDescent="0.25">
      <c r="A548" s="263"/>
      <c r="B548" s="287"/>
      <c r="C548" s="280"/>
      <c r="D548" s="276"/>
      <c r="E548" s="301" t="s">
        <v>361</v>
      </c>
      <c r="F548" s="260" t="s">
        <v>2699</v>
      </c>
      <c r="G548" s="275" t="s">
        <v>2700</v>
      </c>
      <c r="H548" s="276"/>
      <c r="I548" s="276"/>
      <c r="J548" s="275" t="s">
        <v>2701</v>
      </c>
      <c r="K548" s="275" t="s">
        <v>544</v>
      </c>
      <c r="L548" s="291" t="s">
        <v>775</v>
      </c>
      <c r="M548" s="261" t="s">
        <v>53</v>
      </c>
    </row>
    <row r="549" spans="1:13" ht="35.1" customHeight="1" x14ac:dyDescent="0.25">
      <c r="A549" s="263"/>
      <c r="B549" s="287"/>
      <c r="C549" s="280"/>
      <c r="D549" s="276"/>
      <c r="E549" s="301" t="s">
        <v>366</v>
      </c>
      <c r="F549" s="260" t="s">
        <v>2702</v>
      </c>
      <c r="G549" s="275" t="s">
        <v>2703</v>
      </c>
      <c r="H549" s="276"/>
      <c r="I549" s="276"/>
      <c r="J549" s="275" t="s">
        <v>2704</v>
      </c>
      <c r="K549" s="275" t="s">
        <v>1492</v>
      </c>
      <c r="L549" s="291" t="s">
        <v>775</v>
      </c>
      <c r="M549" s="261" t="s">
        <v>53</v>
      </c>
    </row>
    <row r="550" spans="1:13" ht="35.1" customHeight="1" x14ac:dyDescent="0.25">
      <c r="A550" s="263"/>
      <c r="B550" s="287"/>
      <c r="C550" s="280"/>
      <c r="D550" s="276"/>
      <c r="E550" s="278"/>
      <c r="F550" s="264"/>
      <c r="G550" s="275" t="s">
        <v>2705</v>
      </c>
      <c r="H550" s="276"/>
      <c r="I550" s="276"/>
      <c r="J550" s="275" t="s">
        <v>2706</v>
      </c>
      <c r="K550" s="275" t="s">
        <v>2608</v>
      </c>
      <c r="L550" s="291" t="s">
        <v>775</v>
      </c>
      <c r="M550" s="261" t="s">
        <v>53</v>
      </c>
    </row>
    <row r="551" spans="1:13" ht="35.1" customHeight="1" x14ac:dyDescent="0.25">
      <c r="A551" s="263"/>
      <c r="B551" s="287"/>
      <c r="C551" s="280"/>
      <c r="D551" s="276"/>
      <c r="E551" s="278"/>
      <c r="F551" s="264"/>
      <c r="G551" s="275" t="s">
        <v>2707</v>
      </c>
      <c r="H551" s="276"/>
      <c r="I551" s="276"/>
      <c r="J551" s="275" t="s">
        <v>2708</v>
      </c>
      <c r="K551" s="275" t="s">
        <v>544</v>
      </c>
      <c r="L551" s="291" t="s">
        <v>775</v>
      </c>
      <c r="M551" s="261" t="s">
        <v>53</v>
      </c>
    </row>
    <row r="552" spans="1:13" ht="35.1" customHeight="1" x14ac:dyDescent="0.25">
      <c r="A552" s="263"/>
      <c r="B552" s="287"/>
      <c r="C552" s="280"/>
      <c r="D552" s="276"/>
      <c r="E552" s="278"/>
      <c r="F552" s="264"/>
      <c r="G552" s="275" t="s">
        <v>2709</v>
      </c>
      <c r="H552" s="276"/>
      <c r="I552" s="276"/>
      <c r="J552" s="275" t="s">
        <v>2710</v>
      </c>
      <c r="K552" s="286" t="s">
        <v>72</v>
      </c>
      <c r="L552" s="291" t="s">
        <v>775</v>
      </c>
      <c r="M552" s="261" t="s">
        <v>53</v>
      </c>
    </row>
    <row r="553" spans="1:13" ht="35.1" customHeight="1" x14ac:dyDescent="0.15">
      <c r="A553" s="263"/>
      <c r="B553" s="287"/>
      <c r="C553" s="280"/>
      <c r="D553" s="276"/>
      <c r="E553" s="330"/>
      <c r="F553" s="264"/>
      <c r="G553" s="275" t="s">
        <v>2711</v>
      </c>
      <c r="H553" s="276"/>
      <c r="I553" s="276"/>
      <c r="J553" s="275" t="s">
        <v>2712</v>
      </c>
      <c r="K553" s="286" t="s">
        <v>72</v>
      </c>
      <c r="L553" s="291" t="s">
        <v>775</v>
      </c>
      <c r="M553" s="261" t="s">
        <v>53</v>
      </c>
    </row>
    <row r="554" spans="1:13" ht="35.1" customHeight="1" x14ac:dyDescent="0.15">
      <c r="A554" s="263"/>
      <c r="B554" s="287"/>
      <c r="C554" s="280"/>
      <c r="D554" s="276"/>
      <c r="E554" s="330"/>
      <c r="F554" s="264"/>
      <c r="G554" s="275" t="s">
        <v>2713</v>
      </c>
      <c r="H554" s="276"/>
      <c r="I554" s="276"/>
      <c r="J554" s="275" t="s">
        <v>2156</v>
      </c>
      <c r="K554" s="286" t="s">
        <v>72</v>
      </c>
      <c r="L554" s="291" t="s">
        <v>775</v>
      </c>
      <c r="M554" s="261" t="s">
        <v>53</v>
      </c>
    </row>
    <row r="555" spans="1:13" ht="35.1" customHeight="1" x14ac:dyDescent="0.25">
      <c r="A555" s="263"/>
      <c r="B555" s="287"/>
      <c r="C555" s="280"/>
      <c r="D555" s="276"/>
      <c r="E555" s="295"/>
      <c r="F555" s="269"/>
      <c r="G555" s="275" t="s">
        <v>2714</v>
      </c>
      <c r="H555" s="276"/>
      <c r="I555" s="276"/>
      <c r="J555" s="275" t="s">
        <v>2715</v>
      </c>
      <c r="K555" s="275" t="s">
        <v>1695</v>
      </c>
      <c r="L555" s="291" t="s">
        <v>775</v>
      </c>
      <c r="M555" s="261" t="s">
        <v>53</v>
      </c>
    </row>
    <row r="556" spans="1:13" ht="35.1" customHeight="1" x14ac:dyDescent="0.25">
      <c r="A556" s="263"/>
      <c r="B556" s="287"/>
      <c r="C556" s="280"/>
      <c r="D556" s="276"/>
      <c r="E556" s="301" t="s">
        <v>370</v>
      </c>
      <c r="F556" s="296" t="s">
        <v>2716</v>
      </c>
      <c r="G556" s="275" t="s">
        <v>2221</v>
      </c>
      <c r="H556" s="276"/>
      <c r="I556" s="276"/>
      <c r="J556" s="275" t="s">
        <v>2717</v>
      </c>
      <c r="K556" s="275" t="s">
        <v>2718</v>
      </c>
      <c r="L556" s="291" t="s">
        <v>775</v>
      </c>
      <c r="M556" s="261" t="s">
        <v>53</v>
      </c>
    </row>
    <row r="557" spans="1:13" ht="35.1" customHeight="1" x14ac:dyDescent="0.25">
      <c r="A557" s="263"/>
      <c r="B557" s="287"/>
      <c r="C557" s="280"/>
      <c r="D557" s="276"/>
      <c r="E557" s="278"/>
      <c r="F557" s="298"/>
      <c r="G557" s="275" t="s">
        <v>2223</v>
      </c>
      <c r="H557" s="276"/>
      <c r="I557" s="276"/>
      <c r="J557" s="275" t="s">
        <v>2719</v>
      </c>
      <c r="K557" s="275" t="s">
        <v>2720</v>
      </c>
      <c r="L557" s="291" t="s">
        <v>775</v>
      </c>
      <c r="M557" s="261" t="s">
        <v>53</v>
      </c>
    </row>
    <row r="558" spans="1:13" ht="35.1" customHeight="1" x14ac:dyDescent="0.25">
      <c r="A558" s="263"/>
      <c r="B558" s="287"/>
      <c r="C558" s="280"/>
      <c r="D558" s="276"/>
      <c r="E558" s="278"/>
      <c r="F558" s="298"/>
      <c r="G558" s="275" t="s">
        <v>2721</v>
      </c>
      <c r="H558" s="276"/>
      <c r="I558" s="276"/>
      <c r="J558" s="275" t="s">
        <v>2722</v>
      </c>
      <c r="K558" s="275" t="s">
        <v>2723</v>
      </c>
      <c r="L558" s="291" t="s">
        <v>775</v>
      </c>
      <c r="M558" s="261" t="s">
        <v>53</v>
      </c>
    </row>
    <row r="559" spans="1:13" ht="35.1" customHeight="1" x14ac:dyDescent="0.25">
      <c r="A559" s="263"/>
      <c r="B559" s="287"/>
      <c r="C559" s="280"/>
      <c r="D559" s="276"/>
      <c r="E559" s="278"/>
      <c r="F559" s="298"/>
      <c r="G559" s="275" t="s">
        <v>2724</v>
      </c>
      <c r="H559" s="276"/>
      <c r="I559" s="276"/>
      <c r="J559" s="275" t="s">
        <v>2725</v>
      </c>
      <c r="K559" s="275" t="s">
        <v>43</v>
      </c>
      <c r="L559" s="291" t="s">
        <v>57</v>
      </c>
      <c r="M559" s="261" t="s">
        <v>18</v>
      </c>
    </row>
    <row r="560" spans="1:13" ht="35.1" customHeight="1" x14ac:dyDescent="0.25">
      <c r="A560" s="263"/>
      <c r="B560" s="287"/>
      <c r="C560" s="280"/>
      <c r="D560" s="276"/>
      <c r="E560" s="278"/>
      <c r="F560" s="264"/>
      <c r="G560" s="275" t="s">
        <v>2726</v>
      </c>
      <c r="H560" s="276"/>
      <c r="I560" s="276"/>
      <c r="J560" s="275" t="s">
        <v>2369</v>
      </c>
      <c r="K560" s="275" t="s">
        <v>2608</v>
      </c>
      <c r="L560" s="291" t="s">
        <v>775</v>
      </c>
      <c r="M560" s="261" t="s">
        <v>53</v>
      </c>
    </row>
    <row r="561" spans="1:13" ht="35.1" customHeight="1" x14ac:dyDescent="0.25">
      <c r="A561" s="263"/>
      <c r="B561" s="287"/>
      <c r="C561" s="280"/>
      <c r="D561" s="276"/>
      <c r="E561" s="278"/>
      <c r="F561" s="264"/>
      <c r="G561" s="275" t="s">
        <v>2727</v>
      </c>
      <c r="H561" s="276"/>
      <c r="I561" s="276"/>
      <c r="J561" s="275" t="s">
        <v>2728</v>
      </c>
      <c r="K561" s="275" t="s">
        <v>544</v>
      </c>
      <c r="L561" s="291" t="s">
        <v>775</v>
      </c>
      <c r="M561" s="261" t="s">
        <v>53</v>
      </c>
    </row>
    <row r="562" spans="1:13" ht="35.1" customHeight="1" x14ac:dyDescent="0.25">
      <c r="A562" s="263"/>
      <c r="B562" s="287"/>
      <c r="C562" s="280"/>
      <c r="D562" s="276"/>
      <c r="E562" s="278"/>
      <c r="F562" s="264"/>
      <c r="G562" s="275" t="s">
        <v>2729</v>
      </c>
      <c r="H562" s="276"/>
      <c r="I562" s="276"/>
      <c r="J562" s="275" t="s">
        <v>2730</v>
      </c>
      <c r="K562" s="275" t="s">
        <v>1695</v>
      </c>
      <c r="L562" s="291" t="s">
        <v>775</v>
      </c>
      <c r="M562" s="261" t="s">
        <v>53</v>
      </c>
    </row>
    <row r="563" spans="1:13" ht="35.1" customHeight="1" x14ac:dyDescent="0.25">
      <c r="A563" s="263"/>
      <c r="B563" s="287"/>
      <c r="C563" s="280"/>
      <c r="D563" s="276"/>
      <c r="E563" s="295"/>
      <c r="F563" s="269"/>
      <c r="G563" s="275" t="s">
        <v>2372</v>
      </c>
      <c r="H563" s="276"/>
      <c r="I563" s="276"/>
      <c r="J563" s="275" t="s">
        <v>2373</v>
      </c>
      <c r="K563" s="275" t="s">
        <v>544</v>
      </c>
      <c r="L563" s="291" t="s">
        <v>775</v>
      </c>
      <c r="M563" s="261" t="s">
        <v>53</v>
      </c>
    </row>
    <row r="564" spans="1:13" ht="35.1" customHeight="1" x14ac:dyDescent="0.25">
      <c r="A564" s="263"/>
      <c r="B564" s="287"/>
      <c r="C564" s="280"/>
      <c r="D564" s="276"/>
      <c r="E564" s="301" t="s">
        <v>2731</v>
      </c>
      <c r="F564" s="296" t="s">
        <v>2732</v>
      </c>
      <c r="G564" s="275" t="s">
        <v>2245</v>
      </c>
      <c r="H564" s="276"/>
      <c r="I564" s="276"/>
      <c r="J564" s="275" t="s">
        <v>2733</v>
      </c>
      <c r="K564" s="275" t="s">
        <v>1695</v>
      </c>
      <c r="L564" s="291" t="s">
        <v>775</v>
      </c>
      <c r="M564" s="261" t="s">
        <v>53</v>
      </c>
    </row>
    <row r="565" spans="1:13" ht="35.1" customHeight="1" x14ac:dyDescent="0.25">
      <c r="A565" s="263"/>
      <c r="B565" s="287"/>
      <c r="C565" s="280"/>
      <c r="D565" s="276"/>
      <c r="E565" s="278"/>
      <c r="F565" s="298"/>
      <c r="G565" s="275" t="s">
        <v>2734</v>
      </c>
      <c r="H565" s="276"/>
      <c r="I565" s="276"/>
      <c r="J565" s="275" t="s">
        <v>2735</v>
      </c>
      <c r="K565" s="275" t="s">
        <v>1492</v>
      </c>
      <c r="L565" s="291" t="s">
        <v>775</v>
      </c>
      <c r="M565" s="261" t="s">
        <v>53</v>
      </c>
    </row>
    <row r="566" spans="1:13" ht="35.1" customHeight="1" x14ac:dyDescent="0.25">
      <c r="A566" s="263"/>
      <c r="B566" s="287"/>
      <c r="C566" s="280"/>
      <c r="D566" s="276"/>
      <c r="E566" s="278"/>
      <c r="F566" s="298"/>
      <c r="G566" s="275" t="s">
        <v>2736</v>
      </c>
      <c r="H566" s="276"/>
      <c r="I566" s="276"/>
      <c r="J566" s="275" t="s">
        <v>2737</v>
      </c>
      <c r="K566" s="275" t="s">
        <v>174</v>
      </c>
      <c r="L566" s="291" t="s">
        <v>775</v>
      </c>
      <c r="M566" s="261" t="s">
        <v>53</v>
      </c>
    </row>
    <row r="567" spans="1:13" ht="35.1" customHeight="1" x14ac:dyDescent="0.25">
      <c r="A567" s="263"/>
      <c r="B567" s="287"/>
      <c r="C567" s="280"/>
      <c r="D567" s="276"/>
      <c r="E567" s="278"/>
      <c r="F567" s="264"/>
      <c r="G567" s="275" t="s">
        <v>2738</v>
      </c>
      <c r="H567" s="276"/>
      <c r="I567" s="276"/>
      <c r="J567" s="275" t="s">
        <v>2739</v>
      </c>
      <c r="K567" s="275" t="s">
        <v>1492</v>
      </c>
      <c r="L567" s="291" t="s">
        <v>775</v>
      </c>
      <c r="M567" s="261" t="s">
        <v>53</v>
      </c>
    </row>
    <row r="568" spans="1:13" ht="35.1" customHeight="1" x14ac:dyDescent="0.25">
      <c r="A568" s="263"/>
      <c r="B568" s="287"/>
      <c r="C568" s="280"/>
      <c r="D568" s="276"/>
      <c r="E568" s="278"/>
      <c r="F568" s="264"/>
      <c r="G568" s="275" t="s">
        <v>2740</v>
      </c>
      <c r="H568" s="276"/>
      <c r="I568" s="276"/>
      <c r="J568" s="275" t="s">
        <v>2741</v>
      </c>
      <c r="K568" s="275" t="s">
        <v>1492</v>
      </c>
      <c r="L568" s="307"/>
      <c r="M568" s="261" t="s">
        <v>53</v>
      </c>
    </row>
    <row r="569" spans="1:13" ht="35.1" customHeight="1" x14ac:dyDescent="0.25">
      <c r="A569" s="263"/>
      <c r="B569" s="287"/>
      <c r="C569" s="280"/>
      <c r="D569" s="276"/>
      <c r="E569" s="278"/>
      <c r="F569" s="264"/>
      <c r="G569" s="275" t="s">
        <v>2742</v>
      </c>
      <c r="H569" s="276"/>
      <c r="I569" s="276"/>
      <c r="J569" s="275" t="s">
        <v>2743</v>
      </c>
      <c r="K569" s="275" t="s">
        <v>1492</v>
      </c>
      <c r="L569" s="291" t="s">
        <v>775</v>
      </c>
      <c r="M569" s="261" t="s">
        <v>53</v>
      </c>
    </row>
    <row r="570" spans="1:13" ht="35.1" customHeight="1" x14ac:dyDescent="0.25">
      <c r="A570" s="263"/>
      <c r="B570" s="287"/>
      <c r="C570" s="280"/>
      <c r="D570" s="276"/>
      <c r="E570" s="278"/>
      <c r="F570" s="264"/>
      <c r="G570" s="275" t="s">
        <v>2744</v>
      </c>
      <c r="H570" s="276"/>
      <c r="I570" s="276"/>
      <c r="J570" s="275" t="s">
        <v>2745</v>
      </c>
      <c r="K570" s="275" t="s">
        <v>1695</v>
      </c>
      <c r="L570" s="291" t="s">
        <v>775</v>
      </c>
      <c r="M570" s="261" t="s">
        <v>53</v>
      </c>
    </row>
    <row r="571" spans="1:13" ht="35.1" customHeight="1" x14ac:dyDescent="0.25">
      <c r="A571" s="263"/>
      <c r="B571" s="287"/>
      <c r="C571" s="280"/>
      <c r="D571" s="276"/>
      <c r="E571" s="295"/>
      <c r="F571" s="269"/>
      <c r="G571" s="275" t="s">
        <v>2746</v>
      </c>
      <c r="H571" s="276"/>
      <c r="I571" s="276"/>
      <c r="J571" s="275" t="s">
        <v>2747</v>
      </c>
      <c r="K571" s="275" t="s">
        <v>1492</v>
      </c>
      <c r="L571" s="291" t="s">
        <v>775</v>
      </c>
      <c r="M571" s="261" t="s">
        <v>53</v>
      </c>
    </row>
    <row r="572" spans="1:13" ht="35.1" customHeight="1" x14ac:dyDescent="0.25">
      <c r="A572" s="263"/>
      <c r="B572" s="287"/>
      <c r="C572" s="280"/>
      <c r="D572" s="276"/>
      <c r="E572" s="301" t="s">
        <v>135</v>
      </c>
      <c r="F572" s="260" t="s">
        <v>2748</v>
      </c>
      <c r="G572" s="275" t="s">
        <v>2749</v>
      </c>
      <c r="H572" s="276"/>
      <c r="I572" s="276"/>
      <c r="J572" s="275" t="s">
        <v>2750</v>
      </c>
      <c r="K572" s="275" t="s">
        <v>1492</v>
      </c>
      <c r="L572" s="291" t="s">
        <v>775</v>
      </c>
      <c r="M572" s="261" t="s">
        <v>53</v>
      </c>
    </row>
    <row r="573" spans="1:13" ht="35.1" customHeight="1" x14ac:dyDescent="0.25">
      <c r="A573" s="263"/>
      <c r="B573" s="287"/>
      <c r="C573" s="280"/>
      <c r="D573" s="276"/>
      <c r="E573" s="278"/>
      <c r="F573" s="264"/>
      <c r="G573" s="275" t="s">
        <v>2751</v>
      </c>
      <c r="H573" s="276"/>
      <c r="I573" s="276"/>
      <c r="J573" s="275" t="s">
        <v>2752</v>
      </c>
      <c r="K573" s="275" t="s">
        <v>1695</v>
      </c>
      <c r="L573" s="291" t="s">
        <v>775</v>
      </c>
      <c r="M573" s="261" t="s">
        <v>53</v>
      </c>
    </row>
    <row r="574" spans="1:13" ht="35.1" customHeight="1" x14ac:dyDescent="0.25">
      <c r="A574" s="263"/>
      <c r="B574" s="287"/>
      <c r="C574" s="280"/>
      <c r="D574" s="276"/>
      <c r="E574" s="278"/>
      <c r="F574" s="298"/>
      <c r="G574" s="275" t="s">
        <v>2753</v>
      </c>
      <c r="H574" s="276"/>
      <c r="I574" s="276"/>
      <c r="J574" s="275" t="s">
        <v>2754</v>
      </c>
      <c r="K574" s="275" t="s">
        <v>1492</v>
      </c>
      <c r="L574" s="291" t="s">
        <v>775</v>
      </c>
      <c r="M574" s="261" t="s">
        <v>53</v>
      </c>
    </row>
    <row r="575" spans="1:13" ht="35.1" customHeight="1" x14ac:dyDescent="0.25">
      <c r="A575" s="263"/>
      <c r="B575" s="287"/>
      <c r="C575" s="280"/>
      <c r="D575" s="276"/>
      <c r="E575" s="278"/>
      <c r="F575" s="298"/>
      <c r="G575" s="275" t="s">
        <v>2755</v>
      </c>
      <c r="H575" s="276"/>
      <c r="I575" s="276"/>
      <c r="J575" s="275" t="s">
        <v>2756</v>
      </c>
      <c r="K575" s="275" t="s">
        <v>419</v>
      </c>
      <c r="L575" s="291" t="s">
        <v>775</v>
      </c>
      <c r="M575" s="261" t="s">
        <v>53</v>
      </c>
    </row>
    <row r="576" spans="1:13" ht="35.1" customHeight="1" x14ac:dyDescent="0.25">
      <c r="A576" s="263"/>
      <c r="B576" s="287"/>
      <c r="C576" s="280"/>
      <c r="D576" s="276"/>
      <c r="E576" s="295"/>
      <c r="F576" s="269"/>
      <c r="G576" s="275" t="s">
        <v>2757</v>
      </c>
      <c r="H576" s="276"/>
      <c r="I576" s="276"/>
      <c r="J576" s="275" t="s">
        <v>2758</v>
      </c>
      <c r="K576" s="275" t="s">
        <v>1492</v>
      </c>
      <c r="L576" s="291" t="s">
        <v>775</v>
      </c>
      <c r="M576" s="261" t="s">
        <v>53</v>
      </c>
    </row>
    <row r="577" spans="1:13" ht="35.1" customHeight="1" x14ac:dyDescent="0.25">
      <c r="A577" s="263"/>
      <c r="B577" s="287"/>
      <c r="C577" s="280"/>
      <c r="D577" s="276"/>
      <c r="E577" s="301" t="s">
        <v>138</v>
      </c>
      <c r="F577" s="260" t="s">
        <v>2759</v>
      </c>
      <c r="G577" s="275" t="s">
        <v>2760</v>
      </c>
      <c r="H577" s="276"/>
      <c r="I577" s="276"/>
      <c r="J577" s="275" t="s">
        <v>2761</v>
      </c>
      <c r="K577" s="275" t="s">
        <v>2664</v>
      </c>
      <c r="L577" s="291" t="s">
        <v>775</v>
      </c>
      <c r="M577" s="261" t="s">
        <v>53</v>
      </c>
    </row>
    <row r="578" spans="1:13" ht="35.1" customHeight="1" x14ac:dyDescent="0.25">
      <c r="A578" s="263"/>
      <c r="B578" s="287"/>
      <c r="C578" s="280"/>
      <c r="D578" s="276"/>
      <c r="E578" s="301" t="s">
        <v>141</v>
      </c>
      <c r="F578" s="260" t="s">
        <v>2762</v>
      </c>
      <c r="G578" s="275" t="s">
        <v>2763</v>
      </c>
      <c r="H578" s="276"/>
      <c r="I578" s="276"/>
      <c r="J578" s="275" t="s">
        <v>2764</v>
      </c>
      <c r="K578" s="275" t="s">
        <v>2664</v>
      </c>
      <c r="L578" s="291" t="s">
        <v>775</v>
      </c>
      <c r="M578" s="261" t="s">
        <v>53</v>
      </c>
    </row>
    <row r="579" spans="1:13" ht="35.1" customHeight="1" x14ac:dyDescent="0.25">
      <c r="A579" s="263"/>
      <c r="B579" s="287"/>
      <c r="C579" s="280"/>
      <c r="D579" s="276"/>
      <c r="E579" s="278"/>
      <c r="F579" s="298"/>
      <c r="G579" s="275" t="s">
        <v>2765</v>
      </c>
      <c r="H579" s="276"/>
      <c r="I579" s="276"/>
      <c r="J579" s="275" t="s">
        <v>2766</v>
      </c>
      <c r="K579" s="275" t="s">
        <v>419</v>
      </c>
      <c r="L579" s="291" t="s">
        <v>775</v>
      </c>
      <c r="M579" s="261" t="s">
        <v>53</v>
      </c>
    </row>
    <row r="580" spans="1:13" ht="35.1" customHeight="1" x14ac:dyDescent="0.25">
      <c r="A580" s="263"/>
      <c r="B580" s="287"/>
      <c r="C580" s="280"/>
      <c r="D580" s="276"/>
      <c r="E580" s="278"/>
      <c r="F580" s="298"/>
      <c r="G580" s="275" t="s">
        <v>2767</v>
      </c>
      <c r="H580" s="276"/>
      <c r="I580" s="276"/>
      <c r="J580" s="275" t="s">
        <v>2768</v>
      </c>
      <c r="K580" s="275" t="s">
        <v>1492</v>
      </c>
      <c r="L580" s="291" t="s">
        <v>775</v>
      </c>
      <c r="M580" s="261" t="s">
        <v>53</v>
      </c>
    </row>
    <row r="581" spans="1:13" ht="42.6" customHeight="1" x14ac:dyDescent="0.25">
      <c r="A581" s="263"/>
      <c r="B581" s="287"/>
      <c r="C581" s="280"/>
      <c r="D581" s="276"/>
      <c r="E581" s="301" t="s">
        <v>144</v>
      </c>
      <c r="F581" s="260" t="s">
        <v>2769</v>
      </c>
      <c r="G581" s="275" t="s">
        <v>2770</v>
      </c>
      <c r="H581" s="276"/>
      <c r="I581" s="276"/>
      <c r="J581" s="275" t="s">
        <v>2771</v>
      </c>
      <c r="K581" s="275" t="s">
        <v>174</v>
      </c>
      <c r="L581" s="291" t="s">
        <v>775</v>
      </c>
      <c r="M581" s="261" t="s">
        <v>53</v>
      </c>
    </row>
    <row r="582" spans="1:13" ht="35.1" customHeight="1" x14ac:dyDescent="0.25">
      <c r="A582" s="263"/>
      <c r="B582" s="287"/>
      <c r="C582" s="280"/>
      <c r="D582" s="276"/>
      <c r="E582" s="295"/>
      <c r="F582" s="269"/>
      <c r="G582" s="275" t="s">
        <v>2772</v>
      </c>
      <c r="H582" s="276"/>
      <c r="I582" s="276"/>
      <c r="J582" s="275" t="s">
        <v>2773</v>
      </c>
      <c r="K582" s="275" t="s">
        <v>1695</v>
      </c>
      <c r="L582" s="291" t="s">
        <v>775</v>
      </c>
      <c r="M582" s="261" t="s">
        <v>53</v>
      </c>
    </row>
    <row r="583" spans="1:13" ht="35.1" customHeight="1" x14ac:dyDescent="0.25">
      <c r="A583" s="263"/>
      <c r="B583" s="287"/>
      <c r="C583" s="280"/>
      <c r="D583" s="276"/>
      <c r="E583" s="301" t="s">
        <v>147</v>
      </c>
      <c r="F583" s="296" t="s">
        <v>2774</v>
      </c>
      <c r="G583" s="275" t="s">
        <v>2775</v>
      </c>
      <c r="H583" s="276"/>
      <c r="I583" s="276"/>
      <c r="J583" s="275" t="s">
        <v>2776</v>
      </c>
      <c r="K583" s="275" t="s">
        <v>1695</v>
      </c>
      <c r="L583" s="291" t="s">
        <v>775</v>
      </c>
      <c r="M583" s="261" t="s">
        <v>53</v>
      </c>
    </row>
    <row r="584" spans="1:13" ht="35.1" customHeight="1" x14ac:dyDescent="0.25">
      <c r="A584" s="263"/>
      <c r="B584" s="287"/>
      <c r="C584" s="280"/>
      <c r="D584" s="276"/>
      <c r="E584" s="278"/>
      <c r="F584" s="298"/>
      <c r="G584" s="275" t="s">
        <v>2777</v>
      </c>
      <c r="H584" s="276"/>
      <c r="I584" s="276"/>
      <c r="J584" s="275" t="s">
        <v>2266</v>
      </c>
      <c r="K584" s="275" t="s">
        <v>1492</v>
      </c>
      <c r="L584" s="291" t="s">
        <v>775</v>
      </c>
      <c r="M584" s="261" t="s">
        <v>53</v>
      </c>
    </row>
    <row r="585" spans="1:13" ht="35.1" customHeight="1" x14ac:dyDescent="0.25">
      <c r="A585" s="263"/>
      <c r="B585" s="287"/>
      <c r="C585" s="280"/>
      <c r="D585" s="276"/>
      <c r="E585" s="278"/>
      <c r="F585" s="298"/>
      <c r="G585" s="275" t="s">
        <v>2778</v>
      </c>
      <c r="H585" s="276"/>
      <c r="I585" s="276"/>
      <c r="J585" s="275" t="s">
        <v>2779</v>
      </c>
      <c r="K585" s="275" t="s">
        <v>1695</v>
      </c>
      <c r="L585" s="291" t="s">
        <v>775</v>
      </c>
      <c r="M585" s="261" t="s">
        <v>53</v>
      </c>
    </row>
    <row r="586" spans="1:13" ht="35.1" customHeight="1" x14ac:dyDescent="0.25">
      <c r="A586" s="263"/>
      <c r="B586" s="287"/>
      <c r="C586" s="280"/>
      <c r="D586" s="276"/>
      <c r="E586" s="278"/>
      <c r="F586" s="264"/>
      <c r="G586" s="275" t="s">
        <v>2780</v>
      </c>
      <c r="H586" s="276"/>
      <c r="I586" s="276"/>
      <c r="J586" s="275" t="s">
        <v>2781</v>
      </c>
      <c r="K586" s="275" t="s">
        <v>2608</v>
      </c>
      <c r="L586" s="291" t="s">
        <v>775</v>
      </c>
      <c r="M586" s="261" t="s">
        <v>53</v>
      </c>
    </row>
    <row r="587" spans="1:13" ht="35.1" customHeight="1" x14ac:dyDescent="0.25">
      <c r="A587" s="263"/>
      <c r="B587" s="287"/>
      <c r="C587" s="280"/>
      <c r="D587" s="276"/>
      <c r="E587" s="278"/>
      <c r="F587" s="264"/>
      <c r="G587" s="275" t="s">
        <v>2782</v>
      </c>
      <c r="H587" s="276"/>
      <c r="I587" s="276"/>
      <c r="J587" s="275" t="s">
        <v>2783</v>
      </c>
      <c r="K587" s="275" t="s">
        <v>544</v>
      </c>
      <c r="L587" s="291" t="s">
        <v>775</v>
      </c>
      <c r="M587" s="261" t="s">
        <v>53</v>
      </c>
    </row>
    <row r="588" spans="1:13" ht="35.1" customHeight="1" x14ac:dyDescent="0.25">
      <c r="A588" s="263"/>
      <c r="B588" s="287"/>
      <c r="C588" s="280"/>
      <c r="D588" s="276"/>
      <c r="E588" s="278"/>
      <c r="F588" s="264"/>
      <c r="G588" s="275" t="s">
        <v>2784</v>
      </c>
      <c r="H588" s="276"/>
      <c r="I588" s="276"/>
      <c r="J588" s="275" t="s">
        <v>2785</v>
      </c>
      <c r="K588" s="286" t="s">
        <v>72</v>
      </c>
      <c r="L588" s="291" t="s">
        <v>775</v>
      </c>
      <c r="M588" s="261" t="s">
        <v>53</v>
      </c>
    </row>
    <row r="589" spans="1:13" ht="35.1" customHeight="1" x14ac:dyDescent="0.25">
      <c r="A589" s="263"/>
      <c r="B589" s="287"/>
      <c r="C589" s="280"/>
      <c r="D589" s="276"/>
      <c r="E589" s="301" t="s">
        <v>387</v>
      </c>
      <c r="F589" s="260" t="s">
        <v>2786</v>
      </c>
      <c r="G589" s="275" t="s">
        <v>2787</v>
      </c>
      <c r="H589" s="276"/>
      <c r="I589" s="276"/>
      <c r="J589" s="275" t="s">
        <v>2788</v>
      </c>
      <c r="K589" s="275" t="s">
        <v>1492</v>
      </c>
      <c r="L589" s="291" t="s">
        <v>775</v>
      </c>
      <c r="M589" s="261" t="s">
        <v>53</v>
      </c>
    </row>
    <row r="590" spans="1:13" ht="35.1" customHeight="1" x14ac:dyDescent="0.25">
      <c r="A590" s="263"/>
      <c r="B590" s="287"/>
      <c r="C590" s="280"/>
      <c r="D590" s="276"/>
      <c r="E590" s="295"/>
      <c r="F590" s="269"/>
      <c r="G590" s="275" t="s">
        <v>2789</v>
      </c>
      <c r="H590" s="276"/>
      <c r="I590" s="276"/>
      <c r="J590" s="275" t="s">
        <v>2790</v>
      </c>
      <c r="K590" s="275" t="s">
        <v>1695</v>
      </c>
      <c r="L590" s="291" t="s">
        <v>775</v>
      </c>
      <c r="M590" s="261" t="s">
        <v>53</v>
      </c>
    </row>
    <row r="591" spans="1:13" ht="35.1" customHeight="1" x14ac:dyDescent="0.25">
      <c r="A591" s="263"/>
      <c r="B591" s="287"/>
      <c r="C591" s="280"/>
      <c r="D591" s="276"/>
      <c r="E591" s="301" t="s">
        <v>390</v>
      </c>
      <c r="F591" s="260" t="s">
        <v>2791</v>
      </c>
      <c r="G591" s="356" t="s">
        <v>2792</v>
      </c>
      <c r="H591" s="276"/>
      <c r="I591" s="276"/>
      <c r="J591" s="275" t="s">
        <v>2793</v>
      </c>
      <c r="K591" s="275" t="s">
        <v>544</v>
      </c>
      <c r="L591" s="291" t="s">
        <v>775</v>
      </c>
      <c r="M591" s="261" t="s">
        <v>53</v>
      </c>
    </row>
    <row r="592" spans="1:13" ht="35.1" customHeight="1" x14ac:dyDescent="0.25">
      <c r="A592" s="263"/>
      <c r="B592" s="287"/>
      <c r="C592" s="280"/>
      <c r="D592" s="276"/>
      <c r="E592" s="301" t="s">
        <v>393</v>
      </c>
      <c r="F592" s="260" t="s">
        <v>2794</v>
      </c>
      <c r="G592" s="275" t="s">
        <v>2795</v>
      </c>
      <c r="H592" s="276"/>
      <c r="I592" s="276"/>
      <c r="J592" s="275" t="s">
        <v>2796</v>
      </c>
      <c r="K592" s="275" t="s">
        <v>544</v>
      </c>
      <c r="L592" s="291" t="s">
        <v>775</v>
      </c>
      <c r="M592" s="261" t="s">
        <v>53</v>
      </c>
    </row>
    <row r="593" spans="1:13" ht="35.1" customHeight="1" x14ac:dyDescent="0.25">
      <c r="A593" s="263"/>
      <c r="B593" s="287"/>
      <c r="C593" s="280"/>
      <c r="D593" s="276"/>
      <c r="E593" s="301" t="s">
        <v>396</v>
      </c>
      <c r="F593" s="260" t="s">
        <v>2797</v>
      </c>
      <c r="G593" s="275" t="s">
        <v>2798</v>
      </c>
      <c r="H593" s="276"/>
      <c r="I593" s="276"/>
      <c r="J593" s="275" t="s">
        <v>2799</v>
      </c>
      <c r="K593" s="275" t="s">
        <v>544</v>
      </c>
      <c r="L593" s="291" t="s">
        <v>775</v>
      </c>
      <c r="M593" s="261" t="s">
        <v>53</v>
      </c>
    </row>
    <row r="594" spans="1:13" ht="35.1" customHeight="1" x14ac:dyDescent="0.25">
      <c r="A594" s="263"/>
      <c r="B594" s="287"/>
      <c r="C594" s="280"/>
      <c r="D594" s="276"/>
      <c r="E594" s="301" t="s">
        <v>400</v>
      </c>
      <c r="F594" s="260" t="s">
        <v>2800</v>
      </c>
      <c r="G594" s="275" t="s">
        <v>2801</v>
      </c>
      <c r="H594" s="276"/>
      <c r="I594" s="276"/>
      <c r="J594" s="275" t="s">
        <v>2802</v>
      </c>
      <c r="K594" s="275" t="s">
        <v>544</v>
      </c>
      <c r="L594" s="291" t="s">
        <v>775</v>
      </c>
      <c r="M594" s="261" t="s">
        <v>53</v>
      </c>
    </row>
    <row r="595" spans="1:13" ht="35.1" customHeight="1" x14ac:dyDescent="0.25">
      <c r="A595" s="263"/>
      <c r="B595" s="287"/>
      <c r="C595" s="280"/>
      <c r="D595" s="276"/>
      <c r="E595" s="301" t="s">
        <v>403</v>
      </c>
      <c r="F595" s="260" t="s">
        <v>2803</v>
      </c>
      <c r="G595" s="275" t="s">
        <v>2804</v>
      </c>
      <c r="H595" s="276"/>
      <c r="I595" s="276"/>
      <c r="J595" s="275" t="s">
        <v>2805</v>
      </c>
      <c r="K595" s="275" t="s">
        <v>544</v>
      </c>
      <c r="L595" s="291" t="s">
        <v>775</v>
      </c>
      <c r="M595" s="261" t="s">
        <v>53</v>
      </c>
    </row>
    <row r="596" spans="1:13" ht="35.1" customHeight="1" x14ac:dyDescent="0.25">
      <c r="A596" s="263"/>
      <c r="B596" s="287"/>
      <c r="C596" s="280"/>
      <c r="D596" s="276"/>
      <c r="E596" s="301" t="s">
        <v>407</v>
      </c>
      <c r="F596" s="260" t="s">
        <v>2806</v>
      </c>
      <c r="G596" s="275" t="s">
        <v>2807</v>
      </c>
      <c r="H596" s="276"/>
      <c r="I596" s="276"/>
      <c r="J596" s="275" t="s">
        <v>2808</v>
      </c>
      <c r="K596" s="275" t="s">
        <v>1492</v>
      </c>
      <c r="L596" s="291" t="s">
        <v>775</v>
      </c>
      <c r="M596" s="261" t="s">
        <v>53</v>
      </c>
    </row>
    <row r="597" spans="1:13" ht="35.1" customHeight="1" x14ac:dyDescent="0.25">
      <c r="A597" s="263"/>
      <c r="B597" s="287"/>
      <c r="C597" s="280"/>
      <c r="D597" s="276"/>
      <c r="E597" s="301" t="s">
        <v>2067</v>
      </c>
      <c r="F597" s="296" t="s">
        <v>2809</v>
      </c>
      <c r="G597" s="275" t="s">
        <v>2810</v>
      </c>
      <c r="H597" s="276"/>
      <c r="I597" s="276"/>
      <c r="J597" s="275" t="s">
        <v>2811</v>
      </c>
      <c r="K597" s="275" t="s">
        <v>544</v>
      </c>
      <c r="L597" s="291" t="s">
        <v>775</v>
      </c>
      <c r="M597" s="261" t="s">
        <v>53</v>
      </c>
    </row>
    <row r="598" spans="1:13" ht="35.1" customHeight="1" x14ac:dyDescent="0.25">
      <c r="A598" s="263"/>
      <c r="B598" s="287"/>
      <c r="C598" s="280"/>
      <c r="D598" s="276"/>
      <c r="E598" s="278"/>
      <c r="F598" s="298"/>
      <c r="G598" s="275" t="s">
        <v>2812</v>
      </c>
      <c r="H598" s="276"/>
      <c r="I598" s="276"/>
      <c r="J598" s="275" t="s">
        <v>2813</v>
      </c>
      <c r="K598" s="275" t="s">
        <v>419</v>
      </c>
      <c r="L598" s="291" t="s">
        <v>775</v>
      </c>
      <c r="M598" s="261" t="s">
        <v>53</v>
      </c>
    </row>
    <row r="599" spans="1:13" ht="35.1" customHeight="1" x14ac:dyDescent="0.25">
      <c r="A599" s="263"/>
      <c r="B599" s="287"/>
      <c r="C599" s="280"/>
      <c r="D599" s="276"/>
      <c r="E599" s="301" t="s">
        <v>2081</v>
      </c>
      <c r="F599" s="296" t="s">
        <v>2814</v>
      </c>
      <c r="G599" s="275" t="s">
        <v>2815</v>
      </c>
      <c r="H599" s="276"/>
      <c r="I599" s="276"/>
      <c r="J599" s="275" t="s">
        <v>2816</v>
      </c>
      <c r="K599" s="275" t="s">
        <v>419</v>
      </c>
      <c r="L599" s="291" t="s">
        <v>775</v>
      </c>
      <c r="M599" s="261" t="s">
        <v>53</v>
      </c>
    </row>
    <row r="600" spans="1:13" ht="35.1" customHeight="1" x14ac:dyDescent="0.25">
      <c r="A600" s="263"/>
      <c r="B600" s="287"/>
      <c r="C600" s="280"/>
      <c r="D600" s="276"/>
      <c r="E600" s="295"/>
      <c r="F600" s="269"/>
      <c r="G600" s="275" t="s">
        <v>2817</v>
      </c>
      <c r="H600" s="276"/>
      <c r="I600" s="276"/>
      <c r="J600" s="275" t="s">
        <v>2818</v>
      </c>
      <c r="K600" s="275" t="s">
        <v>419</v>
      </c>
      <c r="L600" s="291" t="s">
        <v>775</v>
      </c>
      <c r="M600" s="261" t="s">
        <v>53</v>
      </c>
    </row>
    <row r="601" spans="1:13" ht="35.1" customHeight="1" x14ac:dyDescent="0.25">
      <c r="A601" s="263"/>
      <c r="B601" s="287"/>
      <c r="C601" s="280"/>
      <c r="D601" s="276"/>
      <c r="E601" s="301" t="s">
        <v>2085</v>
      </c>
      <c r="F601" s="296" t="s">
        <v>2819</v>
      </c>
      <c r="G601" s="275" t="s">
        <v>2820</v>
      </c>
      <c r="H601" s="276"/>
      <c r="I601" s="276"/>
      <c r="J601" s="275" t="s">
        <v>2821</v>
      </c>
      <c r="K601" s="275" t="s">
        <v>1492</v>
      </c>
      <c r="L601" s="291" t="s">
        <v>775</v>
      </c>
      <c r="M601" s="261" t="s">
        <v>53</v>
      </c>
    </row>
    <row r="602" spans="1:13" ht="35.1" customHeight="1" x14ac:dyDescent="0.25">
      <c r="A602" s="263"/>
      <c r="B602" s="287"/>
      <c r="C602" s="280"/>
      <c r="D602" s="276"/>
      <c r="E602" s="278"/>
      <c r="F602" s="264"/>
      <c r="G602" s="275" t="s">
        <v>2822</v>
      </c>
      <c r="H602" s="276"/>
      <c r="I602" s="276"/>
      <c r="J602" s="275" t="s">
        <v>2823</v>
      </c>
      <c r="K602" s="275" t="s">
        <v>1492</v>
      </c>
      <c r="L602" s="291" t="s">
        <v>775</v>
      </c>
      <c r="M602" s="261" t="s">
        <v>53</v>
      </c>
    </row>
    <row r="603" spans="1:13" ht="35.1" customHeight="1" x14ac:dyDescent="0.25">
      <c r="A603" s="263"/>
      <c r="B603" s="287"/>
      <c r="C603" s="280"/>
      <c r="D603" s="276"/>
      <c r="E603" s="278"/>
      <c r="F603" s="298"/>
      <c r="G603" s="275" t="s">
        <v>2824</v>
      </c>
      <c r="H603" s="276"/>
      <c r="I603" s="276"/>
      <c r="J603" s="275" t="s">
        <v>2825</v>
      </c>
      <c r="K603" s="275" t="s">
        <v>1492</v>
      </c>
      <c r="L603" s="291" t="s">
        <v>775</v>
      </c>
      <c r="M603" s="261" t="s">
        <v>53</v>
      </c>
    </row>
    <row r="604" spans="1:13" ht="35.1" customHeight="1" x14ac:dyDescent="0.25">
      <c r="A604" s="263"/>
      <c r="B604" s="287"/>
      <c r="C604" s="280"/>
      <c r="D604" s="276"/>
      <c r="E604" s="278"/>
      <c r="F604" s="298"/>
      <c r="G604" s="275" t="s">
        <v>2826</v>
      </c>
      <c r="H604" s="276"/>
      <c r="I604" s="276"/>
      <c r="J604" s="275" t="s">
        <v>2827</v>
      </c>
      <c r="K604" s="275" t="s">
        <v>1492</v>
      </c>
      <c r="L604" s="291" t="s">
        <v>775</v>
      </c>
      <c r="M604" s="261" t="s">
        <v>53</v>
      </c>
    </row>
    <row r="605" spans="1:13" ht="35.1" customHeight="1" x14ac:dyDescent="0.25">
      <c r="A605" s="263"/>
      <c r="B605" s="287"/>
      <c r="C605" s="280"/>
      <c r="D605" s="276"/>
      <c r="E605" s="301" t="s">
        <v>2828</v>
      </c>
      <c r="F605" s="260" t="s">
        <v>2829</v>
      </c>
      <c r="G605" s="275" t="s">
        <v>2830</v>
      </c>
      <c r="H605" s="276"/>
      <c r="I605" s="276"/>
      <c r="J605" s="275" t="s">
        <v>2831</v>
      </c>
      <c r="K605" s="275" t="s">
        <v>2608</v>
      </c>
      <c r="L605" s="291" t="s">
        <v>775</v>
      </c>
      <c r="M605" s="261" t="s">
        <v>53</v>
      </c>
    </row>
    <row r="606" spans="1:13" ht="35.1" customHeight="1" x14ac:dyDescent="0.25">
      <c r="A606" s="263"/>
      <c r="B606" s="287"/>
      <c r="C606" s="280"/>
      <c r="D606" s="276"/>
      <c r="E606" s="301" t="s">
        <v>2832</v>
      </c>
      <c r="F606" s="296" t="s">
        <v>2833</v>
      </c>
      <c r="G606" s="275" t="s">
        <v>2411</v>
      </c>
      <c r="H606" s="276"/>
      <c r="I606" s="276"/>
      <c r="J606" s="275" t="s">
        <v>2834</v>
      </c>
      <c r="K606" s="275" t="s">
        <v>419</v>
      </c>
      <c r="L606" s="291" t="s">
        <v>775</v>
      </c>
      <c r="M606" s="261" t="s">
        <v>53</v>
      </c>
    </row>
    <row r="607" spans="1:13" ht="35.1" customHeight="1" x14ac:dyDescent="0.25">
      <c r="A607" s="263"/>
      <c r="B607" s="287"/>
      <c r="C607" s="280"/>
      <c r="D607" s="276"/>
      <c r="E607" s="278"/>
      <c r="F607" s="298"/>
      <c r="G607" s="275" t="s">
        <v>2835</v>
      </c>
      <c r="H607" s="276"/>
      <c r="I607" s="276"/>
      <c r="J607" s="275" t="s">
        <v>2836</v>
      </c>
      <c r="K607" s="275" t="s">
        <v>2608</v>
      </c>
      <c r="L607" s="291" t="s">
        <v>775</v>
      </c>
      <c r="M607" s="261" t="s">
        <v>53</v>
      </c>
    </row>
    <row r="608" spans="1:13" ht="35.1" customHeight="1" x14ac:dyDescent="0.25">
      <c r="A608" s="263"/>
      <c r="B608" s="287"/>
      <c r="C608" s="280"/>
      <c r="D608" s="276"/>
      <c r="E608" s="295"/>
      <c r="F608" s="344"/>
      <c r="G608" s="275" t="s">
        <v>2837</v>
      </c>
      <c r="H608" s="276"/>
      <c r="I608" s="276"/>
      <c r="J608" s="275" t="s">
        <v>2838</v>
      </c>
      <c r="K608" s="275" t="s">
        <v>1492</v>
      </c>
      <c r="L608" s="291" t="s">
        <v>775</v>
      </c>
      <c r="M608" s="261" t="s">
        <v>53</v>
      </c>
    </row>
    <row r="609" spans="1:13" ht="35.1" customHeight="1" x14ac:dyDescent="0.25">
      <c r="A609" s="263"/>
      <c r="B609" s="287"/>
      <c r="C609" s="280"/>
      <c r="D609" s="276"/>
      <c r="E609" s="301" t="s">
        <v>2839</v>
      </c>
      <c r="F609" s="260" t="s">
        <v>2840</v>
      </c>
      <c r="G609" s="275" t="s">
        <v>2841</v>
      </c>
      <c r="H609" s="276"/>
      <c r="I609" s="276"/>
      <c r="J609" s="275" t="s">
        <v>2842</v>
      </c>
      <c r="K609" s="275" t="s">
        <v>544</v>
      </c>
      <c r="L609" s="291" t="s">
        <v>775</v>
      </c>
      <c r="M609" s="261" t="s">
        <v>53</v>
      </c>
    </row>
    <row r="610" spans="1:13" ht="35.1" customHeight="1" x14ac:dyDescent="0.25">
      <c r="A610" s="263"/>
      <c r="B610" s="287"/>
      <c r="C610" s="280"/>
      <c r="D610" s="276"/>
      <c r="E610" s="278"/>
      <c r="F610" s="264"/>
      <c r="G610" s="275" t="s">
        <v>2843</v>
      </c>
      <c r="H610" s="276"/>
      <c r="I610" s="276"/>
      <c r="J610" s="275" t="s">
        <v>2844</v>
      </c>
      <c r="K610" s="275" t="s">
        <v>544</v>
      </c>
      <c r="L610" s="291" t="s">
        <v>775</v>
      </c>
      <c r="M610" s="261" t="s">
        <v>53</v>
      </c>
    </row>
    <row r="611" spans="1:13" ht="35.1" customHeight="1" x14ac:dyDescent="0.25">
      <c r="A611" s="263"/>
      <c r="B611" s="287"/>
      <c r="C611" s="280"/>
      <c r="D611" s="276"/>
      <c r="E611" s="278"/>
      <c r="F611" s="264"/>
      <c r="G611" s="275" t="s">
        <v>2845</v>
      </c>
      <c r="H611" s="276"/>
      <c r="I611" s="276"/>
      <c r="J611" s="275" t="s">
        <v>2846</v>
      </c>
      <c r="K611" s="275" t="s">
        <v>419</v>
      </c>
      <c r="L611" s="291" t="s">
        <v>775</v>
      </c>
      <c r="M611" s="261" t="s">
        <v>53</v>
      </c>
    </row>
    <row r="612" spans="1:13" ht="35.1" customHeight="1" x14ac:dyDescent="0.25">
      <c r="A612" s="263"/>
      <c r="B612" s="287"/>
      <c r="C612" s="280"/>
      <c r="D612" s="276"/>
      <c r="E612" s="278"/>
      <c r="F612" s="264"/>
      <c r="G612" s="275" t="s">
        <v>2847</v>
      </c>
      <c r="H612" s="276"/>
      <c r="I612" s="276"/>
      <c r="J612" s="275" t="s">
        <v>2848</v>
      </c>
      <c r="K612" s="275" t="s">
        <v>2608</v>
      </c>
      <c r="L612" s="291" t="s">
        <v>775</v>
      </c>
      <c r="M612" s="261" t="s">
        <v>53</v>
      </c>
    </row>
    <row r="613" spans="1:13" ht="35.1" customHeight="1" x14ac:dyDescent="0.25">
      <c r="A613" s="263"/>
      <c r="B613" s="287"/>
      <c r="C613" s="280"/>
      <c r="D613" s="276"/>
      <c r="E613" s="278"/>
      <c r="F613" s="264"/>
      <c r="G613" s="275" t="s">
        <v>2849</v>
      </c>
      <c r="H613" s="276"/>
      <c r="I613" s="276"/>
      <c r="J613" s="275" t="s">
        <v>2850</v>
      </c>
      <c r="K613" s="275" t="s">
        <v>1492</v>
      </c>
      <c r="L613" s="291" t="s">
        <v>775</v>
      </c>
      <c r="M613" s="261" t="s">
        <v>53</v>
      </c>
    </row>
    <row r="614" spans="1:13" ht="35.1" customHeight="1" x14ac:dyDescent="0.25">
      <c r="A614" s="263"/>
      <c r="B614" s="287"/>
      <c r="C614" s="280"/>
      <c r="D614" s="276"/>
      <c r="E614" s="278"/>
      <c r="F614" s="264"/>
      <c r="G614" s="275" t="s">
        <v>2851</v>
      </c>
      <c r="H614" s="276"/>
      <c r="I614" s="276"/>
      <c r="J614" s="275" t="s">
        <v>2852</v>
      </c>
      <c r="K614" s="275" t="s">
        <v>419</v>
      </c>
      <c r="L614" s="291" t="s">
        <v>775</v>
      </c>
      <c r="M614" s="261" t="s">
        <v>53</v>
      </c>
    </row>
    <row r="615" spans="1:13" ht="35.1" customHeight="1" x14ac:dyDescent="0.25">
      <c r="A615" s="263"/>
      <c r="B615" s="287"/>
      <c r="C615" s="280"/>
      <c r="D615" s="276"/>
      <c r="E615" s="278"/>
      <c r="F615" s="264"/>
      <c r="G615" s="275" t="s">
        <v>2853</v>
      </c>
      <c r="H615" s="276"/>
      <c r="I615" s="276"/>
      <c r="J615" s="275" t="s">
        <v>2854</v>
      </c>
      <c r="K615" s="275" t="s">
        <v>544</v>
      </c>
      <c r="L615" s="291" t="s">
        <v>775</v>
      </c>
      <c r="M615" s="261" t="s">
        <v>53</v>
      </c>
    </row>
    <row r="616" spans="1:13" ht="35.1" customHeight="1" x14ac:dyDescent="0.25">
      <c r="A616" s="263"/>
      <c r="B616" s="287"/>
      <c r="C616" s="280"/>
      <c r="D616" s="276"/>
      <c r="E616" s="278"/>
      <c r="F616" s="264"/>
      <c r="G616" s="275" t="s">
        <v>2855</v>
      </c>
      <c r="H616" s="276"/>
      <c r="I616" s="276"/>
      <c r="J616" s="275" t="s">
        <v>2856</v>
      </c>
      <c r="K616" s="275" t="s">
        <v>544</v>
      </c>
      <c r="L616" s="291" t="s">
        <v>775</v>
      </c>
      <c r="M616" s="261" t="s">
        <v>53</v>
      </c>
    </row>
    <row r="617" spans="1:13" ht="35.1" customHeight="1" x14ac:dyDescent="0.25">
      <c r="A617" s="263"/>
      <c r="B617" s="287"/>
      <c r="C617" s="280"/>
      <c r="D617" s="276"/>
      <c r="E617" s="278"/>
      <c r="F617" s="264"/>
      <c r="G617" s="275" t="s">
        <v>2857</v>
      </c>
      <c r="H617" s="276"/>
      <c r="I617" s="276"/>
      <c r="J617" s="275" t="s">
        <v>2858</v>
      </c>
      <c r="K617" s="275" t="s">
        <v>1842</v>
      </c>
      <c r="L617" s="291" t="s">
        <v>775</v>
      </c>
      <c r="M617" s="261" t="s">
        <v>53</v>
      </c>
    </row>
    <row r="618" spans="1:13" ht="35.1" customHeight="1" x14ac:dyDescent="0.25">
      <c r="A618" s="263"/>
      <c r="B618" s="287"/>
      <c r="C618" s="280"/>
      <c r="D618" s="276"/>
      <c r="E618" s="278"/>
      <c r="F618" s="264"/>
      <c r="G618" s="275" t="s">
        <v>2859</v>
      </c>
      <c r="H618" s="276"/>
      <c r="I618" s="276"/>
      <c r="J618" s="275" t="s">
        <v>2860</v>
      </c>
      <c r="K618" s="275" t="s">
        <v>1842</v>
      </c>
      <c r="L618" s="291" t="s">
        <v>775</v>
      </c>
      <c r="M618" s="261" t="s">
        <v>53</v>
      </c>
    </row>
    <row r="619" spans="1:13" ht="35.1" customHeight="1" x14ac:dyDescent="0.25">
      <c r="A619" s="240"/>
      <c r="B619" s="308"/>
      <c r="D619" s="308"/>
      <c r="E619" s="295"/>
      <c r="F619" s="269"/>
      <c r="G619" s="275" t="s">
        <v>2861</v>
      </c>
      <c r="H619" s="308"/>
      <c r="J619" s="275" t="s">
        <v>2862</v>
      </c>
      <c r="K619" s="286" t="s">
        <v>174</v>
      </c>
      <c r="L619" s="291" t="s">
        <v>775</v>
      </c>
      <c r="M619" s="261" t="s">
        <v>53</v>
      </c>
    </row>
    <row r="620" spans="1:13" ht="35.1" customHeight="1" x14ac:dyDescent="0.25">
      <c r="A620" s="263"/>
      <c r="B620" s="287"/>
      <c r="C620" s="357"/>
      <c r="D620" s="276"/>
      <c r="E620" s="301" t="s">
        <v>2863</v>
      </c>
      <c r="F620" s="260" t="s">
        <v>2864</v>
      </c>
      <c r="G620" s="275" t="s">
        <v>2865</v>
      </c>
      <c r="H620" s="276"/>
      <c r="I620" s="276"/>
      <c r="J620" s="275" t="s">
        <v>2866</v>
      </c>
      <c r="K620" s="275" t="s">
        <v>2608</v>
      </c>
      <c r="L620" s="291" t="s">
        <v>775</v>
      </c>
      <c r="M620" s="261" t="s">
        <v>53</v>
      </c>
    </row>
    <row r="621" spans="1:13" ht="35.1" customHeight="1" x14ac:dyDescent="0.25">
      <c r="A621" s="263"/>
      <c r="B621" s="287"/>
      <c r="C621" s="280"/>
      <c r="D621" s="276"/>
      <c r="E621" s="278"/>
      <c r="F621" s="264"/>
      <c r="G621" s="275" t="s">
        <v>2867</v>
      </c>
      <c r="H621" s="276"/>
      <c r="I621" s="276"/>
      <c r="J621" s="275" t="s">
        <v>2868</v>
      </c>
      <c r="K621" s="275" t="s">
        <v>2608</v>
      </c>
      <c r="L621" s="291" t="s">
        <v>775</v>
      </c>
      <c r="M621" s="261" t="s">
        <v>53</v>
      </c>
    </row>
    <row r="622" spans="1:13" ht="35.1" customHeight="1" x14ac:dyDescent="0.25">
      <c r="A622" s="263"/>
      <c r="B622" s="287"/>
      <c r="C622" s="280"/>
      <c r="D622" s="276"/>
      <c r="E622" s="278"/>
      <c r="F622" s="264"/>
      <c r="G622" s="275" t="s">
        <v>2869</v>
      </c>
      <c r="H622" s="276"/>
      <c r="I622" s="276"/>
      <c r="J622" s="275" t="s">
        <v>2870</v>
      </c>
      <c r="K622" s="275" t="s">
        <v>1492</v>
      </c>
      <c r="L622" s="291" t="s">
        <v>775</v>
      </c>
      <c r="M622" s="261" t="s">
        <v>53</v>
      </c>
    </row>
    <row r="623" spans="1:13" ht="35.1" customHeight="1" x14ac:dyDescent="0.25">
      <c r="A623" s="263"/>
      <c r="B623" s="287"/>
      <c r="C623" s="280"/>
      <c r="D623" s="276"/>
      <c r="E623" s="295"/>
      <c r="F623" s="269"/>
      <c r="G623" s="275" t="s">
        <v>2871</v>
      </c>
      <c r="H623" s="276"/>
      <c r="I623" s="276"/>
      <c r="J623" s="275" t="s">
        <v>2872</v>
      </c>
      <c r="K623" s="275" t="s">
        <v>1492</v>
      </c>
      <c r="L623" s="291" t="s">
        <v>775</v>
      </c>
      <c r="M623" s="261" t="s">
        <v>53</v>
      </c>
    </row>
    <row r="624" spans="1:13" ht="35.1" customHeight="1" x14ac:dyDescent="0.25">
      <c r="A624" s="263"/>
      <c r="B624" s="287"/>
      <c r="C624" s="280"/>
      <c r="D624" s="276"/>
      <c r="E624" s="301" t="s">
        <v>2873</v>
      </c>
      <c r="F624" s="260" t="s">
        <v>2874</v>
      </c>
      <c r="G624" s="275" t="s">
        <v>2874</v>
      </c>
      <c r="H624" s="276"/>
      <c r="I624" s="276"/>
      <c r="J624" s="275" t="s">
        <v>2875</v>
      </c>
      <c r="K624" s="275" t="s">
        <v>544</v>
      </c>
      <c r="L624" s="291" t="s">
        <v>775</v>
      </c>
      <c r="M624" s="261" t="s">
        <v>53</v>
      </c>
    </row>
    <row r="625" spans="1:13" ht="35.1" customHeight="1" x14ac:dyDescent="0.25">
      <c r="A625" s="263"/>
      <c r="B625" s="287"/>
      <c r="C625" s="280"/>
      <c r="D625" s="276"/>
      <c r="E625" s="301" t="s">
        <v>2876</v>
      </c>
      <c r="F625" s="260" t="s">
        <v>2877</v>
      </c>
      <c r="G625" s="275" t="s">
        <v>2878</v>
      </c>
      <c r="H625" s="276"/>
      <c r="I625" s="276"/>
      <c r="J625" s="275" t="s">
        <v>2879</v>
      </c>
      <c r="K625" s="275" t="s">
        <v>419</v>
      </c>
      <c r="L625" s="291" t="s">
        <v>775</v>
      </c>
      <c r="M625" s="261" t="s">
        <v>53</v>
      </c>
    </row>
    <row r="626" spans="1:13" ht="35.1" customHeight="1" x14ac:dyDescent="0.25">
      <c r="A626" s="263"/>
      <c r="B626" s="287"/>
      <c r="C626" s="280"/>
      <c r="D626" s="276"/>
      <c r="E626" s="301" t="s">
        <v>2880</v>
      </c>
      <c r="F626" s="260" t="s">
        <v>2322</v>
      </c>
      <c r="G626" s="275" t="s">
        <v>2881</v>
      </c>
      <c r="H626" s="276"/>
      <c r="I626" s="276"/>
      <c r="J626" s="275" t="s">
        <v>2882</v>
      </c>
      <c r="K626" s="275" t="s">
        <v>544</v>
      </c>
      <c r="L626" s="291" t="s">
        <v>775</v>
      </c>
      <c r="M626" s="261" t="s">
        <v>53</v>
      </c>
    </row>
    <row r="627" spans="1:13" ht="35.1" customHeight="1" x14ac:dyDescent="0.25">
      <c r="A627" s="263"/>
      <c r="B627" s="287"/>
      <c r="C627" s="280"/>
      <c r="D627" s="276"/>
      <c r="E627" s="295"/>
      <c r="F627" s="269"/>
      <c r="G627" s="275" t="s">
        <v>2883</v>
      </c>
      <c r="H627" s="276"/>
      <c r="I627" s="276"/>
      <c r="J627" s="275" t="s">
        <v>2884</v>
      </c>
      <c r="K627" s="275" t="s">
        <v>2608</v>
      </c>
      <c r="L627" s="291" t="s">
        <v>775</v>
      </c>
      <c r="M627" s="261" t="s">
        <v>53</v>
      </c>
    </row>
    <row r="628" spans="1:13" ht="35.1" customHeight="1" x14ac:dyDescent="0.25">
      <c r="A628" s="263"/>
      <c r="B628" s="287"/>
      <c r="C628" s="280"/>
      <c r="D628" s="276"/>
      <c r="E628" s="301" t="s">
        <v>2885</v>
      </c>
      <c r="F628" s="260" t="s">
        <v>2886</v>
      </c>
      <c r="G628" s="275" t="s">
        <v>2887</v>
      </c>
      <c r="H628" s="276"/>
      <c r="I628" s="276"/>
      <c r="J628" s="275" t="s">
        <v>2888</v>
      </c>
      <c r="K628" s="275" t="s">
        <v>419</v>
      </c>
      <c r="L628" s="291" t="s">
        <v>775</v>
      </c>
      <c r="M628" s="261" t="s">
        <v>53</v>
      </c>
    </row>
    <row r="629" spans="1:13" ht="35.1" customHeight="1" x14ac:dyDescent="0.25">
      <c r="A629" s="263"/>
      <c r="B629" s="287"/>
      <c r="C629" s="280"/>
      <c r="D629" s="276"/>
      <c r="E629" s="278"/>
      <c r="F629" s="264"/>
      <c r="G629" s="275" t="s">
        <v>2889</v>
      </c>
      <c r="H629" s="276"/>
      <c r="I629" s="276"/>
      <c r="J629" s="275" t="s">
        <v>2890</v>
      </c>
      <c r="K629" s="275" t="s">
        <v>1695</v>
      </c>
      <c r="L629" s="291" t="s">
        <v>775</v>
      </c>
      <c r="M629" s="261" t="s">
        <v>53</v>
      </c>
    </row>
    <row r="630" spans="1:13" ht="35.1" customHeight="1" x14ac:dyDescent="0.25">
      <c r="A630" s="263"/>
      <c r="B630" s="287"/>
      <c r="C630" s="280"/>
      <c r="D630" s="276"/>
      <c r="E630" s="295"/>
      <c r="F630" s="269"/>
      <c r="G630" s="275" t="s">
        <v>2891</v>
      </c>
      <c r="H630" s="276"/>
      <c r="I630" s="276"/>
      <c r="J630" s="275" t="s">
        <v>2892</v>
      </c>
      <c r="K630" s="275" t="s">
        <v>544</v>
      </c>
      <c r="L630" s="291" t="s">
        <v>775</v>
      </c>
      <c r="M630" s="261" t="s">
        <v>53</v>
      </c>
    </row>
    <row r="631" spans="1:13" ht="35.1" customHeight="1" x14ac:dyDescent="0.25">
      <c r="A631" s="263"/>
      <c r="B631" s="287"/>
      <c r="C631" s="280"/>
      <c r="D631" s="276"/>
      <c r="E631" s="301" t="s">
        <v>2893</v>
      </c>
      <c r="F631" s="260" t="s">
        <v>2894</v>
      </c>
      <c r="G631" s="275" t="s">
        <v>2895</v>
      </c>
      <c r="H631" s="276"/>
      <c r="I631" s="276"/>
      <c r="J631" s="275" t="s">
        <v>2896</v>
      </c>
      <c r="K631" s="275" t="s">
        <v>544</v>
      </c>
      <c r="L631" s="291" t="s">
        <v>775</v>
      </c>
      <c r="M631" s="261" t="s">
        <v>53</v>
      </c>
    </row>
    <row r="632" spans="1:13" ht="35.1" customHeight="1" x14ac:dyDescent="0.25">
      <c r="A632" s="263"/>
      <c r="B632" s="287"/>
      <c r="C632" s="280"/>
      <c r="D632" s="276"/>
      <c r="E632" s="301" t="s">
        <v>2897</v>
      </c>
      <c r="F632" s="260" t="s">
        <v>2898</v>
      </c>
      <c r="G632" s="275" t="s">
        <v>2899</v>
      </c>
      <c r="H632" s="276"/>
      <c r="I632" s="276"/>
      <c r="J632" s="275" t="s">
        <v>2900</v>
      </c>
      <c r="K632" s="275" t="s">
        <v>2608</v>
      </c>
      <c r="L632" s="291" t="s">
        <v>775</v>
      </c>
      <c r="M632" s="261" t="s">
        <v>53</v>
      </c>
    </row>
    <row r="633" spans="1:13" ht="35.1" customHeight="1" x14ac:dyDescent="0.25">
      <c r="A633" s="263"/>
      <c r="B633" s="287"/>
      <c r="C633" s="280"/>
      <c r="D633" s="276"/>
      <c r="E633" s="301" t="s">
        <v>2901</v>
      </c>
      <c r="F633" s="260" t="s">
        <v>2902</v>
      </c>
      <c r="G633" s="275" t="s">
        <v>2903</v>
      </c>
      <c r="H633" s="276"/>
      <c r="I633" s="276"/>
      <c r="J633" s="275" t="s">
        <v>2904</v>
      </c>
      <c r="K633" s="275" t="s">
        <v>2723</v>
      </c>
      <c r="L633" s="291" t="s">
        <v>775</v>
      </c>
      <c r="M633" s="261" t="s">
        <v>53</v>
      </c>
    </row>
    <row r="634" spans="1:13" ht="35.1" customHeight="1" x14ac:dyDescent="0.25">
      <c r="A634" s="263"/>
      <c r="B634" s="287"/>
      <c r="C634" s="280"/>
      <c r="D634" s="276"/>
      <c r="E634" s="301" t="s">
        <v>2905</v>
      </c>
      <c r="F634" s="260" t="s">
        <v>2906</v>
      </c>
      <c r="G634" s="275" t="s">
        <v>2907</v>
      </c>
      <c r="H634" s="276"/>
      <c r="I634" s="276"/>
      <c r="J634" s="275" t="s">
        <v>2908</v>
      </c>
      <c r="K634" s="275" t="s">
        <v>2608</v>
      </c>
      <c r="L634" s="291" t="s">
        <v>775</v>
      </c>
      <c r="M634" s="261" t="s">
        <v>53</v>
      </c>
    </row>
    <row r="635" spans="1:13" ht="35.1" customHeight="1" x14ac:dyDescent="0.25">
      <c r="A635" s="263"/>
      <c r="B635" s="287"/>
      <c r="C635" s="280"/>
      <c r="D635" s="276"/>
      <c r="E635" s="278"/>
      <c r="F635" s="264"/>
      <c r="G635" s="275" t="s">
        <v>2909</v>
      </c>
      <c r="H635" s="276"/>
      <c r="I635" s="276"/>
      <c r="J635" s="275" t="s">
        <v>2910</v>
      </c>
      <c r="K635" s="286" t="s">
        <v>72</v>
      </c>
      <c r="L635" s="291" t="s">
        <v>775</v>
      </c>
      <c r="M635" s="261" t="s">
        <v>53</v>
      </c>
    </row>
    <row r="636" spans="1:13" ht="35.1" customHeight="1" x14ac:dyDescent="0.25">
      <c r="A636" s="263"/>
      <c r="B636" s="287"/>
      <c r="C636" s="280"/>
      <c r="D636" s="276"/>
      <c r="E636" s="278"/>
      <c r="F636" s="264"/>
      <c r="G636" s="275" t="s">
        <v>2911</v>
      </c>
      <c r="H636" s="276"/>
      <c r="I636" s="276"/>
      <c r="J636" s="275" t="s">
        <v>2912</v>
      </c>
      <c r="K636" s="275" t="s">
        <v>1492</v>
      </c>
      <c r="L636" s="291" t="s">
        <v>775</v>
      </c>
      <c r="M636" s="261" t="s">
        <v>53</v>
      </c>
    </row>
    <row r="637" spans="1:13" ht="35.1" customHeight="1" x14ac:dyDescent="0.25">
      <c r="A637" s="240"/>
      <c r="B637" s="308"/>
      <c r="E637" s="278"/>
      <c r="F637" s="298"/>
      <c r="G637" s="275" t="s">
        <v>2913</v>
      </c>
      <c r="H637" s="308"/>
      <c r="J637" s="275" t="s">
        <v>2914</v>
      </c>
      <c r="K637" s="275" t="s">
        <v>2608</v>
      </c>
      <c r="L637" s="291" t="s">
        <v>775</v>
      </c>
      <c r="M637" s="261" t="s">
        <v>53</v>
      </c>
    </row>
    <row r="638" spans="1:13" ht="35.1" customHeight="1" x14ac:dyDescent="0.25">
      <c r="A638" s="263"/>
      <c r="B638" s="287"/>
      <c r="C638" s="280"/>
      <c r="D638" s="276"/>
      <c r="E638" s="278"/>
      <c r="F638" s="298"/>
      <c r="G638" s="275" t="s">
        <v>2915</v>
      </c>
      <c r="H638" s="276"/>
      <c r="I638" s="276"/>
      <c r="J638" s="275" t="s">
        <v>2916</v>
      </c>
      <c r="K638" s="275" t="s">
        <v>544</v>
      </c>
      <c r="L638" s="291" t="s">
        <v>775</v>
      </c>
      <c r="M638" s="261" t="s">
        <v>53</v>
      </c>
    </row>
    <row r="639" spans="1:13" ht="35.1" customHeight="1" x14ac:dyDescent="0.25">
      <c r="A639" s="263"/>
      <c r="B639" s="287"/>
      <c r="C639" s="280"/>
      <c r="D639" s="276"/>
      <c r="E639" s="278"/>
      <c r="F639" s="298"/>
      <c r="G639" s="275" t="s">
        <v>2917</v>
      </c>
      <c r="H639" s="276"/>
      <c r="I639" s="276"/>
      <c r="J639" s="275" t="s">
        <v>2918</v>
      </c>
      <c r="K639" s="275" t="s">
        <v>419</v>
      </c>
      <c r="L639" s="291" t="s">
        <v>775</v>
      </c>
      <c r="M639" s="261" t="s">
        <v>53</v>
      </c>
    </row>
    <row r="640" spans="1:13" ht="35.1" customHeight="1" x14ac:dyDescent="0.25">
      <c r="A640" s="263"/>
      <c r="B640" s="287"/>
      <c r="C640" s="280"/>
      <c r="D640" s="276"/>
      <c r="E640" s="278"/>
      <c r="F640" s="298"/>
      <c r="G640" s="275" t="s">
        <v>2919</v>
      </c>
      <c r="H640" s="276"/>
      <c r="I640" s="276"/>
      <c r="J640" s="275" t="s">
        <v>2920</v>
      </c>
      <c r="K640" s="275" t="s">
        <v>1492</v>
      </c>
      <c r="L640" s="291" t="s">
        <v>775</v>
      </c>
      <c r="M640" s="261" t="s">
        <v>53</v>
      </c>
    </row>
    <row r="641" spans="1:13" ht="35.1" customHeight="1" x14ac:dyDescent="0.25">
      <c r="A641" s="240"/>
      <c r="B641" s="308"/>
      <c r="E641" s="278"/>
      <c r="F641" s="298"/>
      <c r="G641" s="275" t="s">
        <v>2921</v>
      </c>
      <c r="H641" s="308"/>
      <c r="J641" s="275" t="s">
        <v>2922</v>
      </c>
      <c r="K641" s="275" t="s">
        <v>544</v>
      </c>
      <c r="L641" s="291" t="s">
        <v>775</v>
      </c>
      <c r="M641" s="261" t="s">
        <v>53</v>
      </c>
    </row>
    <row r="642" spans="1:13" ht="35.1" customHeight="1" x14ac:dyDescent="0.25">
      <c r="A642" s="263"/>
      <c r="B642" s="287"/>
      <c r="C642" s="280"/>
      <c r="D642" s="276"/>
      <c r="E642" s="295"/>
      <c r="F642" s="269"/>
      <c r="G642" s="275" t="s">
        <v>2923</v>
      </c>
      <c r="H642" s="276"/>
      <c r="I642" s="276"/>
      <c r="J642" s="275" t="s">
        <v>2924</v>
      </c>
      <c r="K642" s="275" t="s">
        <v>419</v>
      </c>
      <c r="L642" s="291" t="s">
        <v>775</v>
      </c>
      <c r="M642" s="261" t="s">
        <v>53</v>
      </c>
    </row>
    <row r="643" spans="1:13" ht="35.1" customHeight="1" x14ac:dyDescent="0.25">
      <c r="A643" s="263"/>
      <c r="B643" s="287"/>
      <c r="C643" s="280"/>
      <c r="D643" s="276"/>
      <c r="E643" s="301" t="s">
        <v>2925</v>
      </c>
      <c r="F643" s="260" t="s">
        <v>2926</v>
      </c>
      <c r="G643" s="275" t="s">
        <v>2927</v>
      </c>
      <c r="H643" s="276"/>
      <c r="I643" s="276"/>
      <c r="J643" s="275" t="s">
        <v>2928</v>
      </c>
      <c r="K643" s="275" t="s">
        <v>419</v>
      </c>
      <c r="L643" s="291" t="s">
        <v>775</v>
      </c>
      <c r="M643" s="261" t="s">
        <v>53</v>
      </c>
    </row>
    <row r="644" spans="1:13" ht="35.1" customHeight="1" x14ac:dyDescent="0.25">
      <c r="A644" s="263"/>
      <c r="B644" s="287"/>
      <c r="C644" s="280"/>
      <c r="D644" s="276"/>
      <c r="E644" s="295"/>
      <c r="F644" s="269"/>
      <c r="G644" s="275" t="s">
        <v>2929</v>
      </c>
      <c r="H644" s="276"/>
      <c r="I644" s="276"/>
      <c r="J644" s="275" t="s">
        <v>2930</v>
      </c>
      <c r="K644" s="275" t="s">
        <v>1842</v>
      </c>
      <c r="L644" s="291" t="s">
        <v>775</v>
      </c>
      <c r="M644" s="261" t="s">
        <v>53</v>
      </c>
    </row>
    <row r="645" spans="1:13" ht="35.1" customHeight="1" x14ac:dyDescent="0.25">
      <c r="A645" s="263"/>
      <c r="B645" s="287"/>
      <c r="C645" s="280"/>
      <c r="D645" s="276"/>
      <c r="E645" s="301" t="s">
        <v>2931</v>
      </c>
      <c r="F645" s="260" t="s">
        <v>2932</v>
      </c>
      <c r="G645" s="275" t="s">
        <v>2933</v>
      </c>
      <c r="H645" s="276"/>
      <c r="I645" s="276"/>
      <c r="J645" s="275" t="s">
        <v>2934</v>
      </c>
      <c r="K645" s="275" t="s">
        <v>1842</v>
      </c>
      <c r="L645" s="291" t="s">
        <v>775</v>
      </c>
      <c r="M645" s="261" t="s">
        <v>53</v>
      </c>
    </row>
    <row r="646" spans="1:13" ht="35.1" customHeight="1" x14ac:dyDescent="0.25">
      <c r="A646" s="263"/>
      <c r="B646" s="287"/>
      <c r="C646" s="280"/>
      <c r="D646" s="276"/>
      <c r="E646" s="295"/>
      <c r="F646" s="269"/>
      <c r="G646" s="275" t="s">
        <v>2935</v>
      </c>
      <c r="H646" s="276"/>
      <c r="I646" s="276"/>
      <c r="J646" s="275" t="s">
        <v>2936</v>
      </c>
      <c r="K646" s="275" t="s">
        <v>1842</v>
      </c>
      <c r="L646" s="291" t="s">
        <v>775</v>
      </c>
      <c r="M646" s="261" t="s">
        <v>53</v>
      </c>
    </row>
    <row r="647" spans="1:13" ht="35.1" customHeight="1" x14ac:dyDescent="0.25">
      <c r="A647" s="263"/>
      <c r="B647" s="287"/>
      <c r="C647" s="280"/>
      <c r="D647" s="276"/>
      <c r="E647" s="301" t="s">
        <v>2937</v>
      </c>
      <c r="F647" s="260" t="s">
        <v>2938</v>
      </c>
      <c r="G647" s="275" t="s">
        <v>2939</v>
      </c>
      <c r="H647" s="276"/>
      <c r="I647" s="276"/>
      <c r="J647" s="275" t="s">
        <v>2940</v>
      </c>
      <c r="K647" s="275" t="s">
        <v>419</v>
      </c>
      <c r="L647" s="291" t="s">
        <v>775</v>
      </c>
      <c r="M647" s="261" t="s">
        <v>53</v>
      </c>
    </row>
    <row r="648" spans="1:13" ht="35.1" customHeight="1" x14ac:dyDescent="0.25">
      <c r="A648" s="263"/>
      <c r="B648" s="287"/>
      <c r="C648" s="280"/>
      <c r="D648" s="276"/>
      <c r="E648" s="301" t="s">
        <v>2941</v>
      </c>
      <c r="F648" s="260" t="s">
        <v>2942</v>
      </c>
      <c r="G648" s="275" t="s">
        <v>2943</v>
      </c>
      <c r="H648" s="276"/>
      <c r="I648" s="276"/>
      <c r="J648" s="275" t="s">
        <v>2944</v>
      </c>
      <c r="K648" s="275" t="s">
        <v>1492</v>
      </c>
      <c r="L648" s="291" t="s">
        <v>775</v>
      </c>
      <c r="M648" s="261" t="s">
        <v>53</v>
      </c>
    </row>
    <row r="649" spans="1:13" ht="35.1" customHeight="1" x14ac:dyDescent="0.25">
      <c r="A649" s="263"/>
      <c r="B649" s="287"/>
      <c r="C649" s="280"/>
      <c r="D649" s="276"/>
      <c r="E649" s="301" t="s">
        <v>2945</v>
      </c>
      <c r="F649" s="260" t="s">
        <v>2946</v>
      </c>
      <c r="G649" s="275" t="s">
        <v>2947</v>
      </c>
      <c r="H649" s="276"/>
      <c r="I649" s="276"/>
      <c r="J649" s="275" t="s">
        <v>2948</v>
      </c>
      <c r="K649" s="275" t="s">
        <v>544</v>
      </c>
      <c r="L649" s="291" t="s">
        <v>119</v>
      </c>
      <c r="M649" s="261" t="s">
        <v>53</v>
      </c>
    </row>
    <row r="650" spans="1:13" ht="35.1" customHeight="1" x14ac:dyDescent="0.25">
      <c r="A650" s="263"/>
      <c r="B650" s="287"/>
      <c r="C650" s="280"/>
      <c r="D650" s="276"/>
      <c r="E650" s="301" t="s">
        <v>2949</v>
      </c>
      <c r="F650" s="260" t="s">
        <v>2950</v>
      </c>
      <c r="G650" s="275" t="s">
        <v>2951</v>
      </c>
      <c r="H650" s="276"/>
      <c r="I650" s="276"/>
      <c r="J650" s="275" t="s">
        <v>2952</v>
      </c>
      <c r="K650" s="275" t="s">
        <v>544</v>
      </c>
      <c r="L650" s="291" t="s">
        <v>775</v>
      </c>
      <c r="M650" s="261" t="s">
        <v>53</v>
      </c>
    </row>
    <row r="651" spans="1:13" ht="35.1" customHeight="1" x14ac:dyDescent="0.25">
      <c r="A651" s="263"/>
      <c r="B651" s="287"/>
      <c r="C651" s="280"/>
      <c r="D651" s="276"/>
      <c r="E651" s="301" t="s">
        <v>2953</v>
      </c>
      <c r="F651" s="260" t="s">
        <v>2954</v>
      </c>
      <c r="G651" s="275" t="s">
        <v>2955</v>
      </c>
      <c r="H651" s="276"/>
      <c r="I651" s="276"/>
      <c r="J651" s="275" t="s">
        <v>2956</v>
      </c>
      <c r="K651" s="275" t="s">
        <v>544</v>
      </c>
      <c r="L651" s="291" t="s">
        <v>775</v>
      </c>
      <c r="M651" s="261" t="s">
        <v>53</v>
      </c>
    </row>
    <row r="652" spans="1:13" ht="35.1" customHeight="1" x14ac:dyDescent="0.25">
      <c r="A652" s="263"/>
      <c r="B652" s="287"/>
      <c r="C652" s="280"/>
      <c r="D652" s="276"/>
      <c r="E652" s="301" t="s">
        <v>2957</v>
      </c>
      <c r="F652" s="260" t="s">
        <v>2958</v>
      </c>
      <c r="G652" s="275" t="s">
        <v>2959</v>
      </c>
      <c r="H652" s="276"/>
      <c r="I652" s="276"/>
      <c r="J652" s="275" t="s">
        <v>2960</v>
      </c>
      <c r="K652" s="275" t="s">
        <v>419</v>
      </c>
      <c r="L652" s="291" t="s">
        <v>775</v>
      </c>
      <c r="M652" s="261" t="s">
        <v>53</v>
      </c>
    </row>
    <row r="653" spans="1:13" ht="35.1" customHeight="1" x14ac:dyDescent="0.25">
      <c r="A653" s="263"/>
      <c r="B653" s="287"/>
      <c r="C653" s="280"/>
      <c r="D653" s="276"/>
      <c r="E653" s="301" t="s">
        <v>2961</v>
      </c>
      <c r="F653" s="260" t="s">
        <v>2962</v>
      </c>
      <c r="G653" s="275" t="s">
        <v>2963</v>
      </c>
      <c r="H653" s="276"/>
      <c r="I653" s="276"/>
      <c r="J653" s="275" t="s">
        <v>2964</v>
      </c>
      <c r="K653" s="275" t="s">
        <v>1492</v>
      </c>
      <c r="L653" s="291" t="s">
        <v>775</v>
      </c>
      <c r="M653" s="261" t="s">
        <v>53</v>
      </c>
    </row>
    <row r="654" spans="1:13" ht="35.1" customHeight="1" x14ac:dyDescent="0.25">
      <c r="A654" s="263"/>
      <c r="B654" s="287"/>
      <c r="C654" s="280"/>
      <c r="D654" s="276"/>
      <c r="E654" s="301" t="s">
        <v>2965</v>
      </c>
      <c r="F654" s="260" t="s">
        <v>2966</v>
      </c>
      <c r="G654" s="275" t="s">
        <v>2967</v>
      </c>
      <c r="H654" s="276"/>
      <c r="I654" s="276"/>
      <c r="J654" s="275" t="s">
        <v>2968</v>
      </c>
      <c r="K654" s="275" t="s">
        <v>544</v>
      </c>
      <c r="L654" s="291" t="s">
        <v>775</v>
      </c>
      <c r="M654" s="261" t="s">
        <v>53</v>
      </c>
    </row>
    <row r="655" spans="1:13" ht="35.1" customHeight="1" x14ac:dyDescent="0.25">
      <c r="A655" s="263"/>
      <c r="B655" s="287"/>
      <c r="C655" s="280"/>
      <c r="D655" s="276"/>
      <c r="E655" s="301" t="s">
        <v>2969</v>
      </c>
      <c r="F655" s="260" t="s">
        <v>2970</v>
      </c>
      <c r="G655" s="275" t="s">
        <v>2971</v>
      </c>
      <c r="H655" s="276"/>
      <c r="I655" s="276"/>
      <c r="J655" s="275" t="s">
        <v>2972</v>
      </c>
      <c r="K655" s="275" t="s">
        <v>2608</v>
      </c>
      <c r="L655" s="291" t="s">
        <v>775</v>
      </c>
      <c r="M655" s="261" t="s">
        <v>53</v>
      </c>
    </row>
    <row r="656" spans="1:13" ht="35.1" customHeight="1" x14ac:dyDescent="0.25">
      <c r="A656" s="263"/>
      <c r="B656" s="287"/>
      <c r="C656" s="280"/>
      <c r="D656" s="276"/>
      <c r="E656" s="301" t="s">
        <v>2973</v>
      </c>
      <c r="F656" s="260" t="s">
        <v>2974</v>
      </c>
      <c r="G656" s="275" t="s">
        <v>2975</v>
      </c>
      <c r="H656" s="276"/>
      <c r="I656" s="276"/>
      <c r="J656" s="275" t="s">
        <v>2976</v>
      </c>
      <c r="K656" s="275" t="s">
        <v>2608</v>
      </c>
      <c r="L656" s="291" t="s">
        <v>775</v>
      </c>
      <c r="M656" s="261" t="s">
        <v>53</v>
      </c>
    </row>
    <row r="657" spans="1:13" ht="35.1" customHeight="1" x14ac:dyDescent="0.25">
      <c r="A657" s="263"/>
      <c r="B657" s="287"/>
      <c r="C657" s="280"/>
      <c r="D657" s="276"/>
      <c r="E657" s="301" t="s">
        <v>2977</v>
      </c>
      <c r="F657" s="260" t="s">
        <v>2978</v>
      </c>
      <c r="G657" s="275" t="s">
        <v>2979</v>
      </c>
      <c r="H657" s="276"/>
      <c r="I657" s="276"/>
      <c r="J657" s="275" t="s">
        <v>2980</v>
      </c>
      <c r="K657" s="275" t="s">
        <v>544</v>
      </c>
      <c r="L657" s="291" t="s">
        <v>775</v>
      </c>
      <c r="M657" s="261" t="s">
        <v>53</v>
      </c>
    </row>
    <row r="658" spans="1:13" ht="35.1" customHeight="1" x14ac:dyDescent="0.25">
      <c r="A658" s="263"/>
      <c r="B658" s="287"/>
      <c r="C658" s="280"/>
      <c r="D658" s="276"/>
      <c r="E658" s="301" t="s">
        <v>2981</v>
      </c>
      <c r="F658" s="260" t="s">
        <v>2982</v>
      </c>
      <c r="G658" s="275" t="s">
        <v>2983</v>
      </c>
      <c r="H658" s="276"/>
      <c r="I658" s="276"/>
      <c r="J658" s="275" t="s">
        <v>2984</v>
      </c>
      <c r="K658" s="286" t="s">
        <v>72</v>
      </c>
      <c r="L658" s="291" t="s">
        <v>775</v>
      </c>
      <c r="M658" s="261" t="s">
        <v>53</v>
      </c>
    </row>
    <row r="659" spans="1:13" ht="35.1" customHeight="1" x14ac:dyDescent="0.25">
      <c r="A659" s="263"/>
      <c r="B659" s="287"/>
      <c r="C659" s="280"/>
      <c r="D659" s="276"/>
      <c r="E659" s="301" t="s">
        <v>2985</v>
      </c>
      <c r="F659" s="260" t="s">
        <v>2986</v>
      </c>
      <c r="G659" s="275" t="s">
        <v>2987</v>
      </c>
      <c r="H659" s="276"/>
      <c r="I659" s="276"/>
      <c r="J659" s="275" t="s">
        <v>2988</v>
      </c>
      <c r="K659" s="275" t="s">
        <v>419</v>
      </c>
      <c r="L659" s="291" t="s">
        <v>775</v>
      </c>
      <c r="M659" s="261" t="s">
        <v>53</v>
      </c>
    </row>
    <row r="660" spans="1:13" ht="35.1" customHeight="1" x14ac:dyDescent="0.25">
      <c r="A660" s="263"/>
      <c r="B660" s="287"/>
      <c r="C660" s="280"/>
      <c r="D660" s="276"/>
      <c r="E660" s="301" t="s">
        <v>2989</v>
      </c>
      <c r="F660" s="260" t="s">
        <v>2990</v>
      </c>
      <c r="G660" s="275" t="s">
        <v>2991</v>
      </c>
      <c r="H660" s="276"/>
      <c r="I660" s="276"/>
      <c r="J660" s="275" t="s">
        <v>2992</v>
      </c>
      <c r="K660" s="286" t="s">
        <v>72</v>
      </c>
      <c r="L660" s="291" t="s">
        <v>775</v>
      </c>
      <c r="M660" s="261" t="s">
        <v>53</v>
      </c>
    </row>
    <row r="661" spans="1:13" ht="35.1" customHeight="1" x14ac:dyDescent="0.25">
      <c r="A661" s="263"/>
      <c r="B661" s="287"/>
      <c r="C661" s="280"/>
      <c r="D661" s="276"/>
      <c r="E661" s="301" t="s">
        <v>2993</v>
      </c>
      <c r="F661" s="260" t="s">
        <v>2994</v>
      </c>
      <c r="G661" s="275" t="s">
        <v>2995</v>
      </c>
      <c r="H661" s="276"/>
      <c r="I661" s="276"/>
      <c r="J661" s="275" t="s">
        <v>2996</v>
      </c>
      <c r="K661" s="275" t="s">
        <v>1842</v>
      </c>
      <c r="L661" s="291" t="s">
        <v>775</v>
      </c>
      <c r="M661" s="261" t="s">
        <v>53</v>
      </c>
    </row>
    <row r="662" spans="1:13" ht="35.1" customHeight="1" x14ac:dyDescent="0.25">
      <c r="A662" s="240"/>
      <c r="B662" s="308"/>
      <c r="E662" s="301" t="s">
        <v>2997</v>
      </c>
      <c r="F662" s="284" t="s">
        <v>2998</v>
      </c>
      <c r="G662" s="275" t="s">
        <v>2999</v>
      </c>
      <c r="H662" s="308"/>
      <c r="J662" s="275" t="s">
        <v>3000</v>
      </c>
      <c r="K662" s="286" t="s">
        <v>72</v>
      </c>
      <c r="L662" s="291" t="s">
        <v>775</v>
      </c>
      <c r="M662" s="261" t="s">
        <v>53</v>
      </c>
    </row>
    <row r="663" spans="1:13" ht="35.1" customHeight="1" x14ac:dyDescent="0.25">
      <c r="A663" s="263"/>
      <c r="B663" s="287"/>
      <c r="C663" s="272" t="s">
        <v>412</v>
      </c>
      <c r="D663" s="273" t="s">
        <v>3001</v>
      </c>
      <c r="E663" s="274" t="s">
        <v>13</v>
      </c>
      <c r="F663" s="260" t="s">
        <v>3002</v>
      </c>
      <c r="G663" s="286" t="s">
        <v>3003</v>
      </c>
      <c r="H663" s="292"/>
      <c r="I663" s="294" t="s">
        <v>3004</v>
      </c>
      <c r="J663" s="275" t="s">
        <v>3005</v>
      </c>
      <c r="K663" s="286" t="s">
        <v>72</v>
      </c>
      <c r="L663" s="249" t="s">
        <v>57</v>
      </c>
      <c r="M663" s="261" t="s">
        <v>53</v>
      </c>
    </row>
    <row r="664" spans="1:13" ht="35.1" customHeight="1" x14ac:dyDescent="0.25">
      <c r="A664" s="263"/>
      <c r="B664" s="287"/>
      <c r="C664" s="288"/>
      <c r="D664" s="276"/>
      <c r="E664" s="302" t="s">
        <v>758</v>
      </c>
      <c r="F664" s="284" t="s">
        <v>3006</v>
      </c>
      <c r="G664" s="319" t="s">
        <v>3007</v>
      </c>
      <c r="H664" s="276"/>
      <c r="I664" s="276"/>
      <c r="J664" s="319" t="s">
        <v>3008</v>
      </c>
      <c r="K664" s="275" t="s">
        <v>1695</v>
      </c>
      <c r="L664" s="249" t="s">
        <v>57</v>
      </c>
      <c r="M664" s="261" t="s">
        <v>53</v>
      </c>
    </row>
    <row r="665" spans="1:13" ht="35.1" customHeight="1" x14ac:dyDescent="0.25">
      <c r="A665" s="263"/>
      <c r="B665" s="287"/>
      <c r="C665" s="288"/>
      <c r="D665" s="276"/>
      <c r="E665" s="301" t="s">
        <v>761</v>
      </c>
      <c r="F665" s="260" t="s">
        <v>3009</v>
      </c>
      <c r="G665" s="275" t="s">
        <v>3010</v>
      </c>
      <c r="H665" s="276"/>
      <c r="I665" s="276"/>
      <c r="J665" s="275" t="s">
        <v>3011</v>
      </c>
      <c r="K665" s="286" t="s">
        <v>174</v>
      </c>
      <c r="L665" s="249" t="s">
        <v>57</v>
      </c>
      <c r="M665" s="261" t="s">
        <v>53</v>
      </c>
    </row>
    <row r="666" spans="1:13" ht="35.1" customHeight="1" x14ac:dyDescent="0.25">
      <c r="A666" s="263"/>
      <c r="B666" s="287"/>
      <c r="C666" s="288"/>
      <c r="D666" s="276"/>
      <c r="E666" s="278"/>
      <c r="F666" s="264"/>
      <c r="G666" s="319" t="s">
        <v>3012</v>
      </c>
      <c r="H666" s="276"/>
      <c r="I666" s="276"/>
      <c r="J666" s="319" t="s">
        <v>3013</v>
      </c>
      <c r="K666" s="275" t="s">
        <v>544</v>
      </c>
      <c r="L666" s="249" t="s">
        <v>57</v>
      </c>
      <c r="M666" s="261" t="s">
        <v>53</v>
      </c>
    </row>
    <row r="667" spans="1:13" ht="35.1" customHeight="1" x14ac:dyDescent="0.25">
      <c r="A667" s="263"/>
      <c r="B667" s="287"/>
      <c r="C667" s="288"/>
      <c r="D667" s="276"/>
      <c r="E667" s="278"/>
      <c r="F667" s="264"/>
      <c r="G667" s="319" t="s">
        <v>3014</v>
      </c>
      <c r="H667" s="276"/>
      <c r="I667" s="276"/>
      <c r="J667" s="319" t="s">
        <v>3015</v>
      </c>
      <c r="K667" s="275" t="s">
        <v>1492</v>
      </c>
      <c r="L667" s="249" t="s">
        <v>57</v>
      </c>
      <c r="M667" s="261" t="s">
        <v>53</v>
      </c>
    </row>
    <row r="668" spans="1:13" ht="35.1" customHeight="1" x14ac:dyDescent="0.25">
      <c r="A668" s="240"/>
      <c r="B668" s="308"/>
      <c r="E668" s="332"/>
      <c r="F668" s="333"/>
      <c r="G668" s="319" t="s">
        <v>3016</v>
      </c>
      <c r="H668" s="308"/>
      <c r="J668" s="319" t="s">
        <v>3017</v>
      </c>
      <c r="K668" s="275" t="s">
        <v>419</v>
      </c>
      <c r="L668" s="249" t="s">
        <v>57</v>
      </c>
      <c r="M668" s="261" t="s">
        <v>53</v>
      </c>
    </row>
    <row r="669" spans="1:13" ht="35.1" customHeight="1" x14ac:dyDescent="0.25">
      <c r="A669" s="263"/>
      <c r="B669" s="287"/>
      <c r="C669" s="288"/>
      <c r="D669" s="276"/>
      <c r="E669" s="301" t="s">
        <v>1485</v>
      </c>
      <c r="F669" s="273" t="s">
        <v>3018</v>
      </c>
      <c r="G669" s="319" t="s">
        <v>3019</v>
      </c>
      <c r="H669" s="276"/>
      <c r="I669" s="276"/>
      <c r="J669" s="319" t="s">
        <v>3020</v>
      </c>
      <c r="K669" s="286" t="s">
        <v>544</v>
      </c>
      <c r="L669" s="249" t="s">
        <v>57</v>
      </c>
      <c r="M669" s="261" t="s">
        <v>53</v>
      </c>
    </row>
    <row r="670" spans="1:13" ht="35.1" customHeight="1" x14ac:dyDescent="0.25">
      <c r="A670" s="263"/>
      <c r="B670" s="287"/>
      <c r="C670" s="288"/>
      <c r="D670" s="276"/>
      <c r="E670" s="295"/>
      <c r="F670" s="290"/>
      <c r="G670" s="319" t="s">
        <v>3021</v>
      </c>
      <c r="H670" s="276"/>
      <c r="I670" s="276"/>
      <c r="J670" s="319" t="s">
        <v>3022</v>
      </c>
      <c r="K670" s="286" t="s">
        <v>2608</v>
      </c>
      <c r="L670" s="249" t="s">
        <v>57</v>
      </c>
      <c r="M670" s="261" t="s">
        <v>53</v>
      </c>
    </row>
    <row r="671" spans="1:13" ht="35.1" customHeight="1" x14ac:dyDescent="0.25">
      <c r="A671" s="263"/>
      <c r="B671" s="287"/>
      <c r="C671" s="288"/>
      <c r="D671" s="276"/>
      <c r="E671" s="301" t="s">
        <v>766</v>
      </c>
      <c r="F671" s="290" t="s">
        <v>2819</v>
      </c>
      <c r="G671" s="319" t="s">
        <v>2820</v>
      </c>
      <c r="H671" s="276"/>
      <c r="I671" s="276"/>
      <c r="J671" s="319" t="s">
        <v>3023</v>
      </c>
      <c r="K671" s="286" t="s">
        <v>544</v>
      </c>
      <c r="L671" s="249" t="s">
        <v>57</v>
      </c>
      <c r="M671" s="261" t="s">
        <v>53</v>
      </c>
    </row>
    <row r="672" spans="1:13" ht="35.1" customHeight="1" x14ac:dyDescent="0.25">
      <c r="A672" s="263"/>
      <c r="B672" s="287"/>
      <c r="C672" s="288"/>
      <c r="D672" s="276"/>
      <c r="E672" s="301" t="s">
        <v>198</v>
      </c>
      <c r="F672" s="276" t="s">
        <v>3024</v>
      </c>
      <c r="G672" s="319" t="s">
        <v>3025</v>
      </c>
      <c r="H672" s="276"/>
      <c r="I672" s="276"/>
      <c r="J672" s="319" t="s">
        <v>3026</v>
      </c>
      <c r="K672" s="275" t="s">
        <v>1492</v>
      </c>
      <c r="L672" s="249" t="s">
        <v>57</v>
      </c>
      <c r="M672" s="261" t="s">
        <v>53</v>
      </c>
    </row>
    <row r="673" spans="1:13" ht="35.1" customHeight="1" x14ac:dyDescent="0.25">
      <c r="A673" s="263"/>
      <c r="B673" s="287"/>
      <c r="C673" s="288"/>
      <c r="D673" s="276"/>
      <c r="E673" s="295"/>
      <c r="F673" s="290"/>
      <c r="G673" s="319" t="s">
        <v>3027</v>
      </c>
      <c r="H673" s="276"/>
      <c r="I673" s="276"/>
      <c r="J673" s="319" t="s">
        <v>2524</v>
      </c>
      <c r="K673" s="286" t="s">
        <v>2608</v>
      </c>
      <c r="L673" s="249" t="s">
        <v>57</v>
      </c>
      <c r="M673" s="261" t="s">
        <v>53</v>
      </c>
    </row>
    <row r="674" spans="1:13" ht="35.1" customHeight="1" x14ac:dyDescent="0.25">
      <c r="A674" s="263"/>
      <c r="B674" s="287"/>
      <c r="C674" s="288"/>
      <c r="D674" s="276"/>
      <c r="E674" s="301" t="s">
        <v>1748</v>
      </c>
      <c r="F674" s="273" t="s">
        <v>3028</v>
      </c>
      <c r="G674" s="319" t="s">
        <v>3029</v>
      </c>
      <c r="H674" s="276"/>
      <c r="I674" s="276"/>
      <c r="J674" s="319" t="s">
        <v>3030</v>
      </c>
      <c r="K674" s="275" t="s">
        <v>419</v>
      </c>
      <c r="L674" s="249" t="s">
        <v>57</v>
      </c>
      <c r="M674" s="261" t="s">
        <v>53</v>
      </c>
    </row>
    <row r="675" spans="1:13" ht="35.1" customHeight="1" x14ac:dyDescent="0.25">
      <c r="A675" s="240"/>
      <c r="B675" s="308"/>
      <c r="D675" s="308"/>
      <c r="E675" s="309"/>
      <c r="F675" s="308"/>
      <c r="G675" s="319" t="s">
        <v>3031</v>
      </c>
      <c r="H675" s="308"/>
      <c r="J675" s="319" t="s">
        <v>3032</v>
      </c>
      <c r="K675" s="275" t="s">
        <v>419</v>
      </c>
      <c r="L675" s="249" t="s">
        <v>57</v>
      </c>
      <c r="M675" s="261" t="s">
        <v>53</v>
      </c>
    </row>
    <row r="676" spans="1:13" ht="35.1" customHeight="1" x14ac:dyDescent="0.25">
      <c r="A676" s="240"/>
      <c r="B676" s="308"/>
      <c r="D676" s="308"/>
      <c r="E676" s="309"/>
      <c r="F676" s="308"/>
      <c r="G676" s="319" t="s">
        <v>3033</v>
      </c>
      <c r="H676" s="308"/>
      <c r="J676" s="319" t="s">
        <v>3034</v>
      </c>
      <c r="K676" s="275" t="s">
        <v>419</v>
      </c>
      <c r="L676" s="249" t="s">
        <v>57</v>
      </c>
      <c r="M676" s="261" t="s">
        <v>53</v>
      </c>
    </row>
    <row r="677" spans="1:13" ht="35.1" customHeight="1" x14ac:dyDescent="0.25">
      <c r="A677" s="263"/>
      <c r="B677" s="287"/>
      <c r="C677" s="288"/>
      <c r="D677" s="276"/>
      <c r="E677" s="278"/>
      <c r="F677" s="264"/>
      <c r="G677" s="319" t="s">
        <v>3035</v>
      </c>
      <c r="H677" s="276"/>
      <c r="I677" s="276"/>
      <c r="J677" s="319" t="s">
        <v>3036</v>
      </c>
      <c r="K677" s="275" t="s">
        <v>544</v>
      </c>
      <c r="L677" s="249" t="s">
        <v>57</v>
      </c>
      <c r="M677" s="261" t="s">
        <v>53</v>
      </c>
    </row>
    <row r="678" spans="1:13" ht="35.1" customHeight="1" x14ac:dyDescent="0.25">
      <c r="A678" s="263"/>
      <c r="B678" s="287"/>
      <c r="C678" s="288"/>
      <c r="D678" s="276"/>
      <c r="E678" s="295"/>
      <c r="F678" s="290"/>
      <c r="G678" s="319" t="s">
        <v>3037</v>
      </c>
      <c r="H678" s="276"/>
      <c r="I678" s="276"/>
      <c r="J678" s="319" t="s">
        <v>3038</v>
      </c>
      <c r="K678" s="275" t="s">
        <v>544</v>
      </c>
      <c r="L678" s="249" t="s">
        <v>57</v>
      </c>
      <c r="M678" s="261" t="s">
        <v>53</v>
      </c>
    </row>
    <row r="679" spans="1:13" ht="35.1" customHeight="1" x14ac:dyDescent="0.25">
      <c r="A679" s="240"/>
      <c r="B679" s="308"/>
      <c r="E679" s="301" t="s">
        <v>1518</v>
      </c>
      <c r="F679" s="273" t="s">
        <v>3039</v>
      </c>
      <c r="G679" s="319" t="s">
        <v>3039</v>
      </c>
      <c r="H679" s="308"/>
      <c r="J679" s="319" t="s">
        <v>3040</v>
      </c>
      <c r="K679" s="275" t="s">
        <v>1492</v>
      </c>
      <c r="L679" s="249" t="s">
        <v>57</v>
      </c>
      <c r="M679" s="261" t="s">
        <v>53</v>
      </c>
    </row>
    <row r="680" spans="1:13" ht="35.1" customHeight="1" x14ac:dyDescent="0.25">
      <c r="A680" s="240"/>
      <c r="B680" s="308"/>
      <c r="D680" s="308"/>
      <c r="E680" s="309"/>
      <c r="F680" s="308"/>
      <c r="G680" s="319" t="s">
        <v>3041</v>
      </c>
      <c r="H680" s="308"/>
      <c r="J680" s="319" t="s">
        <v>3042</v>
      </c>
      <c r="K680" s="275" t="s">
        <v>1492</v>
      </c>
      <c r="L680" s="249" t="s">
        <v>57</v>
      </c>
      <c r="M680" s="261" t="s">
        <v>53</v>
      </c>
    </row>
    <row r="681" spans="1:13" ht="35.1" customHeight="1" x14ac:dyDescent="0.25">
      <c r="A681" s="263"/>
      <c r="B681" s="287"/>
      <c r="C681" s="358"/>
      <c r="D681" s="290"/>
      <c r="E681" s="301" t="s">
        <v>1522</v>
      </c>
      <c r="F681" s="273" t="s">
        <v>3043</v>
      </c>
      <c r="G681" s="319" t="s">
        <v>3044</v>
      </c>
      <c r="H681" s="276"/>
      <c r="I681" s="276"/>
      <c r="J681" s="319" t="s">
        <v>2522</v>
      </c>
      <c r="K681" s="275" t="s">
        <v>544</v>
      </c>
      <c r="L681" s="249" t="s">
        <v>57</v>
      </c>
      <c r="M681" s="261" t="s">
        <v>53</v>
      </c>
    </row>
    <row r="682" spans="1:13" ht="35.1" customHeight="1" x14ac:dyDescent="0.25">
      <c r="A682" s="263"/>
      <c r="B682" s="287"/>
      <c r="C682" s="272" t="s">
        <v>472</v>
      </c>
      <c r="D682" s="273" t="s">
        <v>3045</v>
      </c>
      <c r="E682" s="301" t="s">
        <v>243</v>
      </c>
      <c r="F682" s="260" t="s">
        <v>3046</v>
      </c>
      <c r="G682" s="275" t="s">
        <v>3047</v>
      </c>
      <c r="H682" s="276"/>
      <c r="I682" s="294" t="s">
        <v>3048</v>
      </c>
      <c r="J682" s="275" t="s">
        <v>3049</v>
      </c>
      <c r="K682" s="275" t="s">
        <v>174</v>
      </c>
      <c r="L682" s="291" t="s">
        <v>775</v>
      </c>
      <c r="M682" s="261" t="s">
        <v>53</v>
      </c>
    </row>
    <row r="683" spans="1:13" ht="35.1" customHeight="1" x14ac:dyDescent="0.25">
      <c r="A683" s="263"/>
      <c r="B683" s="287"/>
      <c r="C683" s="280"/>
      <c r="D683" s="276"/>
      <c r="E683" s="278"/>
      <c r="F683" s="298"/>
      <c r="G683" s="275" t="s">
        <v>2255</v>
      </c>
      <c r="H683" s="276"/>
      <c r="I683" s="276"/>
      <c r="J683" s="275" t="s">
        <v>2256</v>
      </c>
      <c r="K683" s="275" t="s">
        <v>419</v>
      </c>
      <c r="L683" s="291" t="s">
        <v>775</v>
      </c>
      <c r="M683" s="261" t="s">
        <v>53</v>
      </c>
    </row>
    <row r="684" spans="1:13" ht="35.1" customHeight="1" x14ac:dyDescent="0.25">
      <c r="A684" s="263"/>
      <c r="B684" s="287"/>
      <c r="C684" s="280"/>
      <c r="D684" s="276"/>
      <c r="E684" s="278"/>
      <c r="F684" s="298"/>
      <c r="G684" s="275" t="s">
        <v>3050</v>
      </c>
      <c r="H684" s="276"/>
      <c r="I684" s="276"/>
      <c r="J684" s="275" t="s">
        <v>3051</v>
      </c>
      <c r="K684" s="275" t="s">
        <v>174</v>
      </c>
      <c r="L684" s="291" t="s">
        <v>775</v>
      </c>
      <c r="M684" s="261" t="s">
        <v>53</v>
      </c>
    </row>
    <row r="685" spans="1:13" ht="35.1" customHeight="1" x14ac:dyDescent="0.25">
      <c r="A685" s="263"/>
      <c r="B685" s="287"/>
      <c r="C685" s="280"/>
      <c r="D685" s="276"/>
      <c r="E685" s="278"/>
      <c r="F685" s="298"/>
      <c r="G685" s="275" t="s">
        <v>2263</v>
      </c>
      <c r="H685" s="276"/>
      <c r="I685" s="276"/>
      <c r="J685" s="275" t="s">
        <v>2264</v>
      </c>
      <c r="K685" s="275" t="s">
        <v>174</v>
      </c>
      <c r="L685" s="291" t="s">
        <v>775</v>
      </c>
      <c r="M685" s="261" t="s">
        <v>53</v>
      </c>
    </row>
    <row r="686" spans="1:13" ht="35.1" customHeight="1" x14ac:dyDescent="0.25">
      <c r="A686" s="263"/>
      <c r="B686" s="287"/>
      <c r="C686" s="280"/>
      <c r="D686" s="276"/>
      <c r="E686" s="278"/>
      <c r="F686" s="298"/>
      <c r="G686" s="275" t="s">
        <v>3052</v>
      </c>
      <c r="H686" s="276"/>
      <c r="I686" s="276"/>
      <c r="J686" s="275" t="s">
        <v>3053</v>
      </c>
      <c r="K686" s="275" t="s">
        <v>174</v>
      </c>
      <c r="L686" s="291" t="s">
        <v>775</v>
      </c>
      <c r="M686" s="261" t="s">
        <v>53</v>
      </c>
    </row>
    <row r="687" spans="1:13" ht="35.1" customHeight="1" x14ac:dyDescent="0.25">
      <c r="A687" s="263"/>
      <c r="B687" s="287"/>
      <c r="C687" s="280"/>
      <c r="D687" s="276"/>
      <c r="E687" s="278"/>
      <c r="F687" s="298"/>
      <c r="G687" s="275" t="s">
        <v>3054</v>
      </c>
      <c r="H687" s="276"/>
      <c r="I687" s="276"/>
      <c r="J687" s="275" t="s">
        <v>3055</v>
      </c>
      <c r="K687" s="275" t="s">
        <v>1492</v>
      </c>
      <c r="L687" s="291" t="s">
        <v>775</v>
      </c>
      <c r="M687" s="261" t="s">
        <v>53</v>
      </c>
    </row>
    <row r="688" spans="1:13" ht="35.1" customHeight="1" x14ac:dyDescent="0.25">
      <c r="A688" s="263"/>
      <c r="B688" s="287"/>
      <c r="C688" s="280"/>
      <c r="D688" s="276"/>
      <c r="E688" s="278"/>
      <c r="F688" s="298"/>
      <c r="G688" s="275" t="s">
        <v>3056</v>
      </c>
      <c r="H688" s="276"/>
      <c r="I688" s="276"/>
      <c r="J688" s="275" t="s">
        <v>3057</v>
      </c>
      <c r="K688" s="275" t="s">
        <v>544</v>
      </c>
      <c r="L688" s="291" t="s">
        <v>775</v>
      </c>
      <c r="M688" s="261" t="s">
        <v>53</v>
      </c>
    </row>
    <row r="689" spans="1:13" ht="35.1" customHeight="1" x14ac:dyDescent="0.25">
      <c r="A689" s="263"/>
      <c r="B689" s="287"/>
      <c r="C689" s="280"/>
      <c r="D689" s="276"/>
      <c r="E689" s="278"/>
      <c r="F689" s="298"/>
      <c r="G689" s="275" t="s">
        <v>3058</v>
      </c>
      <c r="H689" s="276"/>
      <c r="I689" s="276"/>
      <c r="J689" s="275" t="s">
        <v>3059</v>
      </c>
      <c r="K689" s="275" t="s">
        <v>174</v>
      </c>
      <c r="L689" s="291" t="s">
        <v>775</v>
      </c>
      <c r="M689" s="261" t="s">
        <v>53</v>
      </c>
    </row>
    <row r="690" spans="1:13" ht="35.1" customHeight="1" x14ac:dyDescent="0.25">
      <c r="A690" s="263"/>
      <c r="B690" s="287"/>
      <c r="C690" s="280"/>
      <c r="D690" s="276"/>
      <c r="E690" s="278"/>
      <c r="F690" s="298"/>
      <c r="G690" s="275" t="s">
        <v>3060</v>
      </c>
      <c r="H690" s="276"/>
      <c r="I690" s="276"/>
      <c r="J690" s="275" t="s">
        <v>3061</v>
      </c>
      <c r="K690" s="275" t="s">
        <v>1695</v>
      </c>
      <c r="L690" s="291" t="s">
        <v>775</v>
      </c>
      <c r="M690" s="261" t="s">
        <v>53</v>
      </c>
    </row>
    <row r="691" spans="1:13" ht="35.1" customHeight="1" x14ac:dyDescent="0.25">
      <c r="A691" s="263"/>
      <c r="B691" s="287"/>
      <c r="C691" s="280"/>
      <c r="D691" s="276"/>
      <c r="E691" s="278"/>
      <c r="F691" s="298"/>
      <c r="G691" s="275" t="s">
        <v>3062</v>
      </c>
      <c r="H691" s="276"/>
      <c r="I691" s="276"/>
      <c r="J691" s="275" t="s">
        <v>3063</v>
      </c>
      <c r="K691" s="275" t="s">
        <v>174</v>
      </c>
      <c r="L691" s="291" t="s">
        <v>775</v>
      </c>
      <c r="M691" s="261" t="s">
        <v>53</v>
      </c>
    </row>
    <row r="692" spans="1:13" ht="35.1" customHeight="1" x14ac:dyDescent="0.25">
      <c r="A692" s="263"/>
      <c r="B692" s="287"/>
      <c r="C692" s="280"/>
      <c r="D692" s="276"/>
      <c r="E692" s="278"/>
      <c r="F692" s="298"/>
      <c r="G692" s="275" t="s">
        <v>3064</v>
      </c>
      <c r="H692" s="276"/>
      <c r="I692" s="276"/>
      <c r="J692" s="275" t="s">
        <v>3065</v>
      </c>
      <c r="K692" s="275" t="s">
        <v>1492</v>
      </c>
      <c r="L692" s="291" t="s">
        <v>775</v>
      </c>
      <c r="M692" s="261" t="s">
        <v>53</v>
      </c>
    </row>
    <row r="693" spans="1:13" ht="35.1" customHeight="1" x14ac:dyDescent="0.25">
      <c r="A693" s="263"/>
      <c r="B693" s="287"/>
      <c r="C693" s="280"/>
      <c r="D693" s="276"/>
      <c r="E693" s="278"/>
      <c r="F693" s="298"/>
      <c r="G693" s="275" t="s">
        <v>3066</v>
      </c>
      <c r="H693" s="276"/>
      <c r="I693" s="276"/>
      <c r="J693" s="275" t="s">
        <v>3067</v>
      </c>
      <c r="K693" s="275" t="s">
        <v>419</v>
      </c>
      <c r="L693" s="291" t="s">
        <v>775</v>
      </c>
      <c r="M693" s="261" t="s">
        <v>53</v>
      </c>
    </row>
    <row r="694" spans="1:13" ht="35.1" customHeight="1" x14ac:dyDescent="0.25">
      <c r="A694" s="263"/>
      <c r="B694" s="287"/>
      <c r="C694" s="280"/>
      <c r="D694" s="276"/>
      <c r="E694" s="278"/>
      <c r="F694" s="298"/>
      <c r="G694" s="275" t="s">
        <v>2270</v>
      </c>
      <c r="H694" s="276"/>
      <c r="I694" s="276"/>
      <c r="J694" s="275" t="s">
        <v>2271</v>
      </c>
      <c r="K694" s="275" t="s">
        <v>1492</v>
      </c>
      <c r="L694" s="291" t="s">
        <v>775</v>
      </c>
      <c r="M694" s="261" t="s">
        <v>53</v>
      </c>
    </row>
    <row r="695" spans="1:13" ht="35.1" customHeight="1" x14ac:dyDescent="0.25">
      <c r="A695" s="263"/>
      <c r="B695" s="287"/>
      <c r="C695" s="280"/>
      <c r="D695" s="276"/>
      <c r="E695" s="278"/>
      <c r="F695" s="298"/>
      <c r="G695" s="275" t="s">
        <v>3068</v>
      </c>
      <c r="H695" s="276"/>
      <c r="I695" s="276"/>
      <c r="J695" s="275" t="s">
        <v>3069</v>
      </c>
      <c r="K695" s="275" t="s">
        <v>1492</v>
      </c>
      <c r="L695" s="291" t="s">
        <v>775</v>
      </c>
      <c r="M695" s="261" t="s">
        <v>53</v>
      </c>
    </row>
    <row r="696" spans="1:13" ht="35.1" customHeight="1" x14ac:dyDescent="0.25">
      <c r="A696" s="263"/>
      <c r="B696" s="287"/>
      <c r="C696" s="280"/>
      <c r="D696" s="276"/>
      <c r="E696" s="278"/>
      <c r="F696" s="298"/>
      <c r="G696" s="275" t="s">
        <v>3070</v>
      </c>
      <c r="H696" s="276"/>
      <c r="I696" s="276"/>
      <c r="J696" s="275" t="s">
        <v>3071</v>
      </c>
      <c r="K696" s="275" t="s">
        <v>1492</v>
      </c>
      <c r="L696" s="291" t="s">
        <v>775</v>
      </c>
      <c r="M696" s="261" t="s">
        <v>53</v>
      </c>
    </row>
    <row r="697" spans="1:13" ht="35.1" customHeight="1" x14ac:dyDescent="0.25">
      <c r="A697" s="240"/>
      <c r="B697" s="308"/>
      <c r="D697" s="308"/>
      <c r="E697" s="309"/>
      <c r="F697" s="308"/>
      <c r="G697" s="275" t="s">
        <v>3072</v>
      </c>
      <c r="H697" s="308"/>
      <c r="J697" s="275" t="s">
        <v>3073</v>
      </c>
      <c r="K697" s="275" t="s">
        <v>1492</v>
      </c>
      <c r="L697" s="291" t="s">
        <v>775</v>
      </c>
      <c r="M697" s="261" t="s">
        <v>53</v>
      </c>
    </row>
    <row r="698" spans="1:13" ht="35.1" customHeight="1" x14ac:dyDescent="0.25">
      <c r="A698" s="263"/>
      <c r="B698" s="287"/>
      <c r="C698" s="280"/>
      <c r="D698" s="276"/>
      <c r="E698" s="278"/>
      <c r="F698" s="298"/>
      <c r="G698" s="275" t="s">
        <v>3074</v>
      </c>
      <c r="H698" s="276"/>
      <c r="I698" s="276"/>
      <c r="J698" s="275" t="s">
        <v>3075</v>
      </c>
      <c r="K698" s="275" t="s">
        <v>174</v>
      </c>
      <c r="L698" s="291" t="s">
        <v>775</v>
      </c>
      <c r="M698" s="261" t="s">
        <v>53</v>
      </c>
    </row>
    <row r="699" spans="1:13" ht="35.1" customHeight="1" x14ac:dyDescent="0.25">
      <c r="A699" s="263"/>
      <c r="B699" s="287"/>
      <c r="C699" s="280"/>
      <c r="D699" s="276"/>
      <c r="E699" s="278"/>
      <c r="F699" s="298"/>
      <c r="G699" s="275" t="s">
        <v>3076</v>
      </c>
      <c r="H699" s="276"/>
      <c r="I699" s="276"/>
      <c r="J699" s="275" t="s">
        <v>3077</v>
      </c>
      <c r="K699" s="275" t="s">
        <v>544</v>
      </c>
      <c r="L699" s="291" t="s">
        <v>775</v>
      </c>
      <c r="M699" s="261" t="s">
        <v>53</v>
      </c>
    </row>
    <row r="700" spans="1:13" ht="35.1" customHeight="1" x14ac:dyDescent="0.25">
      <c r="A700" s="263"/>
      <c r="B700" s="287"/>
      <c r="C700" s="280"/>
      <c r="D700" s="276"/>
      <c r="E700" s="278"/>
      <c r="F700" s="298"/>
      <c r="G700" s="275" t="s">
        <v>2310</v>
      </c>
      <c r="H700" s="276"/>
      <c r="I700" s="276"/>
      <c r="J700" s="275" t="s">
        <v>2311</v>
      </c>
      <c r="K700" s="275" t="s">
        <v>1492</v>
      </c>
      <c r="L700" s="291" t="s">
        <v>775</v>
      </c>
      <c r="M700" s="261" t="s">
        <v>53</v>
      </c>
    </row>
    <row r="701" spans="1:13" ht="35.1" customHeight="1" x14ac:dyDescent="0.25">
      <c r="A701" s="263"/>
      <c r="B701" s="287"/>
      <c r="C701" s="280"/>
      <c r="D701" s="276"/>
      <c r="E701" s="278"/>
      <c r="F701" s="298"/>
      <c r="G701" s="275" t="s">
        <v>3078</v>
      </c>
      <c r="H701" s="276"/>
      <c r="I701" s="276"/>
      <c r="J701" s="275" t="s">
        <v>3079</v>
      </c>
      <c r="K701" s="275" t="s">
        <v>1695</v>
      </c>
      <c r="L701" s="291" t="s">
        <v>775</v>
      </c>
      <c r="M701" s="261" t="s">
        <v>53</v>
      </c>
    </row>
    <row r="702" spans="1:13" ht="35.1" customHeight="1" x14ac:dyDescent="0.25">
      <c r="A702" s="263"/>
      <c r="B702" s="287"/>
      <c r="C702" s="280"/>
      <c r="D702" s="276"/>
      <c r="E702" s="278"/>
      <c r="F702" s="298"/>
      <c r="G702" s="275" t="s">
        <v>2705</v>
      </c>
      <c r="H702" s="276"/>
      <c r="I702" s="276"/>
      <c r="J702" s="275" t="s">
        <v>2706</v>
      </c>
      <c r="K702" s="275" t="s">
        <v>174</v>
      </c>
      <c r="L702" s="291" t="s">
        <v>775</v>
      </c>
      <c r="M702" s="261" t="s">
        <v>53</v>
      </c>
    </row>
    <row r="703" spans="1:13" ht="35.1" customHeight="1" x14ac:dyDescent="0.25">
      <c r="A703" s="263"/>
      <c r="B703" s="287"/>
      <c r="C703" s="280"/>
      <c r="D703" s="276"/>
      <c r="E703" s="278"/>
      <c r="F703" s="298"/>
      <c r="G703" s="275" t="s">
        <v>3080</v>
      </c>
      <c r="H703" s="276"/>
      <c r="I703" s="276"/>
      <c r="J703" s="275" t="s">
        <v>3081</v>
      </c>
      <c r="K703" s="275" t="s">
        <v>1695</v>
      </c>
      <c r="L703" s="291" t="s">
        <v>775</v>
      </c>
      <c r="M703" s="261" t="s">
        <v>53</v>
      </c>
    </row>
    <row r="704" spans="1:13" ht="35.1" customHeight="1" x14ac:dyDescent="0.25">
      <c r="A704" s="263"/>
      <c r="B704" s="287"/>
      <c r="C704" s="280"/>
      <c r="D704" s="276"/>
      <c r="E704" s="278"/>
      <c r="F704" s="298"/>
      <c r="G704" s="275" t="s">
        <v>3082</v>
      </c>
      <c r="H704" s="276"/>
      <c r="I704" s="276"/>
      <c r="J704" s="275" t="s">
        <v>3083</v>
      </c>
      <c r="K704" s="275" t="s">
        <v>1695</v>
      </c>
      <c r="L704" s="291" t="s">
        <v>775</v>
      </c>
      <c r="M704" s="261" t="s">
        <v>53</v>
      </c>
    </row>
    <row r="705" spans="1:13" ht="35.1" customHeight="1" x14ac:dyDescent="0.25">
      <c r="A705" s="263"/>
      <c r="B705" s="287"/>
      <c r="C705" s="280"/>
      <c r="D705" s="276"/>
      <c r="E705" s="278"/>
      <c r="F705" s="298"/>
      <c r="G705" s="275" t="s">
        <v>3084</v>
      </c>
      <c r="H705" s="276"/>
      <c r="I705" s="276"/>
      <c r="J705" s="275" t="s">
        <v>3085</v>
      </c>
      <c r="K705" s="275" t="s">
        <v>1695</v>
      </c>
      <c r="L705" s="291" t="s">
        <v>775</v>
      </c>
      <c r="M705" s="261" t="s">
        <v>53</v>
      </c>
    </row>
    <row r="706" spans="1:13" ht="35.1" customHeight="1" x14ac:dyDescent="0.25">
      <c r="A706" s="263"/>
      <c r="B706" s="287"/>
      <c r="C706" s="280"/>
      <c r="D706" s="276"/>
      <c r="E706" s="278"/>
      <c r="F706" s="298"/>
      <c r="G706" s="275" t="s">
        <v>3086</v>
      </c>
      <c r="H706" s="276"/>
      <c r="I706" s="276"/>
      <c r="J706" s="275" t="s">
        <v>3087</v>
      </c>
      <c r="K706" s="275" t="s">
        <v>2664</v>
      </c>
      <c r="L706" s="291" t="s">
        <v>775</v>
      </c>
      <c r="M706" s="261" t="s">
        <v>53</v>
      </c>
    </row>
    <row r="707" spans="1:13" ht="35.1" customHeight="1" x14ac:dyDescent="0.25">
      <c r="A707" s="263"/>
      <c r="B707" s="287"/>
      <c r="C707" s="280"/>
      <c r="D707" s="276"/>
      <c r="E707" s="278"/>
      <c r="F707" s="298"/>
      <c r="G707" s="275" t="s">
        <v>3088</v>
      </c>
      <c r="H707" s="276"/>
      <c r="I707" s="276"/>
      <c r="J707" s="275" t="s">
        <v>3089</v>
      </c>
      <c r="K707" s="275" t="s">
        <v>419</v>
      </c>
      <c r="L707" s="291" t="s">
        <v>775</v>
      </c>
      <c r="M707" s="261" t="s">
        <v>53</v>
      </c>
    </row>
    <row r="708" spans="1:13" ht="35.1" customHeight="1" x14ac:dyDescent="0.25">
      <c r="A708" s="263"/>
      <c r="B708" s="287"/>
      <c r="C708" s="280"/>
      <c r="D708" s="276"/>
      <c r="E708" s="278"/>
      <c r="F708" s="298"/>
      <c r="G708" s="275" t="s">
        <v>3090</v>
      </c>
      <c r="H708" s="276"/>
      <c r="I708" s="276"/>
      <c r="J708" s="275" t="s">
        <v>3091</v>
      </c>
      <c r="K708" s="275" t="s">
        <v>174</v>
      </c>
      <c r="L708" s="291" t="s">
        <v>775</v>
      </c>
      <c r="M708" s="261" t="s">
        <v>53</v>
      </c>
    </row>
    <row r="709" spans="1:13" ht="35.1" customHeight="1" x14ac:dyDescent="0.25">
      <c r="A709" s="263"/>
      <c r="B709" s="287"/>
      <c r="C709" s="280"/>
      <c r="D709" s="276"/>
      <c r="E709" s="278"/>
      <c r="F709" s="298"/>
      <c r="G709" s="275" t="s">
        <v>3092</v>
      </c>
      <c r="H709" s="276"/>
      <c r="I709" s="276"/>
      <c r="J709" s="275" t="s">
        <v>3093</v>
      </c>
      <c r="K709" s="275" t="s">
        <v>1492</v>
      </c>
      <c r="L709" s="291" t="s">
        <v>775</v>
      </c>
      <c r="M709" s="261" t="s">
        <v>53</v>
      </c>
    </row>
    <row r="710" spans="1:13" ht="35.1" customHeight="1" x14ac:dyDescent="0.25">
      <c r="A710" s="263"/>
      <c r="B710" s="287"/>
      <c r="C710" s="272" t="s">
        <v>479</v>
      </c>
      <c r="D710" s="273" t="s">
        <v>3094</v>
      </c>
      <c r="E710" s="301" t="s">
        <v>307</v>
      </c>
      <c r="F710" s="296" t="s">
        <v>3095</v>
      </c>
      <c r="G710" s="286" t="s">
        <v>3096</v>
      </c>
      <c r="H710" s="276"/>
      <c r="I710" s="294" t="s">
        <v>3097</v>
      </c>
      <c r="J710" s="286" t="s">
        <v>3098</v>
      </c>
      <c r="K710" s="275" t="s">
        <v>544</v>
      </c>
      <c r="L710" s="291" t="s">
        <v>775</v>
      </c>
      <c r="M710" s="261" t="s">
        <v>53</v>
      </c>
    </row>
    <row r="711" spans="1:13" ht="35.1" customHeight="1" x14ac:dyDescent="0.25">
      <c r="A711" s="263"/>
      <c r="B711" s="287"/>
      <c r="C711" s="280"/>
      <c r="D711" s="297"/>
      <c r="E711" s="301" t="s">
        <v>1672</v>
      </c>
      <c r="F711" s="296" t="s">
        <v>3099</v>
      </c>
      <c r="G711" s="286" t="s">
        <v>3100</v>
      </c>
      <c r="H711" s="276"/>
      <c r="I711" s="276"/>
      <c r="J711" s="286" t="s">
        <v>3101</v>
      </c>
      <c r="K711" s="275" t="s">
        <v>1492</v>
      </c>
      <c r="L711" s="291" t="s">
        <v>775</v>
      </c>
      <c r="M711" s="261" t="s">
        <v>53</v>
      </c>
    </row>
    <row r="712" spans="1:13" ht="35.1" customHeight="1" x14ac:dyDescent="0.25">
      <c r="A712" s="263"/>
      <c r="B712" s="287"/>
      <c r="C712" s="280"/>
      <c r="D712" s="297"/>
      <c r="E712" s="278"/>
      <c r="F712" s="298"/>
      <c r="G712" s="286" t="s">
        <v>3102</v>
      </c>
      <c r="H712" s="276"/>
      <c r="I712" s="276"/>
      <c r="J712" s="286" t="s">
        <v>3103</v>
      </c>
      <c r="K712" s="275" t="s">
        <v>1695</v>
      </c>
      <c r="L712" s="291" t="s">
        <v>775</v>
      </c>
      <c r="M712" s="261" t="s">
        <v>53</v>
      </c>
    </row>
    <row r="713" spans="1:13" ht="35.1" customHeight="1" x14ac:dyDescent="0.25">
      <c r="A713" s="263"/>
      <c r="B713" s="287"/>
      <c r="C713" s="280"/>
      <c r="D713" s="297"/>
      <c r="E713" s="295"/>
      <c r="F713" s="344"/>
      <c r="G713" s="286" t="s">
        <v>3104</v>
      </c>
      <c r="H713" s="276"/>
      <c r="I713" s="276"/>
      <c r="J713" s="286" t="s">
        <v>3105</v>
      </c>
      <c r="K713" s="275" t="s">
        <v>1492</v>
      </c>
      <c r="L713" s="291" t="s">
        <v>775</v>
      </c>
      <c r="M713" s="261" t="s">
        <v>53</v>
      </c>
    </row>
    <row r="714" spans="1:13" ht="35.1" customHeight="1" x14ac:dyDescent="0.25">
      <c r="A714" s="263"/>
      <c r="B714" s="287"/>
      <c r="C714" s="280"/>
      <c r="D714" s="297"/>
      <c r="E714" s="302" t="s">
        <v>758</v>
      </c>
      <c r="F714" s="299" t="s">
        <v>3106</v>
      </c>
      <c r="G714" s="286" t="s">
        <v>3107</v>
      </c>
      <c r="H714" s="276"/>
      <c r="I714" s="276"/>
      <c r="J714" s="286" t="s">
        <v>3108</v>
      </c>
      <c r="K714" s="275" t="s">
        <v>2608</v>
      </c>
      <c r="L714" s="291" t="s">
        <v>775</v>
      </c>
      <c r="M714" s="261" t="s">
        <v>53</v>
      </c>
    </row>
    <row r="715" spans="1:13" ht="35.1" customHeight="1" x14ac:dyDescent="0.25">
      <c r="A715" s="263"/>
      <c r="B715" s="287"/>
      <c r="C715" s="280"/>
      <c r="D715" s="297"/>
      <c r="E715" s="302" t="s">
        <v>761</v>
      </c>
      <c r="F715" s="299" t="s">
        <v>3109</v>
      </c>
      <c r="G715" s="286" t="s">
        <v>3109</v>
      </c>
      <c r="H715" s="276"/>
      <c r="I715" s="276"/>
      <c r="J715" s="286" t="s">
        <v>3110</v>
      </c>
      <c r="K715" s="275" t="s">
        <v>1695</v>
      </c>
      <c r="L715" s="291" t="s">
        <v>775</v>
      </c>
      <c r="M715" s="261" t="s">
        <v>53</v>
      </c>
    </row>
    <row r="716" spans="1:13" ht="35.1" customHeight="1" x14ac:dyDescent="0.25">
      <c r="A716" s="263"/>
      <c r="B716" s="287"/>
      <c r="C716" s="280"/>
      <c r="D716" s="297"/>
      <c r="E716" s="302" t="s">
        <v>1485</v>
      </c>
      <c r="F716" s="299" t="s">
        <v>3111</v>
      </c>
      <c r="G716" s="286" t="s">
        <v>3111</v>
      </c>
      <c r="H716" s="276"/>
      <c r="I716" s="276"/>
      <c r="J716" s="286" t="s">
        <v>3112</v>
      </c>
      <c r="K716" s="275" t="s">
        <v>1695</v>
      </c>
      <c r="L716" s="291" t="s">
        <v>775</v>
      </c>
      <c r="M716" s="261" t="s">
        <v>53</v>
      </c>
    </row>
    <row r="717" spans="1:13" ht="35.1" customHeight="1" x14ac:dyDescent="0.25">
      <c r="A717" s="263"/>
      <c r="B717" s="287"/>
      <c r="C717" s="280"/>
      <c r="D717" s="297"/>
      <c r="E717" s="301" t="s">
        <v>766</v>
      </c>
      <c r="F717" s="260" t="s">
        <v>3113</v>
      </c>
      <c r="G717" s="275" t="s">
        <v>3114</v>
      </c>
      <c r="H717" s="276"/>
      <c r="I717" s="276"/>
      <c r="J717" s="275" t="s">
        <v>3115</v>
      </c>
      <c r="K717" s="275" t="s">
        <v>2608</v>
      </c>
      <c r="L717" s="291" t="s">
        <v>775</v>
      </c>
      <c r="M717" s="261" t="s">
        <v>53</v>
      </c>
    </row>
    <row r="718" spans="1:13" ht="35.1" customHeight="1" x14ac:dyDescent="0.25">
      <c r="A718" s="240"/>
      <c r="B718" s="308"/>
      <c r="C718" s="280"/>
      <c r="D718" s="297"/>
      <c r="E718" s="301" t="s">
        <v>88</v>
      </c>
      <c r="F718" s="260" t="s">
        <v>3116</v>
      </c>
      <c r="G718" s="275" t="s">
        <v>3117</v>
      </c>
      <c r="H718" s="276"/>
      <c r="J718" s="275" t="s">
        <v>3118</v>
      </c>
      <c r="K718" s="359" t="s">
        <v>43</v>
      </c>
      <c r="L718" s="291" t="s">
        <v>775</v>
      </c>
      <c r="M718" s="261" t="s">
        <v>53</v>
      </c>
    </row>
    <row r="719" spans="1:13" ht="35.1" customHeight="1" x14ac:dyDescent="0.25">
      <c r="A719" s="240"/>
      <c r="B719" s="308"/>
      <c r="C719" s="280"/>
      <c r="D719" s="297"/>
      <c r="E719" s="309"/>
      <c r="F719" s="264"/>
      <c r="G719" s="275" t="s">
        <v>3119</v>
      </c>
      <c r="H719" s="276"/>
      <c r="J719" s="275" t="s">
        <v>3120</v>
      </c>
      <c r="K719" s="275" t="s">
        <v>2608</v>
      </c>
      <c r="L719" s="291" t="s">
        <v>775</v>
      </c>
      <c r="M719" s="261" t="s">
        <v>53</v>
      </c>
    </row>
    <row r="720" spans="1:13" ht="35.1" customHeight="1" x14ac:dyDescent="0.25">
      <c r="A720" s="240"/>
      <c r="B720" s="308"/>
      <c r="C720" s="280"/>
      <c r="D720" s="297"/>
      <c r="E720" s="332"/>
      <c r="F720" s="269"/>
      <c r="G720" s="275" t="s">
        <v>3121</v>
      </c>
      <c r="H720" s="276"/>
      <c r="J720" s="275" t="s">
        <v>3122</v>
      </c>
      <c r="K720" s="275" t="s">
        <v>544</v>
      </c>
      <c r="L720" s="291" t="s">
        <v>775</v>
      </c>
      <c r="M720" s="261" t="s">
        <v>53</v>
      </c>
    </row>
    <row r="721" spans="1:13" ht="35.1" customHeight="1" x14ac:dyDescent="0.25">
      <c r="A721" s="263"/>
      <c r="B721" s="287"/>
      <c r="C721" s="272" t="s">
        <v>741</v>
      </c>
      <c r="D721" s="360" t="s">
        <v>3123</v>
      </c>
      <c r="E721" s="302" t="s">
        <v>307</v>
      </c>
      <c r="F721" s="299" t="s">
        <v>3124</v>
      </c>
      <c r="G721" s="286" t="s">
        <v>3125</v>
      </c>
      <c r="H721" s="276"/>
      <c r="I721" s="294" t="s">
        <v>3126</v>
      </c>
      <c r="J721" s="286" t="s">
        <v>3127</v>
      </c>
      <c r="K721" s="275" t="s">
        <v>544</v>
      </c>
      <c r="L721" s="291" t="s">
        <v>775</v>
      </c>
      <c r="M721" s="261" t="s">
        <v>53</v>
      </c>
    </row>
    <row r="722" spans="1:13" ht="35.1" customHeight="1" x14ac:dyDescent="0.25">
      <c r="A722" s="263"/>
      <c r="B722" s="287"/>
      <c r="C722" s="280"/>
      <c r="D722" s="276"/>
      <c r="E722" s="301" t="s">
        <v>1672</v>
      </c>
      <c r="F722" s="296" t="s">
        <v>3128</v>
      </c>
      <c r="G722" s="286" t="s">
        <v>3129</v>
      </c>
      <c r="H722" s="276"/>
      <c r="I722" s="276"/>
      <c r="J722" s="286" t="s">
        <v>3130</v>
      </c>
      <c r="K722" s="275" t="s">
        <v>2608</v>
      </c>
      <c r="L722" s="291" t="s">
        <v>775</v>
      </c>
      <c r="M722" s="261" t="s">
        <v>53</v>
      </c>
    </row>
    <row r="723" spans="1:13" ht="35.1" customHeight="1" x14ac:dyDescent="0.25">
      <c r="A723" s="263"/>
      <c r="B723" s="287"/>
      <c r="C723" s="280"/>
      <c r="D723" s="276"/>
      <c r="E723" s="301" t="s">
        <v>758</v>
      </c>
      <c r="F723" s="296" t="s">
        <v>3131</v>
      </c>
      <c r="G723" s="286" t="s">
        <v>3132</v>
      </c>
      <c r="H723" s="276"/>
      <c r="I723" s="276"/>
      <c r="J723" s="286" t="s">
        <v>3133</v>
      </c>
      <c r="K723" s="275" t="s">
        <v>1492</v>
      </c>
      <c r="L723" s="291" t="s">
        <v>775</v>
      </c>
      <c r="M723" s="261" t="s">
        <v>53</v>
      </c>
    </row>
    <row r="724" spans="1:13" ht="35.1" customHeight="1" x14ac:dyDescent="0.25">
      <c r="A724" s="263"/>
      <c r="B724" s="287"/>
      <c r="C724" s="280"/>
      <c r="D724" s="276"/>
      <c r="E724" s="301" t="s">
        <v>761</v>
      </c>
      <c r="F724" s="296" t="s">
        <v>3134</v>
      </c>
      <c r="G724" s="286" t="s">
        <v>3134</v>
      </c>
      <c r="H724" s="276"/>
      <c r="I724" s="276"/>
      <c r="J724" s="286" t="s">
        <v>3135</v>
      </c>
      <c r="K724" s="275" t="s">
        <v>1842</v>
      </c>
      <c r="L724" s="291" t="s">
        <v>775</v>
      </c>
      <c r="M724" s="261" t="s">
        <v>53</v>
      </c>
    </row>
    <row r="725" spans="1:13" ht="35.1" customHeight="1" x14ac:dyDescent="0.25">
      <c r="A725" s="263"/>
      <c r="B725" s="287"/>
      <c r="C725" s="280"/>
      <c r="D725" s="297"/>
      <c r="E725" s="301" t="s">
        <v>1485</v>
      </c>
      <c r="F725" s="296" t="s">
        <v>3136</v>
      </c>
      <c r="G725" s="286" t="s">
        <v>3136</v>
      </c>
      <c r="H725" s="276"/>
      <c r="I725" s="276"/>
      <c r="J725" s="286" t="s">
        <v>3137</v>
      </c>
      <c r="K725" s="275" t="s">
        <v>1842</v>
      </c>
      <c r="L725" s="291" t="s">
        <v>775</v>
      </c>
      <c r="M725" s="261" t="s">
        <v>53</v>
      </c>
    </row>
    <row r="726" spans="1:13" ht="35.1" customHeight="1" x14ac:dyDescent="0.25">
      <c r="A726" s="263"/>
      <c r="B726" s="287"/>
      <c r="C726" s="280"/>
      <c r="D726" s="297"/>
      <c r="E726" s="301" t="s">
        <v>766</v>
      </c>
      <c r="F726" s="296" t="s">
        <v>3138</v>
      </c>
      <c r="G726" s="286" t="s">
        <v>3138</v>
      </c>
      <c r="H726" s="276"/>
      <c r="I726" s="276"/>
      <c r="J726" s="286" t="s">
        <v>3139</v>
      </c>
      <c r="K726" s="275" t="s">
        <v>1842</v>
      </c>
      <c r="L726" s="291" t="s">
        <v>775</v>
      </c>
      <c r="M726" s="261" t="s">
        <v>53</v>
      </c>
    </row>
    <row r="727" spans="1:13" ht="35.1" customHeight="1" x14ac:dyDescent="0.25">
      <c r="A727" s="263"/>
      <c r="B727" s="287"/>
      <c r="C727" s="272" t="s">
        <v>264</v>
      </c>
      <c r="D727" s="360" t="s">
        <v>3140</v>
      </c>
      <c r="E727" s="301" t="s">
        <v>307</v>
      </c>
      <c r="F727" s="260" t="s">
        <v>3141</v>
      </c>
      <c r="G727" s="275" t="s">
        <v>3142</v>
      </c>
      <c r="H727" s="276"/>
      <c r="I727" s="294" t="s">
        <v>3143</v>
      </c>
      <c r="J727" s="275" t="s">
        <v>3144</v>
      </c>
      <c r="K727" s="275" t="s">
        <v>544</v>
      </c>
      <c r="L727" s="291" t="s">
        <v>775</v>
      </c>
      <c r="M727" s="261" t="s">
        <v>53</v>
      </c>
    </row>
    <row r="728" spans="1:13" ht="35.1" customHeight="1" x14ac:dyDescent="0.25">
      <c r="A728" s="263"/>
      <c r="B728" s="287"/>
      <c r="C728" s="280"/>
      <c r="D728" s="276"/>
      <c r="E728" s="295"/>
      <c r="F728" s="269"/>
      <c r="G728" s="275" t="s">
        <v>3145</v>
      </c>
      <c r="H728" s="276"/>
      <c r="I728" s="276"/>
      <c r="J728" s="275" t="s">
        <v>3146</v>
      </c>
      <c r="K728" s="275" t="s">
        <v>3147</v>
      </c>
      <c r="L728" s="291" t="s">
        <v>775</v>
      </c>
      <c r="M728" s="261" t="s">
        <v>53</v>
      </c>
    </row>
    <row r="729" spans="1:13" ht="35.1" customHeight="1" x14ac:dyDescent="0.25">
      <c r="A729" s="263"/>
      <c r="B729" s="287"/>
      <c r="C729" s="280"/>
      <c r="D729" s="276"/>
      <c r="E729" s="302" t="s">
        <v>1672</v>
      </c>
      <c r="F729" s="284" t="s">
        <v>3148</v>
      </c>
      <c r="G729" s="275" t="s">
        <v>3149</v>
      </c>
      <c r="H729" s="276"/>
      <c r="I729" s="276"/>
      <c r="J729" s="275" t="s">
        <v>3150</v>
      </c>
      <c r="K729" s="275" t="s">
        <v>174</v>
      </c>
      <c r="L729" s="291" t="s">
        <v>775</v>
      </c>
      <c r="M729" s="261" t="s">
        <v>53</v>
      </c>
    </row>
    <row r="730" spans="1:13" ht="35.1" customHeight="1" x14ac:dyDescent="0.25">
      <c r="A730" s="263"/>
      <c r="B730" s="287"/>
      <c r="C730" s="280"/>
      <c r="D730" s="276"/>
      <c r="E730" s="295" t="s">
        <v>758</v>
      </c>
      <c r="F730" s="269" t="s">
        <v>3151</v>
      </c>
      <c r="G730" s="275" t="s">
        <v>3151</v>
      </c>
      <c r="H730" s="276"/>
      <c r="I730" s="276"/>
      <c r="J730" s="275" t="s">
        <v>3152</v>
      </c>
      <c r="K730" s="275" t="s">
        <v>1492</v>
      </c>
      <c r="L730" s="291" t="s">
        <v>775</v>
      </c>
      <c r="M730" s="261" t="s">
        <v>53</v>
      </c>
    </row>
    <row r="731" spans="1:13" ht="35.1" customHeight="1" x14ac:dyDescent="0.25">
      <c r="A731" s="263"/>
      <c r="B731" s="287"/>
      <c r="C731" s="280"/>
      <c r="D731" s="276"/>
      <c r="E731" s="278" t="s">
        <v>761</v>
      </c>
      <c r="F731" s="264" t="s">
        <v>3153</v>
      </c>
      <c r="G731" s="275" t="s">
        <v>3153</v>
      </c>
      <c r="H731" s="276"/>
      <c r="I731" s="276"/>
      <c r="J731" s="275" t="s">
        <v>3154</v>
      </c>
      <c r="K731" s="275" t="s">
        <v>1492</v>
      </c>
      <c r="L731" s="291" t="s">
        <v>775</v>
      </c>
      <c r="M731" s="261" t="s">
        <v>53</v>
      </c>
    </row>
    <row r="732" spans="1:13" ht="35.1" customHeight="1" x14ac:dyDescent="0.25">
      <c r="A732" s="259">
        <v>39</v>
      </c>
      <c r="B732" s="296" t="s">
        <v>1335</v>
      </c>
      <c r="C732" s="272"/>
      <c r="D732" s="273" t="s">
        <v>1335</v>
      </c>
      <c r="E732" s="301" t="s">
        <v>19</v>
      </c>
      <c r="F732" s="296" t="s">
        <v>632</v>
      </c>
      <c r="G732" s="275" t="s">
        <v>633</v>
      </c>
      <c r="H732" s="260" t="s">
        <v>3155</v>
      </c>
      <c r="I732" s="361" t="s">
        <v>1334</v>
      </c>
      <c r="J732" s="275" t="s">
        <v>3156</v>
      </c>
      <c r="K732" s="275" t="s">
        <v>174</v>
      </c>
      <c r="L732" s="291" t="s">
        <v>775</v>
      </c>
      <c r="M732" s="261" t="s">
        <v>53</v>
      </c>
    </row>
    <row r="733" spans="1:13" ht="35.1" customHeight="1" x14ac:dyDescent="0.25">
      <c r="A733" s="263"/>
      <c r="B733" s="287"/>
      <c r="C733" s="288"/>
      <c r="D733" s="276"/>
      <c r="E733" s="278"/>
      <c r="F733" s="298"/>
      <c r="G733" s="275" t="s">
        <v>3157</v>
      </c>
      <c r="H733" s="264"/>
      <c r="I733" s="264"/>
      <c r="J733" s="275" t="s">
        <v>3158</v>
      </c>
      <c r="K733" s="275" t="s">
        <v>174</v>
      </c>
      <c r="L733" s="249" t="s">
        <v>775</v>
      </c>
      <c r="M733" s="261" t="s">
        <v>53</v>
      </c>
    </row>
    <row r="734" spans="1:13" ht="35.1" customHeight="1" x14ac:dyDescent="0.25">
      <c r="A734" s="263"/>
      <c r="B734" s="287"/>
      <c r="C734" s="288"/>
      <c r="D734" s="276"/>
      <c r="E734" s="278"/>
      <c r="F734" s="298"/>
      <c r="G734" s="275" t="s">
        <v>3159</v>
      </c>
      <c r="H734" s="264"/>
      <c r="I734" s="264"/>
      <c r="J734" s="275" t="s">
        <v>3160</v>
      </c>
      <c r="K734" s="275" t="s">
        <v>171</v>
      </c>
      <c r="L734" s="249" t="s">
        <v>775</v>
      </c>
      <c r="M734" s="261" t="s">
        <v>53</v>
      </c>
    </row>
    <row r="735" spans="1:13" ht="35.1" customHeight="1" x14ac:dyDescent="0.25">
      <c r="A735" s="263"/>
      <c r="B735" s="287"/>
      <c r="C735" s="288"/>
      <c r="D735" s="276"/>
      <c r="E735" s="278"/>
      <c r="F735" s="298"/>
      <c r="G735" s="275" t="s">
        <v>3161</v>
      </c>
      <c r="H735" s="264"/>
      <c r="I735" s="264"/>
      <c r="J735" s="275" t="s">
        <v>3162</v>
      </c>
      <c r="K735" s="359" t="s">
        <v>43</v>
      </c>
      <c r="L735" s="249" t="s">
        <v>775</v>
      </c>
      <c r="M735" s="261" t="s">
        <v>53</v>
      </c>
    </row>
    <row r="736" spans="1:13" ht="35.1" customHeight="1" x14ac:dyDescent="0.25">
      <c r="A736" s="263"/>
      <c r="B736" s="287"/>
      <c r="C736" s="288"/>
      <c r="D736" s="276"/>
      <c r="E736" s="278"/>
      <c r="F736" s="298"/>
      <c r="G736" s="275" t="s">
        <v>3163</v>
      </c>
      <c r="H736" s="264"/>
      <c r="I736" s="264"/>
      <c r="J736" s="275" t="s">
        <v>3164</v>
      </c>
      <c r="K736" s="359" t="s">
        <v>43</v>
      </c>
      <c r="L736" s="249" t="s">
        <v>775</v>
      </c>
      <c r="M736" s="261" t="s">
        <v>53</v>
      </c>
    </row>
    <row r="737" spans="1:13" ht="35.1" customHeight="1" x14ac:dyDescent="0.25">
      <c r="A737" s="263"/>
      <c r="B737" s="287"/>
      <c r="C737" s="288"/>
      <c r="D737" s="276"/>
      <c r="E737" s="278"/>
      <c r="F737" s="298"/>
      <c r="G737" s="275" t="s">
        <v>3165</v>
      </c>
      <c r="H737" s="264"/>
      <c r="I737" s="264"/>
      <c r="J737" s="275" t="s">
        <v>3166</v>
      </c>
      <c r="K737" s="275" t="s">
        <v>171</v>
      </c>
      <c r="L737" s="249" t="s">
        <v>775</v>
      </c>
      <c r="M737" s="261" t="s">
        <v>53</v>
      </c>
    </row>
    <row r="738" spans="1:13" ht="35.1" customHeight="1" x14ac:dyDescent="0.25">
      <c r="A738" s="263"/>
      <c r="B738" s="287"/>
      <c r="C738" s="288"/>
      <c r="D738" s="276"/>
      <c r="E738" s="278"/>
      <c r="F738" s="298"/>
      <c r="G738" s="275" t="s">
        <v>3167</v>
      </c>
      <c r="H738" s="362"/>
      <c r="I738" s="266"/>
      <c r="J738" s="275" t="s">
        <v>3168</v>
      </c>
      <c r="K738" s="275" t="s">
        <v>171</v>
      </c>
      <c r="L738" s="249" t="s">
        <v>775</v>
      </c>
      <c r="M738" s="261" t="s">
        <v>53</v>
      </c>
    </row>
    <row r="739" spans="1:13" ht="35.1" customHeight="1" x14ac:dyDescent="0.25">
      <c r="A739" s="263"/>
      <c r="B739" s="287"/>
      <c r="C739" s="288"/>
      <c r="D739" s="276"/>
      <c r="E739" s="278"/>
      <c r="F739" s="298"/>
      <c r="G739" s="275" t="s">
        <v>3169</v>
      </c>
      <c r="H739" s="264"/>
      <c r="I739" s="264"/>
      <c r="J739" s="275" t="s">
        <v>3170</v>
      </c>
      <c r="K739" s="275" t="s">
        <v>171</v>
      </c>
      <c r="L739" s="249" t="s">
        <v>775</v>
      </c>
      <c r="M739" s="261" t="s">
        <v>53</v>
      </c>
    </row>
    <row r="740" spans="1:13" ht="35.1" customHeight="1" x14ac:dyDescent="0.15">
      <c r="A740" s="263"/>
      <c r="B740" s="363"/>
      <c r="C740" s="364"/>
      <c r="D740" s="311"/>
      <c r="E740" s="281"/>
      <c r="F740" s="264"/>
      <c r="G740" s="275" t="s">
        <v>3171</v>
      </c>
      <c r="H740" s="347"/>
      <c r="I740" s="365"/>
      <c r="J740" s="275" t="s">
        <v>3172</v>
      </c>
      <c r="K740" s="275" t="s">
        <v>43</v>
      </c>
      <c r="L740" s="258" t="s">
        <v>57</v>
      </c>
      <c r="M740" s="275" t="s">
        <v>18</v>
      </c>
    </row>
    <row r="741" spans="1:13" ht="35.1" customHeight="1" x14ac:dyDescent="0.25">
      <c r="A741" s="263"/>
      <c r="B741" s="287"/>
      <c r="C741" s="288"/>
      <c r="D741" s="276"/>
      <c r="E741" s="278"/>
      <c r="F741" s="298"/>
      <c r="G741" s="275" t="s">
        <v>3173</v>
      </c>
      <c r="H741" s="264"/>
      <c r="I741" s="264"/>
      <c r="J741" s="275" t="s">
        <v>3174</v>
      </c>
      <c r="K741" s="275" t="s">
        <v>171</v>
      </c>
      <c r="L741" s="249" t="s">
        <v>775</v>
      </c>
      <c r="M741" s="261" t="s">
        <v>53</v>
      </c>
    </row>
    <row r="742" spans="1:13" ht="35.1" customHeight="1" x14ac:dyDescent="0.25">
      <c r="A742" s="263"/>
      <c r="B742" s="287"/>
      <c r="C742" s="288"/>
      <c r="D742" s="276"/>
      <c r="E742" s="278"/>
      <c r="F742" s="298"/>
      <c r="G742" s="275" t="s">
        <v>3175</v>
      </c>
      <c r="H742" s="264"/>
      <c r="I742" s="264"/>
      <c r="J742" s="275" t="s">
        <v>3176</v>
      </c>
      <c r="K742" s="275" t="s">
        <v>174</v>
      </c>
      <c r="L742" s="249" t="s">
        <v>775</v>
      </c>
      <c r="M742" s="261" t="s">
        <v>53</v>
      </c>
    </row>
    <row r="743" spans="1:13" ht="35.1" customHeight="1" x14ac:dyDescent="0.25">
      <c r="A743" s="263"/>
      <c r="B743" s="287"/>
      <c r="C743" s="288"/>
      <c r="D743" s="276"/>
      <c r="E743" s="278"/>
      <c r="F743" s="298"/>
      <c r="G743" s="275" t="s">
        <v>3177</v>
      </c>
      <c r="H743" s="264"/>
      <c r="I743" s="264"/>
      <c r="J743" s="275" t="s">
        <v>3178</v>
      </c>
      <c r="K743" s="275" t="s">
        <v>740</v>
      </c>
      <c r="L743" s="249" t="s">
        <v>775</v>
      </c>
      <c r="M743" s="261" t="s">
        <v>53</v>
      </c>
    </row>
    <row r="744" spans="1:13" ht="35.1" customHeight="1" x14ac:dyDescent="0.25">
      <c r="A744" s="263"/>
      <c r="B744" s="287"/>
      <c r="C744" s="288"/>
      <c r="D744" s="276"/>
      <c r="E744" s="278"/>
      <c r="F744" s="298"/>
      <c r="G744" s="275" t="s">
        <v>3179</v>
      </c>
      <c r="H744" s="264"/>
      <c r="I744" s="264"/>
      <c r="J744" s="275" t="s">
        <v>3180</v>
      </c>
      <c r="K744" s="275" t="s">
        <v>171</v>
      </c>
      <c r="L744" s="249" t="s">
        <v>775</v>
      </c>
      <c r="M744" s="261" t="s">
        <v>53</v>
      </c>
    </row>
    <row r="745" spans="1:13" ht="35.1" customHeight="1" x14ac:dyDescent="0.25">
      <c r="A745" s="263"/>
      <c r="B745" s="287"/>
      <c r="C745" s="288"/>
      <c r="D745" s="276"/>
      <c r="E745" s="295"/>
      <c r="F745" s="344"/>
      <c r="G745" s="275" t="s">
        <v>3181</v>
      </c>
      <c r="H745" s="264"/>
      <c r="I745" s="264"/>
      <c r="J745" s="275" t="s">
        <v>3182</v>
      </c>
      <c r="K745" s="359" t="s">
        <v>174</v>
      </c>
      <c r="L745" s="249" t="s">
        <v>775</v>
      </c>
      <c r="M745" s="261" t="s">
        <v>53</v>
      </c>
    </row>
    <row r="746" spans="1:13" ht="69.599999999999994" customHeight="1" x14ac:dyDescent="0.25">
      <c r="A746" s="263"/>
      <c r="B746" s="287"/>
      <c r="C746" s="288"/>
      <c r="D746" s="276"/>
      <c r="E746" s="301" t="s">
        <v>23</v>
      </c>
      <c r="F746" s="296" t="s">
        <v>3183</v>
      </c>
      <c r="G746" s="2051" t="s">
        <v>3184</v>
      </c>
      <c r="H746" s="264"/>
      <c r="I746" s="266"/>
      <c r="J746" s="275" t="s">
        <v>3185</v>
      </c>
      <c r="K746" s="275" t="s">
        <v>638</v>
      </c>
      <c r="L746" s="249" t="s">
        <v>775</v>
      </c>
      <c r="M746" s="261" t="s">
        <v>53</v>
      </c>
    </row>
    <row r="747" spans="1:13" ht="35.1" customHeight="1" x14ac:dyDescent="0.25">
      <c r="A747" s="263"/>
      <c r="B747" s="287"/>
      <c r="C747" s="288"/>
      <c r="D747" s="276"/>
      <c r="E747" s="278"/>
      <c r="F747" s="298"/>
      <c r="G747" s="2052"/>
      <c r="H747" s="264"/>
      <c r="I747" s="266"/>
      <c r="J747" s="275" t="s">
        <v>3186</v>
      </c>
      <c r="K747" s="275" t="s">
        <v>174</v>
      </c>
      <c r="L747" s="249" t="s">
        <v>775</v>
      </c>
      <c r="M747" s="261" t="s">
        <v>53</v>
      </c>
    </row>
    <row r="748" spans="1:13" ht="35.1" customHeight="1" x14ac:dyDescent="0.25">
      <c r="A748" s="263"/>
      <c r="B748" s="287"/>
      <c r="C748" s="288"/>
      <c r="D748" s="276"/>
      <c r="E748" s="278"/>
      <c r="F748" s="298"/>
      <c r="G748" s="2053"/>
      <c r="H748" s="264"/>
      <c r="I748" s="266"/>
      <c r="J748" s="275" t="s">
        <v>3187</v>
      </c>
      <c r="K748" s="275" t="s">
        <v>174</v>
      </c>
      <c r="L748" s="249" t="s">
        <v>775</v>
      </c>
      <c r="M748" s="261" t="s">
        <v>53</v>
      </c>
    </row>
    <row r="749" spans="1:13" ht="57.75" customHeight="1" x14ac:dyDescent="0.25">
      <c r="A749" s="263"/>
      <c r="B749" s="287"/>
      <c r="C749" s="288"/>
      <c r="D749" s="276"/>
      <c r="E749" s="321"/>
      <c r="F749" s="366"/>
      <c r="G749" s="2051" t="s">
        <v>639</v>
      </c>
      <c r="H749" s="264"/>
      <c r="I749" s="266"/>
      <c r="J749" s="275" t="s">
        <v>3188</v>
      </c>
      <c r="K749" s="275" t="s">
        <v>640</v>
      </c>
      <c r="L749" s="249" t="s">
        <v>775</v>
      </c>
      <c r="M749" s="261" t="s">
        <v>53</v>
      </c>
    </row>
    <row r="750" spans="1:13" ht="35.1" customHeight="1" x14ac:dyDescent="0.25">
      <c r="A750" s="263"/>
      <c r="B750" s="287"/>
      <c r="C750" s="288"/>
      <c r="D750" s="276"/>
      <c r="E750" s="321"/>
      <c r="F750" s="366"/>
      <c r="G750" s="2052"/>
      <c r="H750" s="264"/>
      <c r="I750" s="266"/>
      <c r="J750" s="275" t="s">
        <v>3189</v>
      </c>
      <c r="K750" s="359" t="s">
        <v>174</v>
      </c>
      <c r="L750" s="249" t="s">
        <v>775</v>
      </c>
      <c r="M750" s="261" t="s">
        <v>53</v>
      </c>
    </row>
    <row r="751" spans="1:13" ht="35.1" customHeight="1" x14ac:dyDescent="0.25">
      <c r="A751" s="263"/>
      <c r="B751" s="287"/>
      <c r="C751" s="288"/>
      <c r="D751" s="276"/>
      <c r="E751" s="321"/>
      <c r="F751" s="366"/>
      <c r="G751" s="2052"/>
      <c r="H751" s="264"/>
      <c r="I751" s="266"/>
      <c r="J751" s="275" t="s">
        <v>3190</v>
      </c>
      <c r="K751" s="359" t="s">
        <v>174</v>
      </c>
      <c r="L751" s="249" t="s">
        <v>775</v>
      </c>
      <c r="M751" s="261" t="s">
        <v>53</v>
      </c>
    </row>
    <row r="752" spans="1:13" ht="35.1" customHeight="1" x14ac:dyDescent="0.25">
      <c r="A752" s="263"/>
      <c r="B752" s="287"/>
      <c r="C752" s="288"/>
      <c r="D752" s="276"/>
      <c r="E752" s="321"/>
      <c r="F752" s="366"/>
      <c r="G752" s="2053"/>
      <c r="H752" s="264"/>
      <c r="I752" s="266"/>
      <c r="J752" s="275" t="s">
        <v>3191</v>
      </c>
      <c r="K752" s="359" t="s">
        <v>174</v>
      </c>
      <c r="L752" s="249" t="s">
        <v>775</v>
      </c>
      <c r="M752" s="261" t="s">
        <v>53</v>
      </c>
    </row>
    <row r="753" spans="1:13" ht="54.75" customHeight="1" x14ac:dyDescent="0.25">
      <c r="A753" s="263"/>
      <c r="B753" s="287"/>
      <c r="C753" s="288"/>
      <c r="D753" s="276"/>
      <c r="E753" s="321"/>
      <c r="F753" s="366"/>
      <c r="G753" s="2051" t="s">
        <v>3192</v>
      </c>
      <c r="H753" s="264"/>
      <c r="I753" s="266"/>
      <c r="J753" s="275" t="s">
        <v>780</v>
      </c>
      <c r="K753" s="275" t="s">
        <v>3193</v>
      </c>
      <c r="L753" s="249" t="s">
        <v>775</v>
      </c>
      <c r="M753" s="261" t="s">
        <v>53</v>
      </c>
    </row>
    <row r="754" spans="1:13" ht="35.1" customHeight="1" x14ac:dyDescent="0.25">
      <c r="A754" s="263"/>
      <c r="B754" s="287"/>
      <c r="C754" s="288"/>
      <c r="D754" s="276"/>
      <c r="E754" s="321"/>
      <c r="F754" s="366"/>
      <c r="G754" s="2053"/>
      <c r="H754" s="264"/>
      <c r="I754" s="266"/>
      <c r="J754" s="275" t="s">
        <v>3194</v>
      </c>
      <c r="K754" s="275" t="s">
        <v>189</v>
      </c>
      <c r="L754" s="249" t="s">
        <v>775</v>
      </c>
      <c r="M754" s="261" t="s">
        <v>53</v>
      </c>
    </row>
    <row r="755" spans="1:13" ht="35.1" customHeight="1" x14ac:dyDescent="0.25">
      <c r="A755" s="263"/>
      <c r="B755" s="287"/>
      <c r="C755" s="288"/>
      <c r="D755" s="276"/>
      <c r="E755" s="321"/>
      <c r="F755" s="366"/>
      <c r="G755" s="275" t="s">
        <v>3195</v>
      </c>
      <c r="H755" s="264"/>
      <c r="I755" s="266"/>
      <c r="J755" s="275" t="s">
        <v>3196</v>
      </c>
      <c r="K755" s="275" t="s">
        <v>189</v>
      </c>
      <c r="L755" s="249" t="s">
        <v>775</v>
      </c>
      <c r="M755" s="261" t="s">
        <v>53</v>
      </c>
    </row>
    <row r="756" spans="1:13" ht="35.1" customHeight="1" x14ac:dyDescent="0.25">
      <c r="A756" s="263"/>
      <c r="B756" s="287"/>
      <c r="C756" s="288"/>
      <c r="D756" s="276"/>
      <c r="E756" s="281"/>
      <c r="F756" s="298"/>
      <c r="G756" s="275" t="s">
        <v>3197</v>
      </c>
      <c r="H756" s="264"/>
      <c r="I756" s="266"/>
      <c r="J756" s="275" t="s">
        <v>3198</v>
      </c>
      <c r="K756" s="275" t="s">
        <v>189</v>
      </c>
      <c r="L756" s="249" t="s">
        <v>775</v>
      </c>
      <c r="M756" s="261" t="s">
        <v>53</v>
      </c>
    </row>
    <row r="757" spans="1:13" ht="35.1" customHeight="1" x14ac:dyDescent="0.25">
      <c r="A757" s="263"/>
      <c r="B757" s="287"/>
      <c r="C757" s="288"/>
      <c r="D757" s="276"/>
      <c r="E757" s="281"/>
      <c r="F757" s="298"/>
      <c r="G757" s="275" t="s">
        <v>3199</v>
      </c>
      <c r="H757" s="264"/>
      <c r="I757" s="266"/>
      <c r="J757" s="275" t="s">
        <v>3200</v>
      </c>
      <c r="K757" s="275" t="s">
        <v>189</v>
      </c>
      <c r="L757" s="249" t="s">
        <v>775</v>
      </c>
      <c r="M757" s="261" t="s">
        <v>53</v>
      </c>
    </row>
    <row r="758" spans="1:13" ht="35.1" customHeight="1" x14ac:dyDescent="0.25">
      <c r="A758" s="263"/>
      <c r="B758" s="287"/>
      <c r="C758" s="288"/>
      <c r="D758" s="276"/>
      <c r="E758" s="281"/>
      <c r="F758" s="298"/>
      <c r="G758" s="275" t="s">
        <v>3201</v>
      </c>
      <c r="H758" s="264"/>
      <c r="I758" s="266"/>
      <c r="J758" s="275" t="s">
        <v>3202</v>
      </c>
      <c r="K758" s="275" t="s">
        <v>189</v>
      </c>
      <c r="L758" s="249" t="s">
        <v>775</v>
      </c>
      <c r="M758" s="261" t="s">
        <v>53</v>
      </c>
    </row>
    <row r="759" spans="1:13" ht="35.1" customHeight="1" x14ac:dyDescent="0.25">
      <c r="A759" s="263"/>
      <c r="B759" s="287"/>
      <c r="C759" s="288"/>
      <c r="D759" s="276"/>
      <c r="E759" s="281"/>
      <c r="F759" s="298"/>
      <c r="G759" s="275" t="s">
        <v>3203</v>
      </c>
      <c r="H759" s="264"/>
      <c r="I759" s="266"/>
      <c r="J759" s="275" t="s">
        <v>3204</v>
      </c>
      <c r="K759" s="275" t="s">
        <v>189</v>
      </c>
      <c r="L759" s="249" t="s">
        <v>775</v>
      </c>
      <c r="M759" s="261" t="s">
        <v>53</v>
      </c>
    </row>
    <row r="760" spans="1:13" ht="35.1" customHeight="1" x14ac:dyDescent="0.25">
      <c r="A760" s="263"/>
      <c r="B760" s="287"/>
      <c r="C760" s="288"/>
      <c r="D760" s="276"/>
      <c r="E760" s="281"/>
      <c r="F760" s="298"/>
      <c r="G760" s="275" t="s">
        <v>3205</v>
      </c>
      <c r="H760" s="264"/>
      <c r="I760" s="266"/>
      <c r="J760" s="275" t="s">
        <v>3206</v>
      </c>
      <c r="K760" s="275" t="s">
        <v>189</v>
      </c>
      <c r="L760" s="249" t="s">
        <v>775</v>
      </c>
      <c r="M760" s="261" t="s">
        <v>53</v>
      </c>
    </row>
    <row r="761" spans="1:13" ht="35.1" customHeight="1" x14ac:dyDescent="0.25">
      <c r="A761" s="263"/>
      <c r="B761" s="287"/>
      <c r="C761" s="288"/>
      <c r="D761" s="276"/>
      <c r="E761" s="281"/>
      <c r="F761" s="298"/>
      <c r="G761" s="275" t="s">
        <v>3207</v>
      </c>
      <c r="H761" s="264"/>
      <c r="I761" s="266"/>
      <c r="J761" s="275" t="s">
        <v>3208</v>
      </c>
      <c r="K761" s="275" t="s">
        <v>189</v>
      </c>
      <c r="L761" s="249" t="s">
        <v>775</v>
      </c>
      <c r="M761" s="261" t="s">
        <v>53</v>
      </c>
    </row>
    <row r="762" spans="1:13" ht="35.1" customHeight="1" x14ac:dyDescent="0.25">
      <c r="A762" s="263"/>
      <c r="B762" s="287"/>
      <c r="C762" s="288"/>
      <c r="D762" s="276"/>
      <c r="E762" s="281"/>
      <c r="F762" s="298"/>
      <c r="G762" s="275" t="s">
        <v>3209</v>
      </c>
      <c r="H762" s="264"/>
      <c r="I762" s="266"/>
      <c r="J762" s="275" t="s">
        <v>3210</v>
      </c>
      <c r="K762" s="275" t="s">
        <v>189</v>
      </c>
      <c r="L762" s="249" t="s">
        <v>775</v>
      </c>
      <c r="M762" s="261" t="s">
        <v>53</v>
      </c>
    </row>
    <row r="763" spans="1:13" ht="35.1" customHeight="1" x14ac:dyDescent="0.25">
      <c r="A763" s="263"/>
      <c r="B763" s="287"/>
      <c r="C763" s="288"/>
      <c r="D763" s="276"/>
      <c r="E763" s="281"/>
      <c r="F763" s="298"/>
      <c r="G763" s="275" t="s">
        <v>650</v>
      </c>
      <c r="H763" s="264"/>
      <c r="I763" s="266"/>
      <c r="J763" s="275" t="s">
        <v>3211</v>
      </c>
      <c r="K763" s="275" t="s">
        <v>189</v>
      </c>
      <c r="L763" s="249" t="s">
        <v>775</v>
      </c>
      <c r="M763" s="261" t="s">
        <v>53</v>
      </c>
    </row>
    <row r="764" spans="1:13" ht="35.1" customHeight="1" x14ac:dyDescent="0.25">
      <c r="A764" s="263"/>
      <c r="B764" s="287"/>
      <c r="C764" s="288"/>
      <c r="D764" s="276"/>
      <c r="E764" s="281"/>
      <c r="F764" s="298"/>
      <c r="G764" s="275" t="s">
        <v>3212</v>
      </c>
      <c r="H764" s="264"/>
      <c r="I764" s="266"/>
      <c r="J764" s="275" t="s">
        <v>3213</v>
      </c>
      <c r="K764" s="275" t="s">
        <v>189</v>
      </c>
      <c r="L764" s="249" t="s">
        <v>775</v>
      </c>
      <c r="M764" s="261" t="s">
        <v>53</v>
      </c>
    </row>
    <row r="765" spans="1:13" ht="35.1" customHeight="1" x14ac:dyDescent="0.25">
      <c r="A765" s="263"/>
      <c r="B765" s="287"/>
      <c r="C765" s="288"/>
      <c r="D765" s="276"/>
      <c r="E765" s="281"/>
      <c r="F765" s="298"/>
      <c r="G765" s="275" t="s">
        <v>3214</v>
      </c>
      <c r="H765" s="264"/>
      <c r="I765" s="264"/>
      <c r="J765" s="275" t="s">
        <v>3215</v>
      </c>
      <c r="K765" s="275" t="s">
        <v>196</v>
      </c>
      <c r="L765" s="249" t="s">
        <v>775</v>
      </c>
      <c r="M765" s="261" t="s">
        <v>53</v>
      </c>
    </row>
    <row r="766" spans="1:13" ht="35.1" customHeight="1" x14ac:dyDescent="0.25">
      <c r="A766" s="263"/>
      <c r="B766" s="287"/>
      <c r="C766" s="288"/>
      <c r="D766" s="276"/>
      <c r="E766" s="281"/>
      <c r="F766" s="298"/>
      <c r="G766" s="275" t="s">
        <v>3216</v>
      </c>
      <c r="H766" s="264"/>
      <c r="I766" s="264"/>
      <c r="J766" s="275" t="s">
        <v>3217</v>
      </c>
      <c r="K766" s="275" t="s">
        <v>171</v>
      </c>
      <c r="L766" s="249" t="s">
        <v>775</v>
      </c>
      <c r="M766" s="261" t="s">
        <v>53</v>
      </c>
    </row>
    <row r="767" spans="1:13" ht="35.1" customHeight="1" x14ac:dyDescent="0.25">
      <c r="A767" s="263"/>
      <c r="B767" s="287"/>
      <c r="C767" s="288"/>
      <c r="D767" s="276"/>
      <c r="E767" s="281"/>
      <c r="F767" s="298"/>
      <c r="G767" s="275" t="s">
        <v>3218</v>
      </c>
      <c r="H767" s="264"/>
      <c r="I767" s="264"/>
      <c r="J767" s="275" t="s">
        <v>3219</v>
      </c>
      <c r="K767" s="275" t="s">
        <v>171</v>
      </c>
      <c r="L767" s="249" t="s">
        <v>775</v>
      </c>
      <c r="M767" s="261" t="s">
        <v>53</v>
      </c>
    </row>
    <row r="768" spans="1:13" ht="35.1" customHeight="1" x14ac:dyDescent="0.25">
      <c r="A768" s="263"/>
      <c r="B768" s="287"/>
      <c r="C768" s="288"/>
      <c r="D768" s="276"/>
      <c r="E768" s="281"/>
      <c r="F768" s="298"/>
      <c r="G768" s="275" t="s">
        <v>3220</v>
      </c>
      <c r="H768" s="264"/>
      <c r="I768" s="264"/>
      <c r="J768" s="275" t="s">
        <v>3221</v>
      </c>
      <c r="K768" s="275" t="s">
        <v>174</v>
      </c>
      <c r="L768" s="249" t="s">
        <v>775</v>
      </c>
      <c r="M768" s="261" t="s">
        <v>53</v>
      </c>
    </row>
    <row r="769" spans="1:13" ht="35.1" customHeight="1" x14ac:dyDescent="0.25">
      <c r="A769" s="263"/>
      <c r="B769" s="287"/>
      <c r="C769" s="288"/>
      <c r="D769" s="276"/>
      <c r="E769" s="281"/>
      <c r="F769" s="298"/>
      <c r="G769" s="275" t="s">
        <v>3222</v>
      </c>
      <c r="H769" s="264"/>
      <c r="I769" s="264"/>
      <c r="J769" s="275" t="s">
        <v>3223</v>
      </c>
      <c r="K769" s="275" t="s">
        <v>171</v>
      </c>
      <c r="L769" s="249" t="s">
        <v>775</v>
      </c>
      <c r="M769" s="261" t="s">
        <v>53</v>
      </c>
    </row>
    <row r="770" spans="1:13" ht="35.1" customHeight="1" x14ac:dyDescent="0.25">
      <c r="A770" s="263"/>
      <c r="B770" s="287"/>
      <c r="C770" s="288"/>
      <c r="D770" s="276"/>
      <c r="E770" s="278"/>
      <c r="F770" s="298"/>
      <c r="G770" s="275" t="s">
        <v>3224</v>
      </c>
      <c r="H770" s="264"/>
      <c r="I770" s="264"/>
      <c r="J770" s="275" t="s">
        <v>3225</v>
      </c>
      <c r="K770" s="359" t="s">
        <v>72</v>
      </c>
      <c r="L770" s="249" t="s">
        <v>775</v>
      </c>
      <c r="M770" s="261" t="s">
        <v>53</v>
      </c>
    </row>
    <row r="771" spans="1:13" ht="35.1" customHeight="1" x14ac:dyDescent="0.25">
      <c r="A771" s="263"/>
      <c r="B771" s="287"/>
      <c r="C771" s="288"/>
      <c r="D771" s="276"/>
      <c r="E771" s="281"/>
      <c r="F771" s="298"/>
      <c r="G771" s="275" t="s">
        <v>3226</v>
      </c>
      <c r="H771" s="264"/>
      <c r="I771" s="264"/>
      <c r="J771" s="275" t="s">
        <v>3227</v>
      </c>
      <c r="K771" s="275" t="s">
        <v>171</v>
      </c>
      <c r="L771" s="249" t="s">
        <v>775</v>
      </c>
      <c r="M771" s="261" t="s">
        <v>53</v>
      </c>
    </row>
    <row r="772" spans="1:13" ht="35.1" customHeight="1" x14ac:dyDescent="0.25">
      <c r="A772" s="263"/>
      <c r="B772" s="287"/>
      <c r="C772" s="288"/>
      <c r="D772" s="276"/>
      <c r="E772" s="281"/>
      <c r="F772" s="298"/>
      <c r="G772" s="275" t="s">
        <v>3228</v>
      </c>
      <c r="H772" s="264"/>
      <c r="I772" s="264"/>
      <c r="J772" s="275" t="s">
        <v>3229</v>
      </c>
      <c r="K772" s="275" t="s">
        <v>171</v>
      </c>
      <c r="L772" s="249" t="s">
        <v>775</v>
      </c>
      <c r="M772" s="261" t="s">
        <v>53</v>
      </c>
    </row>
    <row r="773" spans="1:13" ht="35.1" customHeight="1" x14ac:dyDescent="0.25">
      <c r="A773" s="263"/>
      <c r="B773" s="287"/>
      <c r="C773" s="288"/>
      <c r="D773" s="276"/>
      <c r="E773" s="281"/>
      <c r="F773" s="298"/>
      <c r="G773" s="275" t="s">
        <v>3230</v>
      </c>
      <c r="H773" s="264"/>
      <c r="I773" s="264"/>
      <c r="J773" s="275" t="s">
        <v>3231</v>
      </c>
      <c r="K773" s="275" t="s">
        <v>171</v>
      </c>
      <c r="L773" s="249" t="s">
        <v>775</v>
      </c>
      <c r="M773" s="261" t="s">
        <v>53</v>
      </c>
    </row>
    <row r="774" spans="1:13" ht="35.1" customHeight="1" x14ac:dyDescent="0.25">
      <c r="A774" s="263"/>
      <c r="B774" s="287"/>
      <c r="C774" s="288"/>
      <c r="D774" s="276"/>
      <c r="E774" s="278"/>
      <c r="F774" s="298"/>
      <c r="G774" s="275" t="s">
        <v>3232</v>
      </c>
      <c r="H774" s="264"/>
      <c r="I774" s="264"/>
      <c r="J774" s="275" t="s">
        <v>3233</v>
      </c>
      <c r="K774" s="275" t="s">
        <v>171</v>
      </c>
      <c r="L774" s="249" t="s">
        <v>775</v>
      </c>
      <c r="M774" s="261" t="s">
        <v>53</v>
      </c>
    </row>
    <row r="775" spans="1:13" ht="35.1" customHeight="1" x14ac:dyDescent="0.25">
      <c r="A775" s="263"/>
      <c r="B775" s="287"/>
      <c r="C775" s="288"/>
      <c r="D775" s="276"/>
      <c r="E775" s="278"/>
      <c r="F775" s="298"/>
      <c r="G775" s="275" t="s">
        <v>3234</v>
      </c>
      <c r="H775" s="264"/>
      <c r="I775" s="264"/>
      <c r="J775" s="275" t="s">
        <v>3235</v>
      </c>
      <c r="K775" s="359" t="s">
        <v>174</v>
      </c>
      <c r="L775" s="249" t="s">
        <v>775</v>
      </c>
      <c r="M775" s="261" t="s">
        <v>53</v>
      </c>
    </row>
    <row r="776" spans="1:13" ht="35.1" customHeight="1" x14ac:dyDescent="0.25">
      <c r="A776" s="263"/>
      <c r="B776" s="287"/>
      <c r="C776" s="280"/>
      <c r="D776" s="276"/>
      <c r="E776" s="295"/>
      <c r="F776" s="269"/>
      <c r="G776" s="275" t="s">
        <v>3236</v>
      </c>
      <c r="H776" s="264"/>
      <c r="I776" s="266"/>
      <c r="J776" s="275" t="s">
        <v>3237</v>
      </c>
      <c r="K776" s="275" t="s">
        <v>185</v>
      </c>
      <c r="L776" s="286" t="s">
        <v>775</v>
      </c>
      <c r="M776" s="275" t="s">
        <v>53</v>
      </c>
    </row>
    <row r="777" spans="1:13" ht="35.1" customHeight="1" x14ac:dyDescent="0.25">
      <c r="A777" s="263"/>
      <c r="B777" s="287"/>
      <c r="C777" s="288"/>
      <c r="D777" s="276"/>
      <c r="E777" s="301" t="s">
        <v>27</v>
      </c>
      <c r="F777" s="260" t="s">
        <v>3238</v>
      </c>
      <c r="G777" s="2051" t="s">
        <v>653</v>
      </c>
      <c r="H777" s="264"/>
      <c r="I777" s="266"/>
      <c r="J777" s="275" t="s">
        <v>3239</v>
      </c>
      <c r="K777" s="275" t="s">
        <v>189</v>
      </c>
      <c r="L777" s="249" t="s">
        <v>775</v>
      </c>
      <c r="M777" s="261" t="s">
        <v>53</v>
      </c>
    </row>
    <row r="778" spans="1:13" ht="35.1" customHeight="1" x14ac:dyDescent="0.25">
      <c r="A778" s="263"/>
      <c r="B778" s="287"/>
      <c r="C778" s="288"/>
      <c r="D778" s="276"/>
      <c r="E778" s="278"/>
      <c r="F778" s="264"/>
      <c r="G778" s="2052"/>
      <c r="H778" s="264"/>
      <c r="I778" s="266"/>
      <c r="J778" s="275" t="s">
        <v>3240</v>
      </c>
      <c r="K778" s="275" t="s">
        <v>189</v>
      </c>
      <c r="L778" s="249" t="s">
        <v>775</v>
      </c>
      <c r="M778" s="261" t="s">
        <v>53</v>
      </c>
    </row>
    <row r="779" spans="1:13" ht="35.1" customHeight="1" x14ac:dyDescent="0.25">
      <c r="A779" s="263"/>
      <c r="B779" s="287"/>
      <c r="C779" s="288"/>
      <c r="D779" s="276"/>
      <c r="E779" s="278"/>
      <c r="F779" s="264"/>
      <c r="G779" s="2053"/>
      <c r="H779" s="264"/>
      <c r="I779" s="266"/>
      <c r="J779" s="275" t="s">
        <v>3241</v>
      </c>
      <c r="K779" s="275" t="s">
        <v>185</v>
      </c>
      <c r="L779" s="249" t="s">
        <v>775</v>
      </c>
      <c r="M779" s="261" t="s">
        <v>53</v>
      </c>
    </row>
    <row r="780" spans="1:13" ht="35.1" customHeight="1" x14ac:dyDescent="0.25">
      <c r="A780" s="263"/>
      <c r="B780" s="287"/>
      <c r="C780" s="288"/>
      <c r="D780" s="276"/>
      <c r="E780" s="301" t="s">
        <v>83</v>
      </c>
      <c r="F780" s="260" t="s">
        <v>3242</v>
      </c>
      <c r="G780" s="275" t="s">
        <v>3243</v>
      </c>
      <c r="H780" s="264"/>
      <c r="I780" s="266"/>
      <c r="J780" s="275" t="s">
        <v>3244</v>
      </c>
      <c r="K780" s="275" t="s">
        <v>655</v>
      </c>
      <c r="L780" s="249" t="s">
        <v>775</v>
      </c>
      <c r="M780" s="261" t="s">
        <v>53</v>
      </c>
    </row>
    <row r="781" spans="1:13" ht="35.1" customHeight="1" x14ac:dyDescent="0.15">
      <c r="A781" s="263"/>
      <c r="B781" s="287"/>
      <c r="C781" s="288"/>
      <c r="D781" s="276"/>
      <c r="E781" s="278"/>
      <c r="F781" s="331"/>
      <c r="G781" s="275" t="s">
        <v>3245</v>
      </c>
      <c r="H781" s="264"/>
      <c r="I781" s="264"/>
      <c r="J781" s="275" t="s">
        <v>3246</v>
      </c>
      <c r="K781" s="359" t="s">
        <v>72</v>
      </c>
      <c r="L781" s="249" t="s">
        <v>775</v>
      </c>
      <c r="M781" s="261" t="s">
        <v>53</v>
      </c>
    </row>
    <row r="782" spans="1:13" ht="35.1" customHeight="1" x14ac:dyDescent="0.25">
      <c r="A782" s="263"/>
      <c r="B782" s="287"/>
      <c r="C782" s="288"/>
      <c r="D782" s="276"/>
      <c r="E782" s="278"/>
      <c r="F782" s="298"/>
      <c r="G782" s="275" t="s">
        <v>3247</v>
      </c>
      <c r="H782" s="264"/>
      <c r="I782" s="264"/>
      <c r="J782" s="275" t="s">
        <v>3248</v>
      </c>
      <c r="K782" s="275" t="s">
        <v>189</v>
      </c>
      <c r="L782" s="249" t="s">
        <v>775</v>
      </c>
      <c r="M782" s="261" t="s">
        <v>53</v>
      </c>
    </row>
    <row r="783" spans="1:13" ht="35.1" customHeight="1" x14ac:dyDescent="0.25">
      <c r="A783" s="263"/>
      <c r="B783" s="287"/>
      <c r="C783" s="288"/>
      <c r="D783" s="276"/>
      <c r="E783" s="278"/>
      <c r="F783" s="264"/>
      <c r="G783" s="275" t="s">
        <v>3249</v>
      </c>
      <c r="H783" s="264"/>
      <c r="I783" s="266"/>
      <c r="J783" s="275" t="s">
        <v>3250</v>
      </c>
      <c r="K783" s="275" t="s">
        <v>189</v>
      </c>
      <c r="L783" s="249" t="s">
        <v>775</v>
      </c>
      <c r="M783" s="261" t="s">
        <v>53</v>
      </c>
    </row>
    <row r="784" spans="1:13" ht="35.1" customHeight="1" x14ac:dyDescent="0.25">
      <c r="A784" s="263"/>
      <c r="B784" s="287"/>
      <c r="C784" s="288"/>
      <c r="D784" s="276"/>
      <c r="E784" s="301" t="s">
        <v>766</v>
      </c>
      <c r="F784" s="296" t="s">
        <v>3251</v>
      </c>
      <c r="G784" s="275" t="s">
        <v>3252</v>
      </c>
      <c r="H784" s="264"/>
      <c r="I784" s="266"/>
      <c r="J784" s="275" t="s">
        <v>3253</v>
      </c>
      <c r="K784" s="275" t="s">
        <v>189</v>
      </c>
      <c r="L784" s="249" t="s">
        <v>775</v>
      </c>
      <c r="M784" s="261" t="s">
        <v>53</v>
      </c>
    </row>
    <row r="785" spans="1:13" ht="35.1" customHeight="1" x14ac:dyDescent="0.25">
      <c r="A785" s="263"/>
      <c r="B785" s="287"/>
      <c r="C785" s="288"/>
      <c r="D785" s="276"/>
      <c r="E785" s="278"/>
      <c r="F785" s="298"/>
      <c r="G785" s="275" t="s">
        <v>3254</v>
      </c>
      <c r="H785" s="264"/>
      <c r="I785" s="266"/>
      <c r="J785" s="275" t="s">
        <v>3255</v>
      </c>
      <c r="K785" s="275" t="s">
        <v>189</v>
      </c>
      <c r="L785" s="249" t="s">
        <v>775</v>
      </c>
      <c r="M785" s="261" t="s">
        <v>53</v>
      </c>
    </row>
    <row r="786" spans="1:13" ht="35.1" customHeight="1" x14ac:dyDescent="0.25">
      <c r="A786" s="263"/>
      <c r="B786" s="287"/>
      <c r="C786" s="288"/>
      <c r="D786" s="276"/>
      <c r="E786" s="278"/>
      <c r="F786" s="298"/>
      <c r="G786" s="275" t="s">
        <v>3256</v>
      </c>
      <c r="H786" s="264"/>
      <c r="I786" s="266"/>
      <c r="J786" s="275" t="s">
        <v>3257</v>
      </c>
      <c r="K786" s="275" t="s">
        <v>189</v>
      </c>
      <c r="L786" s="249" t="s">
        <v>775</v>
      </c>
      <c r="M786" s="261" t="s">
        <v>53</v>
      </c>
    </row>
    <row r="787" spans="1:13" ht="35.1" customHeight="1" x14ac:dyDescent="0.25">
      <c r="A787" s="263"/>
      <c r="B787" s="287"/>
      <c r="C787" s="288"/>
      <c r="D787" s="276"/>
      <c r="E787" s="278"/>
      <c r="F787" s="298"/>
      <c r="G787" s="275" t="s">
        <v>3258</v>
      </c>
      <c r="H787" s="264"/>
      <c r="I787" s="266"/>
      <c r="J787" s="275" t="s">
        <v>3259</v>
      </c>
      <c r="K787" s="275" t="s">
        <v>189</v>
      </c>
      <c r="L787" s="249" t="s">
        <v>775</v>
      </c>
      <c r="M787" s="261" t="s">
        <v>53</v>
      </c>
    </row>
    <row r="788" spans="1:13" ht="35.1" customHeight="1" x14ac:dyDescent="0.25">
      <c r="A788" s="263"/>
      <c r="B788" s="287"/>
      <c r="C788" s="288"/>
      <c r="D788" s="276"/>
      <c r="E788" s="278"/>
      <c r="F788" s="298"/>
      <c r="G788" s="275" t="s">
        <v>3260</v>
      </c>
      <c r="H788" s="264"/>
      <c r="I788" s="266"/>
      <c r="J788" s="275" t="s">
        <v>3261</v>
      </c>
      <c r="K788" s="275" t="s">
        <v>185</v>
      </c>
      <c r="L788" s="249" t="s">
        <v>775</v>
      </c>
      <c r="M788" s="261" t="s">
        <v>53</v>
      </c>
    </row>
    <row r="789" spans="1:13" ht="35.1" customHeight="1" x14ac:dyDescent="0.25">
      <c r="A789" s="263"/>
      <c r="B789" s="287"/>
      <c r="C789" s="288"/>
      <c r="D789" s="276"/>
      <c r="E789" s="278"/>
      <c r="F789" s="298"/>
      <c r="G789" s="275" t="s">
        <v>3262</v>
      </c>
      <c r="H789" s="264"/>
      <c r="I789" s="266"/>
      <c r="J789" s="275" t="s">
        <v>3263</v>
      </c>
      <c r="K789" s="275" t="s">
        <v>174</v>
      </c>
      <c r="L789" s="249" t="s">
        <v>775</v>
      </c>
      <c r="M789" s="261" t="s">
        <v>53</v>
      </c>
    </row>
    <row r="790" spans="1:13" ht="35.1" customHeight="1" x14ac:dyDescent="0.25">
      <c r="A790" s="263"/>
      <c r="B790" s="287"/>
      <c r="C790" s="288"/>
      <c r="D790" s="276"/>
      <c r="E790" s="278"/>
      <c r="F790" s="298"/>
      <c r="G790" s="275" t="s">
        <v>3264</v>
      </c>
      <c r="H790" s="264"/>
      <c r="I790" s="266"/>
      <c r="J790" s="275" t="s">
        <v>3265</v>
      </c>
      <c r="K790" s="275" t="s">
        <v>174</v>
      </c>
      <c r="L790" s="249" t="s">
        <v>775</v>
      </c>
      <c r="M790" s="261" t="s">
        <v>53</v>
      </c>
    </row>
    <row r="791" spans="1:13" ht="35.1" customHeight="1" x14ac:dyDescent="0.25">
      <c r="A791" s="263"/>
      <c r="B791" s="287"/>
      <c r="C791" s="288"/>
      <c r="D791" s="276"/>
      <c r="E791" s="295"/>
      <c r="F791" s="344"/>
      <c r="G791" s="275" t="s">
        <v>3266</v>
      </c>
      <c r="H791" s="264"/>
      <c r="I791" s="266"/>
      <c r="J791" s="275" t="s">
        <v>3267</v>
      </c>
      <c r="K791" s="275" t="s">
        <v>740</v>
      </c>
      <c r="L791" s="249" t="s">
        <v>775</v>
      </c>
      <c r="M791" s="261" t="s">
        <v>53</v>
      </c>
    </row>
    <row r="792" spans="1:13" ht="35.1" customHeight="1" x14ac:dyDescent="0.25">
      <c r="A792" s="263"/>
      <c r="B792" s="287"/>
      <c r="C792" s="288"/>
      <c r="D792" s="276"/>
      <c r="E792" s="302" t="s">
        <v>88</v>
      </c>
      <c r="F792" s="299" t="s">
        <v>3268</v>
      </c>
      <c r="G792" s="275" t="s">
        <v>3269</v>
      </c>
      <c r="H792" s="264"/>
      <c r="I792" s="266"/>
      <c r="J792" s="275" t="s">
        <v>3270</v>
      </c>
      <c r="K792" s="275" t="s">
        <v>189</v>
      </c>
      <c r="L792" s="249" t="s">
        <v>775</v>
      </c>
      <c r="M792" s="261" t="s">
        <v>53</v>
      </c>
    </row>
    <row r="793" spans="1:13" ht="24.95" customHeight="1" x14ac:dyDescent="0.25">
      <c r="A793" s="263"/>
      <c r="B793" s="287"/>
      <c r="C793" s="288"/>
      <c r="D793" s="276"/>
      <c r="E793" s="278" t="s">
        <v>1748</v>
      </c>
      <c r="F793" s="298" t="s">
        <v>3271</v>
      </c>
      <c r="G793" s="275" t="s">
        <v>3272</v>
      </c>
      <c r="H793" s="264"/>
      <c r="I793" s="266"/>
      <c r="J793" s="275" t="s">
        <v>3273</v>
      </c>
      <c r="K793" s="275" t="s">
        <v>185</v>
      </c>
      <c r="L793" s="249" t="s">
        <v>775</v>
      </c>
      <c r="M793" s="261" t="s">
        <v>53</v>
      </c>
    </row>
    <row r="794" spans="1:13" ht="24.95" customHeight="1" x14ac:dyDescent="0.25">
      <c r="A794" s="263"/>
      <c r="B794" s="287"/>
      <c r="C794" s="288"/>
      <c r="D794" s="276"/>
      <c r="E794" s="278"/>
      <c r="F794" s="298"/>
      <c r="G794" s="275" t="s">
        <v>3274</v>
      </c>
      <c r="H794" s="264"/>
      <c r="I794" s="266"/>
      <c r="J794" s="275" t="s">
        <v>3275</v>
      </c>
      <c r="K794" s="275" t="s">
        <v>171</v>
      </c>
      <c r="L794" s="249" t="s">
        <v>775</v>
      </c>
      <c r="M794" s="261" t="s">
        <v>53</v>
      </c>
    </row>
    <row r="795" spans="1:13" ht="24.95" customHeight="1" x14ac:dyDescent="0.25">
      <c r="A795" s="263"/>
      <c r="B795" s="287"/>
      <c r="C795" s="288"/>
      <c r="D795" s="276"/>
      <c r="E795" s="278"/>
      <c r="F795" s="298"/>
      <c r="G795" s="275" t="s">
        <v>3276</v>
      </c>
      <c r="H795" s="264"/>
      <c r="I795" s="266"/>
      <c r="J795" s="275" t="s">
        <v>3277</v>
      </c>
      <c r="K795" s="275" t="s">
        <v>171</v>
      </c>
      <c r="L795" s="249" t="s">
        <v>775</v>
      </c>
      <c r="M795" s="261" t="s">
        <v>53</v>
      </c>
    </row>
    <row r="796" spans="1:13" ht="24.95" customHeight="1" x14ac:dyDescent="0.25">
      <c r="A796" s="263"/>
      <c r="B796" s="287"/>
      <c r="C796" s="288"/>
      <c r="D796" s="276"/>
      <c r="E796" s="278"/>
      <c r="F796" s="298"/>
      <c r="G796" s="275" t="s">
        <v>3278</v>
      </c>
      <c r="H796" s="264"/>
      <c r="I796" s="266"/>
      <c r="J796" s="275" t="s">
        <v>3279</v>
      </c>
      <c r="K796" s="275" t="s">
        <v>174</v>
      </c>
      <c r="L796" s="249" t="s">
        <v>775</v>
      </c>
      <c r="M796" s="261" t="s">
        <v>53</v>
      </c>
    </row>
    <row r="797" spans="1:13" ht="24.95" customHeight="1" x14ac:dyDescent="0.25">
      <c r="A797" s="263"/>
      <c r="B797" s="287"/>
      <c r="C797" s="288"/>
      <c r="D797" s="276"/>
      <c r="E797" s="278"/>
      <c r="F797" s="298"/>
      <c r="G797" s="275" t="s">
        <v>3280</v>
      </c>
      <c r="H797" s="264"/>
      <c r="I797" s="266"/>
      <c r="J797" s="275" t="s">
        <v>3281</v>
      </c>
      <c r="K797" s="275" t="s">
        <v>174</v>
      </c>
      <c r="L797" s="249" t="s">
        <v>775</v>
      </c>
      <c r="M797" s="261" t="s">
        <v>53</v>
      </c>
    </row>
    <row r="798" spans="1:13" ht="24.95" customHeight="1" x14ac:dyDescent="0.25">
      <c r="A798" s="263"/>
      <c r="B798" s="287"/>
      <c r="C798" s="288"/>
      <c r="D798" s="276"/>
      <c r="E798" s="278"/>
      <c r="F798" s="298"/>
      <c r="G798" s="275" t="s">
        <v>3282</v>
      </c>
      <c r="H798" s="264"/>
      <c r="I798" s="266"/>
      <c r="J798" s="275" t="s">
        <v>3283</v>
      </c>
      <c r="K798" s="275" t="s">
        <v>171</v>
      </c>
      <c r="L798" s="249" t="s">
        <v>775</v>
      </c>
      <c r="M798" s="261" t="s">
        <v>53</v>
      </c>
    </row>
    <row r="799" spans="1:13" ht="24.95" customHeight="1" x14ac:dyDescent="0.25">
      <c r="A799" s="263"/>
      <c r="B799" s="287"/>
      <c r="C799" s="288"/>
      <c r="D799" s="276"/>
      <c r="E799" s="278"/>
      <c r="F799" s="298"/>
      <c r="G799" s="275" t="s">
        <v>3284</v>
      </c>
      <c r="H799" s="264"/>
      <c r="I799" s="266"/>
      <c r="J799" s="275" t="s">
        <v>3285</v>
      </c>
      <c r="K799" s="275" t="s">
        <v>171</v>
      </c>
      <c r="L799" s="249" t="s">
        <v>775</v>
      </c>
      <c r="M799" s="261" t="s">
        <v>53</v>
      </c>
    </row>
    <row r="800" spans="1:13" ht="24.95" customHeight="1" x14ac:dyDescent="0.25">
      <c r="A800" s="263"/>
      <c r="B800" s="287"/>
      <c r="C800" s="288"/>
      <c r="D800" s="276"/>
      <c r="E800" s="278"/>
      <c r="F800" s="298"/>
      <c r="G800" s="275" t="s">
        <v>3286</v>
      </c>
      <c r="H800" s="264"/>
      <c r="I800" s="266"/>
      <c r="J800" s="275" t="s">
        <v>3287</v>
      </c>
      <c r="K800" s="275" t="s">
        <v>185</v>
      </c>
      <c r="L800" s="249" t="s">
        <v>775</v>
      </c>
      <c r="M800" s="261" t="s">
        <v>53</v>
      </c>
    </row>
    <row r="801" spans="1:13" ht="24.95" customHeight="1" x14ac:dyDescent="0.25">
      <c r="A801" s="263"/>
      <c r="B801" s="287"/>
      <c r="C801" s="288"/>
      <c r="D801" s="276"/>
      <c r="E801" s="278"/>
      <c r="F801" s="298"/>
      <c r="G801" s="275" t="s">
        <v>3288</v>
      </c>
      <c r="H801" s="264"/>
      <c r="I801" s="264"/>
      <c r="J801" s="275" t="s">
        <v>3289</v>
      </c>
      <c r="K801" s="275" t="s">
        <v>171</v>
      </c>
      <c r="L801" s="249" t="s">
        <v>775</v>
      </c>
      <c r="M801" s="261" t="s">
        <v>53</v>
      </c>
    </row>
    <row r="802" spans="1:13" ht="24.95" customHeight="1" x14ac:dyDescent="0.25">
      <c r="A802" s="263"/>
      <c r="B802" s="287"/>
      <c r="C802" s="288"/>
      <c r="D802" s="276"/>
      <c r="E802" s="278"/>
      <c r="F802" s="298"/>
      <c r="G802" s="275" t="s">
        <v>3290</v>
      </c>
      <c r="H802" s="264"/>
      <c r="I802" s="266"/>
      <c r="J802" s="275" t="s">
        <v>3291</v>
      </c>
      <c r="K802" s="275" t="s">
        <v>174</v>
      </c>
      <c r="L802" s="249" t="s">
        <v>775</v>
      </c>
      <c r="M802" s="261" t="s">
        <v>53</v>
      </c>
    </row>
    <row r="803" spans="1:13" ht="24.95" customHeight="1" x14ac:dyDescent="0.25">
      <c r="A803" s="263"/>
      <c r="B803" s="287"/>
      <c r="C803" s="288"/>
      <c r="D803" s="276"/>
      <c r="E803" s="278"/>
      <c r="F803" s="298"/>
      <c r="G803" s="275" t="s">
        <v>3292</v>
      </c>
      <c r="H803" s="264"/>
      <c r="I803" s="264"/>
      <c r="J803" s="275" t="s">
        <v>3293</v>
      </c>
      <c r="K803" s="359" t="s">
        <v>72</v>
      </c>
      <c r="L803" s="249" t="s">
        <v>775</v>
      </c>
      <c r="M803" s="261" t="s">
        <v>53</v>
      </c>
    </row>
    <row r="804" spans="1:13" ht="24.95" customHeight="1" x14ac:dyDescent="0.25">
      <c r="A804" s="263"/>
      <c r="B804" s="287"/>
      <c r="C804" s="288"/>
      <c r="D804" s="276"/>
      <c r="E804" s="278"/>
      <c r="F804" s="298"/>
      <c r="G804" s="275" t="s">
        <v>3294</v>
      </c>
      <c r="H804" s="264"/>
      <c r="I804" s="266"/>
      <c r="J804" s="275" t="s">
        <v>3295</v>
      </c>
      <c r="K804" s="275" t="s">
        <v>174</v>
      </c>
      <c r="L804" s="249" t="s">
        <v>775</v>
      </c>
      <c r="M804" s="261" t="s">
        <v>53</v>
      </c>
    </row>
    <row r="805" spans="1:13" ht="24.95" customHeight="1" x14ac:dyDescent="0.25">
      <c r="A805" s="263"/>
      <c r="B805" s="287"/>
      <c r="C805" s="288"/>
      <c r="D805" s="276"/>
      <c r="E805" s="278"/>
      <c r="F805" s="298"/>
      <c r="G805" s="275" t="s">
        <v>3296</v>
      </c>
      <c r="H805" s="264"/>
      <c r="I805" s="266"/>
      <c r="J805" s="275" t="s">
        <v>3297</v>
      </c>
      <c r="K805" s="275" t="s">
        <v>171</v>
      </c>
      <c r="L805" s="249" t="s">
        <v>775</v>
      </c>
      <c r="M805" s="261" t="s">
        <v>53</v>
      </c>
    </row>
    <row r="806" spans="1:13" ht="32.1" customHeight="1" x14ac:dyDescent="0.25">
      <c r="A806" s="263"/>
      <c r="B806" s="287"/>
      <c r="C806" s="288"/>
      <c r="D806" s="276"/>
      <c r="E806" s="278"/>
      <c r="F806" s="298"/>
      <c r="G806" s="275" t="s">
        <v>3298</v>
      </c>
      <c r="H806" s="264"/>
      <c r="I806" s="266"/>
      <c r="J806" s="275" t="s">
        <v>3299</v>
      </c>
      <c r="K806" s="275" t="s">
        <v>3300</v>
      </c>
      <c r="L806" s="249" t="s">
        <v>775</v>
      </c>
      <c r="M806" s="261" t="s">
        <v>53</v>
      </c>
    </row>
    <row r="807" spans="1:13" ht="32.1" customHeight="1" x14ac:dyDescent="0.25">
      <c r="A807" s="263"/>
      <c r="B807" s="287"/>
      <c r="C807" s="288"/>
      <c r="D807" s="276"/>
      <c r="E807" s="278"/>
      <c r="F807" s="298"/>
      <c r="G807" s="275" t="s">
        <v>3301</v>
      </c>
      <c r="H807" s="264"/>
      <c r="I807" s="266"/>
      <c r="J807" s="275" t="s">
        <v>3302</v>
      </c>
      <c r="K807" s="275" t="s">
        <v>3300</v>
      </c>
      <c r="L807" s="249" t="s">
        <v>775</v>
      </c>
      <c r="M807" s="261" t="s">
        <v>53</v>
      </c>
    </row>
    <row r="808" spans="1:13" ht="24.95" customHeight="1" x14ac:dyDescent="0.25">
      <c r="A808" s="263"/>
      <c r="B808" s="287"/>
      <c r="C808" s="288"/>
      <c r="D808" s="276"/>
      <c r="E808" s="278"/>
      <c r="F808" s="298"/>
      <c r="G808" s="275" t="s">
        <v>3303</v>
      </c>
      <c r="H808" s="264"/>
      <c r="I808" s="266"/>
      <c r="J808" s="275" t="s">
        <v>3304</v>
      </c>
      <c r="K808" s="275" t="s">
        <v>174</v>
      </c>
      <c r="L808" s="249" t="s">
        <v>775</v>
      </c>
      <c r="M808" s="261" t="s">
        <v>53</v>
      </c>
    </row>
    <row r="809" spans="1:13" ht="24.95" customHeight="1" x14ac:dyDescent="0.25">
      <c r="A809" s="263"/>
      <c r="B809" s="287"/>
      <c r="C809" s="288"/>
      <c r="D809" s="276"/>
      <c r="E809" s="278"/>
      <c r="F809" s="298"/>
      <c r="G809" s="275" t="s">
        <v>3305</v>
      </c>
      <c r="H809" s="264"/>
      <c r="I809" s="264"/>
      <c r="J809" s="275" t="s">
        <v>3306</v>
      </c>
      <c r="K809" s="359" t="s">
        <v>72</v>
      </c>
      <c r="L809" s="249" t="s">
        <v>775</v>
      </c>
      <c r="M809" s="261" t="s">
        <v>53</v>
      </c>
    </row>
    <row r="810" spans="1:13" ht="24.95" customHeight="1" x14ac:dyDescent="0.25">
      <c r="A810" s="263"/>
      <c r="B810" s="287"/>
      <c r="C810" s="288"/>
      <c r="D810" s="276"/>
      <c r="E810" s="278"/>
      <c r="F810" s="298"/>
      <c r="G810" s="275" t="s">
        <v>3307</v>
      </c>
      <c r="H810" s="264"/>
      <c r="I810" s="264"/>
      <c r="J810" s="275" t="s">
        <v>3308</v>
      </c>
      <c r="K810" s="359" t="s">
        <v>72</v>
      </c>
      <c r="L810" s="249" t="s">
        <v>775</v>
      </c>
      <c r="M810" s="261" t="s">
        <v>53</v>
      </c>
    </row>
    <row r="811" spans="1:13" ht="31.5" x14ac:dyDescent="0.25">
      <c r="A811" s="263"/>
      <c r="B811" s="287"/>
      <c r="C811" s="288"/>
      <c r="D811" s="276"/>
      <c r="E811" s="278"/>
      <c r="F811" s="298"/>
      <c r="G811" s="275" t="s">
        <v>3309</v>
      </c>
      <c r="H811" s="264"/>
      <c r="I811" s="266"/>
      <c r="J811" s="275" t="s">
        <v>3310</v>
      </c>
      <c r="K811" s="275" t="s">
        <v>740</v>
      </c>
      <c r="L811" s="249" t="s">
        <v>775</v>
      </c>
      <c r="M811" s="261" t="s">
        <v>53</v>
      </c>
    </row>
    <row r="812" spans="1:13" ht="24.95" customHeight="1" x14ac:dyDescent="0.25">
      <c r="A812" s="263"/>
      <c r="B812" s="287"/>
      <c r="C812" s="288"/>
      <c r="D812" s="276"/>
      <c r="E812" s="278"/>
      <c r="F812" s="298"/>
      <c r="G812" s="275" t="s">
        <v>3311</v>
      </c>
      <c r="H812" s="264"/>
      <c r="I812" s="264"/>
      <c r="J812" s="275" t="s">
        <v>3312</v>
      </c>
      <c r="K812" s="359" t="s">
        <v>72</v>
      </c>
      <c r="L812" s="249" t="s">
        <v>775</v>
      </c>
      <c r="M812" s="261" t="s">
        <v>53</v>
      </c>
    </row>
    <row r="813" spans="1:13" ht="24.95" customHeight="1" x14ac:dyDescent="0.25">
      <c r="A813" s="263"/>
      <c r="B813" s="287"/>
      <c r="C813" s="288"/>
      <c r="D813" s="276"/>
      <c r="E813" s="278"/>
      <c r="F813" s="298"/>
      <c r="G813" s="275" t="s">
        <v>3313</v>
      </c>
      <c r="H813" s="264"/>
      <c r="I813" s="264"/>
      <c r="J813" s="275" t="s">
        <v>3314</v>
      </c>
      <c r="K813" s="359" t="s">
        <v>72</v>
      </c>
      <c r="L813" s="249" t="s">
        <v>775</v>
      </c>
      <c r="M813" s="261" t="s">
        <v>53</v>
      </c>
    </row>
    <row r="814" spans="1:13" ht="24.95" customHeight="1" x14ac:dyDescent="0.25">
      <c r="A814" s="263"/>
      <c r="B814" s="287"/>
      <c r="C814" s="288"/>
      <c r="D814" s="276"/>
      <c r="E814" s="278"/>
      <c r="F814" s="298"/>
      <c r="G814" s="275" t="s">
        <v>3315</v>
      </c>
      <c r="H814" s="264"/>
      <c r="I814" s="264"/>
      <c r="J814" s="275" t="s">
        <v>3316</v>
      </c>
      <c r="K814" s="275" t="s">
        <v>3300</v>
      </c>
      <c r="L814" s="249" t="s">
        <v>775</v>
      </c>
      <c r="M814" s="261" t="s">
        <v>53</v>
      </c>
    </row>
    <row r="815" spans="1:13" ht="24.95" customHeight="1" x14ac:dyDescent="0.25">
      <c r="A815" s="263"/>
      <c r="B815" s="287"/>
      <c r="C815" s="288"/>
      <c r="D815" s="276"/>
      <c r="E815" s="278"/>
      <c r="F815" s="298"/>
      <c r="G815" s="275" t="s">
        <v>3317</v>
      </c>
      <c r="H815" s="264"/>
      <c r="I815" s="264"/>
      <c r="J815" s="275" t="s">
        <v>3318</v>
      </c>
      <c r="K815" s="359" t="s">
        <v>72</v>
      </c>
      <c r="L815" s="249" t="s">
        <v>775</v>
      </c>
      <c r="M815" s="261" t="s">
        <v>53</v>
      </c>
    </row>
    <row r="816" spans="1:13" ht="24.95" customHeight="1" x14ac:dyDescent="0.25">
      <c r="A816" s="263"/>
      <c r="B816" s="287"/>
      <c r="C816" s="288"/>
      <c r="D816" s="276"/>
      <c r="E816" s="278"/>
      <c r="F816" s="298"/>
      <c r="G816" s="275" t="s">
        <v>3319</v>
      </c>
      <c r="H816" s="264"/>
      <c r="I816" s="264"/>
      <c r="J816" s="275" t="s">
        <v>3320</v>
      </c>
      <c r="K816" s="275" t="s">
        <v>171</v>
      </c>
      <c r="L816" s="249" t="s">
        <v>775</v>
      </c>
      <c r="M816" s="261" t="s">
        <v>53</v>
      </c>
    </row>
    <row r="817" spans="1:13" ht="35.1" customHeight="1" x14ac:dyDescent="0.25">
      <c r="A817" s="263"/>
      <c r="B817" s="287"/>
      <c r="C817" s="288"/>
      <c r="D817" s="276"/>
      <c r="E817" s="301" t="s">
        <v>94</v>
      </c>
      <c r="F817" s="296" t="s">
        <v>3321</v>
      </c>
      <c r="G817" s="275" t="s">
        <v>3322</v>
      </c>
      <c r="H817" s="264"/>
      <c r="I817" s="264"/>
      <c r="J817" s="275" t="s">
        <v>3323</v>
      </c>
      <c r="K817" s="275" t="s">
        <v>171</v>
      </c>
      <c r="L817" s="249" t="s">
        <v>775</v>
      </c>
      <c r="M817" s="261" t="s">
        <v>53</v>
      </c>
    </row>
    <row r="818" spans="1:13" ht="35.1" customHeight="1" x14ac:dyDescent="0.25">
      <c r="A818" s="263"/>
      <c r="B818" s="287"/>
      <c r="C818" s="288"/>
      <c r="D818" s="276"/>
      <c r="E818" s="278"/>
      <c r="F818" s="298"/>
      <c r="G818" s="275" t="s">
        <v>3324</v>
      </c>
      <c r="H818" s="264"/>
      <c r="I818" s="264"/>
      <c r="J818" s="275" t="s">
        <v>3325</v>
      </c>
      <c r="K818" s="359" t="s">
        <v>72</v>
      </c>
      <c r="L818" s="249" t="s">
        <v>775</v>
      </c>
      <c r="M818" s="261" t="s">
        <v>53</v>
      </c>
    </row>
    <row r="819" spans="1:13" ht="35.1" customHeight="1" x14ac:dyDescent="0.15">
      <c r="A819" s="263"/>
      <c r="B819" s="287"/>
      <c r="C819" s="288"/>
      <c r="D819" s="276"/>
      <c r="E819" s="330"/>
      <c r="F819" s="331"/>
      <c r="G819" s="275" t="s">
        <v>3326</v>
      </c>
      <c r="H819" s="264"/>
      <c r="I819" s="264"/>
      <c r="J819" s="275" t="s">
        <v>3327</v>
      </c>
      <c r="K819" s="275" t="s">
        <v>174</v>
      </c>
      <c r="L819" s="249" t="s">
        <v>775</v>
      </c>
      <c r="M819" s="261" t="s">
        <v>53</v>
      </c>
    </row>
    <row r="820" spans="1:13" ht="35.1" customHeight="1" x14ac:dyDescent="0.25">
      <c r="A820" s="263"/>
      <c r="B820" s="287"/>
      <c r="C820" s="288"/>
      <c r="D820" s="276"/>
      <c r="E820" s="295"/>
      <c r="F820" s="344"/>
      <c r="G820" s="275" t="s">
        <v>3328</v>
      </c>
      <c r="H820" s="264"/>
      <c r="I820" s="264"/>
      <c r="J820" s="275" t="s">
        <v>3329</v>
      </c>
      <c r="K820" s="359" t="s">
        <v>1492</v>
      </c>
      <c r="L820" s="249" t="s">
        <v>775</v>
      </c>
      <c r="M820" s="261" t="s">
        <v>53</v>
      </c>
    </row>
    <row r="821" spans="1:13" ht="34.5" customHeight="1" x14ac:dyDescent="0.25">
      <c r="A821" s="263"/>
      <c r="B821" s="287"/>
      <c r="C821" s="288"/>
      <c r="D821" s="276"/>
      <c r="E821" s="301" t="s">
        <v>1522</v>
      </c>
      <c r="F821" s="296" t="s">
        <v>3330</v>
      </c>
      <c r="G821" s="275" t="s">
        <v>3331</v>
      </c>
      <c r="H821" s="264"/>
      <c r="I821" s="266"/>
      <c r="J821" s="275" t="s">
        <v>3332</v>
      </c>
      <c r="K821" s="275" t="s">
        <v>171</v>
      </c>
      <c r="L821" s="249" t="s">
        <v>775</v>
      </c>
      <c r="M821" s="261" t="s">
        <v>53</v>
      </c>
    </row>
    <row r="822" spans="1:13" ht="35.1" customHeight="1" x14ac:dyDescent="0.15">
      <c r="A822" s="263"/>
      <c r="B822" s="287"/>
      <c r="C822" s="288"/>
      <c r="D822" s="276"/>
      <c r="E822" s="330"/>
      <c r="F822" s="331"/>
      <c r="G822" s="275" t="s">
        <v>3333</v>
      </c>
      <c r="H822" s="264"/>
      <c r="I822" s="264"/>
      <c r="J822" s="275" t="s">
        <v>3334</v>
      </c>
      <c r="K822" s="275" t="s">
        <v>171</v>
      </c>
      <c r="L822" s="249" t="s">
        <v>775</v>
      </c>
      <c r="M822" s="261" t="s">
        <v>53</v>
      </c>
    </row>
    <row r="823" spans="1:13" ht="35.1" customHeight="1" x14ac:dyDescent="0.25">
      <c r="A823" s="263"/>
      <c r="B823" s="287"/>
      <c r="C823" s="288"/>
      <c r="D823" s="297"/>
      <c r="E823" s="278"/>
      <c r="F823" s="298"/>
      <c r="G823" s="275" t="s">
        <v>3335</v>
      </c>
      <c r="H823" s="264"/>
      <c r="I823" s="264"/>
      <c r="J823" s="275" t="s">
        <v>3336</v>
      </c>
      <c r="K823" s="275" t="s">
        <v>171</v>
      </c>
      <c r="L823" s="249" t="s">
        <v>775</v>
      </c>
      <c r="M823" s="261" t="s">
        <v>53</v>
      </c>
    </row>
    <row r="824" spans="1:13" ht="35.1" customHeight="1" x14ac:dyDescent="0.25">
      <c r="A824" s="263"/>
      <c r="B824" s="287"/>
      <c r="C824" s="288"/>
      <c r="D824" s="297"/>
      <c r="E824" s="278"/>
      <c r="F824" s="298"/>
      <c r="G824" s="275" t="s">
        <v>3337</v>
      </c>
      <c r="H824" s="264"/>
      <c r="I824" s="264"/>
      <c r="J824" s="275" t="s">
        <v>3338</v>
      </c>
      <c r="K824" s="275" t="s">
        <v>171</v>
      </c>
      <c r="L824" s="249" t="s">
        <v>775</v>
      </c>
      <c r="M824" s="261" t="s">
        <v>53</v>
      </c>
    </row>
    <row r="825" spans="1:13" ht="35.1" customHeight="1" x14ac:dyDescent="0.25">
      <c r="A825" s="263"/>
      <c r="B825" s="287"/>
      <c r="C825" s="288"/>
      <c r="D825" s="297"/>
      <c r="E825" s="278"/>
      <c r="F825" s="298"/>
      <c r="G825" s="275" t="s">
        <v>3339</v>
      </c>
      <c r="H825" s="264"/>
      <c r="I825" s="264"/>
      <c r="J825" s="275" t="s">
        <v>3340</v>
      </c>
      <c r="K825" s="275" t="s">
        <v>171</v>
      </c>
      <c r="L825" s="249" t="s">
        <v>775</v>
      </c>
      <c r="M825" s="261" t="s">
        <v>53</v>
      </c>
    </row>
    <row r="826" spans="1:13" ht="35.1" customHeight="1" x14ac:dyDescent="0.25">
      <c r="A826" s="263"/>
      <c r="B826" s="287"/>
      <c r="C826" s="288"/>
      <c r="D826" s="297"/>
      <c r="E826" s="278"/>
      <c r="F826" s="298"/>
      <c r="G826" s="275" t="s">
        <v>3341</v>
      </c>
      <c r="H826" s="264"/>
      <c r="I826" s="264"/>
      <c r="J826" s="275" t="s">
        <v>3342</v>
      </c>
      <c r="K826" s="275" t="s">
        <v>171</v>
      </c>
      <c r="L826" s="249" t="s">
        <v>775</v>
      </c>
      <c r="M826" s="261" t="s">
        <v>53</v>
      </c>
    </row>
    <row r="827" spans="1:13" ht="35.1" customHeight="1" x14ac:dyDescent="0.25">
      <c r="A827" s="263"/>
      <c r="B827" s="287"/>
      <c r="C827" s="288"/>
      <c r="D827" s="297"/>
      <c r="E827" s="278"/>
      <c r="F827" s="298"/>
      <c r="G827" s="275" t="s">
        <v>3343</v>
      </c>
      <c r="H827" s="264"/>
      <c r="I827" s="264"/>
      <c r="J827" s="275" t="s">
        <v>3344</v>
      </c>
      <c r="K827" s="275" t="s">
        <v>174</v>
      </c>
      <c r="L827" s="249" t="s">
        <v>775</v>
      </c>
      <c r="M827" s="261" t="s">
        <v>53</v>
      </c>
    </row>
    <row r="828" spans="1:13" ht="35.1" customHeight="1" x14ac:dyDescent="0.25">
      <c r="A828" s="263"/>
      <c r="B828" s="287"/>
      <c r="C828" s="288"/>
      <c r="D828" s="276"/>
      <c r="E828" s="295"/>
      <c r="F828" s="344"/>
      <c r="G828" s="275" t="s">
        <v>3345</v>
      </c>
      <c r="H828" s="264"/>
      <c r="I828" s="264"/>
      <c r="J828" s="275" t="s">
        <v>3346</v>
      </c>
      <c r="K828" s="275" t="s">
        <v>174</v>
      </c>
      <c r="L828" s="249" t="s">
        <v>775</v>
      </c>
      <c r="M828" s="261" t="s">
        <v>53</v>
      </c>
    </row>
    <row r="829" spans="1:13" ht="35.1" customHeight="1" x14ac:dyDescent="0.25">
      <c r="A829" s="263"/>
      <c r="B829" s="287"/>
      <c r="C829" s="288"/>
      <c r="D829" s="276"/>
      <c r="E829" s="278" t="s">
        <v>101</v>
      </c>
      <c r="F829" s="298" t="s">
        <v>3347</v>
      </c>
      <c r="G829" s="275" t="s">
        <v>3348</v>
      </c>
      <c r="H829" s="264"/>
      <c r="I829" s="264"/>
      <c r="J829" s="275" t="s">
        <v>3349</v>
      </c>
      <c r="K829" s="275" t="s">
        <v>171</v>
      </c>
      <c r="L829" s="249" t="s">
        <v>775</v>
      </c>
      <c r="M829" s="261" t="s">
        <v>53</v>
      </c>
    </row>
    <row r="830" spans="1:13" ht="35.1" customHeight="1" x14ac:dyDescent="0.15">
      <c r="A830" s="263"/>
      <c r="B830" s="287"/>
      <c r="C830" s="288"/>
      <c r="D830" s="276"/>
      <c r="E830" s="330"/>
      <c r="F830" s="331"/>
      <c r="G830" s="275" t="s">
        <v>3350</v>
      </c>
      <c r="H830" s="264"/>
      <c r="I830" s="264"/>
      <c r="J830" s="275" t="s">
        <v>3351</v>
      </c>
      <c r="K830" s="359" t="s">
        <v>174</v>
      </c>
      <c r="L830" s="249" t="s">
        <v>775</v>
      </c>
      <c r="M830" s="261" t="s">
        <v>53</v>
      </c>
    </row>
    <row r="831" spans="1:13" ht="35.1" customHeight="1" x14ac:dyDescent="0.25">
      <c r="A831" s="263"/>
      <c r="B831" s="287"/>
      <c r="C831" s="288"/>
      <c r="D831" s="276"/>
      <c r="E831" s="278"/>
      <c r="F831" s="298"/>
      <c r="G831" s="275" t="s">
        <v>3352</v>
      </c>
      <c r="H831" s="264"/>
      <c r="I831" s="264"/>
      <c r="J831" s="275" t="s">
        <v>3353</v>
      </c>
      <c r="K831" s="275" t="s">
        <v>171</v>
      </c>
      <c r="L831" s="249" t="s">
        <v>775</v>
      </c>
      <c r="M831" s="261" t="s">
        <v>53</v>
      </c>
    </row>
    <row r="832" spans="1:13" ht="35.1" customHeight="1" x14ac:dyDescent="0.25">
      <c r="A832" s="263"/>
      <c r="B832" s="287"/>
      <c r="C832" s="288"/>
      <c r="D832" s="276"/>
      <c r="E832" s="301" t="s">
        <v>1289</v>
      </c>
      <c r="F832" s="296" t="s">
        <v>3354</v>
      </c>
      <c r="G832" s="275" t="s">
        <v>3355</v>
      </c>
      <c r="H832" s="264"/>
      <c r="I832" s="266"/>
      <c r="J832" s="275" t="s">
        <v>3356</v>
      </c>
      <c r="K832" s="275" t="s">
        <v>171</v>
      </c>
      <c r="L832" s="249" t="s">
        <v>775</v>
      </c>
      <c r="M832" s="261" t="s">
        <v>53</v>
      </c>
    </row>
    <row r="833" spans="1:13" ht="35.1" customHeight="1" x14ac:dyDescent="0.25">
      <c r="A833" s="263"/>
      <c r="B833" s="287"/>
      <c r="C833" s="288"/>
      <c r="D833" s="276"/>
      <c r="E833" s="278"/>
      <c r="F833" s="298"/>
      <c r="G833" s="275" t="s">
        <v>3357</v>
      </c>
      <c r="H833" s="264"/>
      <c r="I833" s="264"/>
      <c r="J833" s="275" t="s">
        <v>3358</v>
      </c>
      <c r="K833" s="275" t="s">
        <v>3359</v>
      </c>
      <c r="L833" s="249" t="s">
        <v>775</v>
      </c>
      <c r="M833" s="261" t="s">
        <v>53</v>
      </c>
    </row>
    <row r="834" spans="1:13" ht="35.1" customHeight="1" x14ac:dyDescent="0.25">
      <c r="A834" s="263"/>
      <c r="B834" s="287"/>
      <c r="C834" s="288"/>
      <c r="D834" s="276"/>
      <c r="E834" s="278"/>
      <c r="F834" s="298"/>
      <c r="G834" s="275" t="s">
        <v>3360</v>
      </c>
      <c r="H834" s="264"/>
      <c r="I834" s="264"/>
      <c r="J834" s="275" t="s">
        <v>3361</v>
      </c>
      <c r="K834" s="275" t="s">
        <v>3359</v>
      </c>
      <c r="L834" s="249" t="s">
        <v>775</v>
      </c>
      <c r="M834" s="261" t="s">
        <v>53</v>
      </c>
    </row>
    <row r="835" spans="1:13" ht="35.1" customHeight="1" x14ac:dyDescent="0.25">
      <c r="A835" s="263"/>
      <c r="B835" s="287"/>
      <c r="C835" s="288"/>
      <c r="D835" s="276"/>
      <c r="E835" s="278"/>
      <c r="F835" s="298"/>
      <c r="G835" s="275" t="s">
        <v>3362</v>
      </c>
      <c r="H835" s="264"/>
      <c r="I835" s="264"/>
      <c r="J835" s="275" t="s">
        <v>3363</v>
      </c>
      <c r="K835" s="275" t="s">
        <v>171</v>
      </c>
      <c r="L835" s="249" t="s">
        <v>775</v>
      </c>
      <c r="M835" s="261" t="s">
        <v>53</v>
      </c>
    </row>
    <row r="836" spans="1:13" ht="35.1" customHeight="1" x14ac:dyDescent="0.25">
      <c r="A836" s="263"/>
      <c r="B836" s="287"/>
      <c r="C836" s="288"/>
      <c r="D836" s="276"/>
      <c r="E836" s="278"/>
      <c r="F836" s="298"/>
      <c r="G836" s="275" t="s">
        <v>3364</v>
      </c>
      <c r="H836" s="264"/>
      <c r="I836" s="264"/>
      <c r="J836" s="275" t="s">
        <v>3365</v>
      </c>
      <c r="K836" s="275" t="s">
        <v>171</v>
      </c>
      <c r="L836" s="249" t="s">
        <v>775</v>
      </c>
      <c r="M836" s="261" t="s">
        <v>53</v>
      </c>
    </row>
    <row r="837" spans="1:13" ht="35.1" customHeight="1" x14ac:dyDescent="0.25">
      <c r="A837" s="263"/>
      <c r="B837" s="287"/>
      <c r="C837" s="288"/>
      <c r="D837" s="276"/>
      <c r="E837" s="278"/>
      <c r="F837" s="298"/>
      <c r="G837" s="275" t="s">
        <v>3366</v>
      </c>
      <c r="H837" s="264"/>
      <c r="I837" s="264"/>
      <c r="J837" s="275" t="s">
        <v>3367</v>
      </c>
      <c r="K837" s="275" t="s">
        <v>171</v>
      </c>
      <c r="L837" s="249" t="s">
        <v>775</v>
      </c>
      <c r="M837" s="261" t="s">
        <v>53</v>
      </c>
    </row>
    <row r="838" spans="1:13" ht="35.1" customHeight="1" x14ac:dyDescent="0.25">
      <c r="A838" s="263"/>
      <c r="B838" s="287"/>
      <c r="C838" s="288"/>
      <c r="D838" s="276"/>
      <c r="E838" s="278"/>
      <c r="F838" s="298"/>
      <c r="G838" s="275" t="s">
        <v>3368</v>
      </c>
      <c r="H838" s="264"/>
      <c r="I838" s="264"/>
      <c r="J838" s="275" t="s">
        <v>3369</v>
      </c>
      <c r="K838" s="275" t="s">
        <v>185</v>
      </c>
      <c r="L838" s="249" t="s">
        <v>775</v>
      </c>
      <c r="M838" s="261" t="s">
        <v>53</v>
      </c>
    </row>
    <row r="839" spans="1:13" ht="35.1" customHeight="1" x14ac:dyDescent="0.25">
      <c r="A839" s="263"/>
      <c r="B839" s="287"/>
      <c r="C839" s="288"/>
      <c r="D839" s="276"/>
      <c r="E839" s="278"/>
      <c r="F839" s="264"/>
      <c r="G839" s="275" t="s">
        <v>3370</v>
      </c>
      <c r="H839" s="264"/>
      <c r="I839" s="264"/>
      <c r="J839" s="275" t="s">
        <v>3371</v>
      </c>
      <c r="K839" s="359" t="s">
        <v>174</v>
      </c>
      <c r="L839" s="249" t="s">
        <v>775</v>
      </c>
      <c r="M839" s="261" t="s">
        <v>53</v>
      </c>
    </row>
    <row r="840" spans="1:13" ht="35.1" customHeight="1" x14ac:dyDescent="0.25">
      <c r="A840" s="263"/>
      <c r="B840" s="287"/>
      <c r="C840" s="288"/>
      <c r="D840" s="276"/>
      <c r="E840" s="278"/>
      <c r="F840" s="264"/>
      <c r="G840" s="275" t="s">
        <v>3372</v>
      </c>
      <c r="H840" s="264"/>
      <c r="I840" s="264"/>
      <c r="J840" s="275" t="s">
        <v>3373</v>
      </c>
      <c r="K840" s="359" t="s">
        <v>174</v>
      </c>
      <c r="L840" s="249" t="s">
        <v>775</v>
      </c>
      <c r="M840" s="261" t="s">
        <v>53</v>
      </c>
    </row>
    <row r="841" spans="1:13" ht="35.1" customHeight="1" x14ac:dyDescent="0.25">
      <c r="A841" s="263"/>
      <c r="B841" s="287"/>
      <c r="C841" s="288"/>
      <c r="D841" s="276"/>
      <c r="E841" s="278"/>
      <c r="F841" s="298"/>
      <c r="G841" s="275" t="s">
        <v>3374</v>
      </c>
      <c r="H841" s="264"/>
      <c r="I841" s="264"/>
      <c r="J841" s="275" t="s">
        <v>3375</v>
      </c>
      <c r="K841" s="275" t="s">
        <v>171</v>
      </c>
      <c r="L841" s="249" t="s">
        <v>775</v>
      </c>
      <c r="M841" s="261" t="s">
        <v>53</v>
      </c>
    </row>
    <row r="842" spans="1:13" ht="35.1" customHeight="1" x14ac:dyDescent="0.25">
      <c r="A842" s="263"/>
      <c r="B842" s="287"/>
      <c r="C842" s="288"/>
      <c r="D842" s="276"/>
      <c r="E842" s="278"/>
      <c r="F842" s="298"/>
      <c r="G842" s="275" t="s">
        <v>3376</v>
      </c>
      <c r="H842" s="264"/>
      <c r="I842" s="264"/>
      <c r="J842" s="275" t="s">
        <v>3377</v>
      </c>
      <c r="K842" s="359" t="s">
        <v>72</v>
      </c>
      <c r="L842" s="249" t="s">
        <v>775</v>
      </c>
      <c r="M842" s="261" t="s">
        <v>53</v>
      </c>
    </row>
    <row r="843" spans="1:13" ht="35.1" customHeight="1" x14ac:dyDescent="0.25">
      <c r="A843" s="263"/>
      <c r="B843" s="287"/>
      <c r="C843" s="288"/>
      <c r="D843" s="276"/>
      <c r="E843" s="295"/>
      <c r="F843" s="344"/>
      <c r="G843" s="275" t="s">
        <v>3378</v>
      </c>
      <c r="H843" s="264"/>
      <c r="I843" s="264"/>
      <c r="J843" s="275" t="s">
        <v>3379</v>
      </c>
      <c r="K843" s="275" t="s">
        <v>171</v>
      </c>
      <c r="L843" s="249" t="s">
        <v>775</v>
      </c>
      <c r="M843" s="261" t="s">
        <v>53</v>
      </c>
    </row>
    <row r="844" spans="1:13" ht="35.1" customHeight="1" x14ac:dyDescent="0.25">
      <c r="A844" s="263"/>
      <c r="B844" s="287"/>
      <c r="C844" s="288"/>
      <c r="D844" s="276"/>
      <c r="E844" s="301" t="s">
        <v>352</v>
      </c>
      <c r="F844" s="271" t="s">
        <v>3380</v>
      </c>
      <c r="G844" s="275" t="s">
        <v>3381</v>
      </c>
      <c r="H844" s="264"/>
      <c r="I844" s="264"/>
      <c r="J844" s="275" t="s">
        <v>3382</v>
      </c>
      <c r="K844" s="275" t="s">
        <v>171</v>
      </c>
      <c r="L844" s="249" t="s">
        <v>775</v>
      </c>
      <c r="M844" s="261" t="s">
        <v>53</v>
      </c>
    </row>
    <row r="845" spans="1:13" ht="35.1" customHeight="1" x14ac:dyDescent="0.25">
      <c r="A845" s="263"/>
      <c r="B845" s="287"/>
      <c r="C845" s="288"/>
      <c r="D845" s="276"/>
      <c r="E845" s="278"/>
      <c r="F845" s="264"/>
      <c r="G845" s="275" t="s">
        <v>3383</v>
      </c>
      <c r="H845" s="264"/>
      <c r="I845" s="264"/>
      <c r="J845" s="275" t="s">
        <v>3384</v>
      </c>
      <c r="K845" s="359" t="s">
        <v>174</v>
      </c>
      <c r="L845" s="249" t="s">
        <v>775</v>
      </c>
      <c r="M845" s="261" t="s">
        <v>53</v>
      </c>
    </row>
    <row r="846" spans="1:13" ht="35.1" customHeight="1" x14ac:dyDescent="0.15">
      <c r="A846" s="263"/>
      <c r="B846" s="287"/>
      <c r="C846" s="288"/>
      <c r="D846" s="276"/>
      <c r="E846" s="330"/>
      <c r="F846" s="264"/>
      <c r="G846" s="275" t="s">
        <v>3385</v>
      </c>
      <c r="H846" s="264"/>
      <c r="I846" s="266"/>
      <c r="J846" s="275" t="s">
        <v>3386</v>
      </c>
      <c r="K846" s="275" t="s">
        <v>740</v>
      </c>
      <c r="L846" s="249" t="s">
        <v>775</v>
      </c>
      <c r="M846" s="261" t="s">
        <v>53</v>
      </c>
    </row>
    <row r="847" spans="1:13" ht="35.1" customHeight="1" x14ac:dyDescent="0.25">
      <c r="A847" s="240"/>
      <c r="B847" s="308"/>
      <c r="E847" s="309"/>
      <c r="F847" s="308"/>
      <c r="G847" s="275" t="s">
        <v>3387</v>
      </c>
      <c r="I847" s="338"/>
      <c r="J847" s="275" t="s">
        <v>3388</v>
      </c>
      <c r="K847" s="275" t="s">
        <v>171</v>
      </c>
      <c r="L847" s="249" t="s">
        <v>775</v>
      </c>
      <c r="M847" s="261" t="s">
        <v>53</v>
      </c>
    </row>
    <row r="848" spans="1:13" ht="35.1" customHeight="1" x14ac:dyDescent="0.25">
      <c r="A848" s="240"/>
      <c r="B848" s="308"/>
      <c r="E848" s="332"/>
      <c r="F848" s="308"/>
      <c r="G848" s="275" t="s">
        <v>3389</v>
      </c>
      <c r="I848" s="338"/>
      <c r="J848" s="275" t="s">
        <v>3390</v>
      </c>
      <c r="K848" s="275" t="s">
        <v>740</v>
      </c>
      <c r="L848" s="249" t="s">
        <v>775</v>
      </c>
      <c r="M848" s="261" t="s">
        <v>53</v>
      </c>
    </row>
    <row r="849" spans="1:13" ht="35.1" customHeight="1" x14ac:dyDescent="0.25">
      <c r="A849" s="263"/>
      <c r="B849" s="287"/>
      <c r="C849" s="288"/>
      <c r="D849" s="276"/>
      <c r="E849" s="301" t="s">
        <v>220</v>
      </c>
      <c r="F849" s="260" t="s">
        <v>3391</v>
      </c>
      <c r="G849" s="275" t="s">
        <v>3392</v>
      </c>
      <c r="H849" s="264"/>
      <c r="I849" s="266"/>
      <c r="J849" s="275" t="s">
        <v>3393</v>
      </c>
      <c r="K849" s="359" t="s">
        <v>43</v>
      </c>
      <c r="L849" s="249" t="s">
        <v>775</v>
      </c>
      <c r="M849" s="261" t="s">
        <v>53</v>
      </c>
    </row>
    <row r="850" spans="1:13" ht="35.1" customHeight="1" x14ac:dyDescent="0.25">
      <c r="A850" s="263"/>
      <c r="B850" s="287"/>
      <c r="C850" s="288"/>
      <c r="D850" s="276"/>
      <c r="E850" s="278"/>
      <c r="F850" s="264"/>
      <c r="G850" s="275" t="s">
        <v>3394</v>
      </c>
      <c r="H850" s="264"/>
      <c r="I850" s="266"/>
      <c r="J850" s="275" t="s">
        <v>3395</v>
      </c>
      <c r="K850" s="275" t="s">
        <v>171</v>
      </c>
      <c r="L850" s="249" t="s">
        <v>775</v>
      </c>
      <c r="M850" s="261" t="s">
        <v>53</v>
      </c>
    </row>
    <row r="851" spans="1:13" ht="35.1" customHeight="1" x14ac:dyDescent="0.25">
      <c r="A851" s="263"/>
      <c r="B851" s="287"/>
      <c r="C851" s="288"/>
      <c r="D851" s="276"/>
      <c r="E851" s="278"/>
      <c r="F851" s="264"/>
      <c r="G851" s="275" t="s">
        <v>3396</v>
      </c>
      <c r="H851" s="264"/>
      <c r="I851" s="266"/>
      <c r="J851" s="275" t="s">
        <v>3397</v>
      </c>
      <c r="K851" s="275" t="s">
        <v>3359</v>
      </c>
      <c r="L851" s="249" t="s">
        <v>775</v>
      </c>
      <c r="M851" s="261" t="s">
        <v>53</v>
      </c>
    </row>
    <row r="852" spans="1:13" ht="35.1" customHeight="1" x14ac:dyDescent="0.25">
      <c r="A852" s="263"/>
      <c r="B852" s="287"/>
      <c r="C852" s="288"/>
      <c r="D852" s="276"/>
      <c r="E852" s="278"/>
      <c r="F852" s="298"/>
      <c r="G852" s="275" t="s">
        <v>3398</v>
      </c>
      <c r="H852" s="264"/>
      <c r="I852" s="264"/>
      <c r="J852" s="275" t="s">
        <v>3399</v>
      </c>
      <c r="K852" s="275" t="s">
        <v>171</v>
      </c>
      <c r="L852" s="249" t="s">
        <v>775</v>
      </c>
      <c r="M852" s="261" t="s">
        <v>53</v>
      </c>
    </row>
    <row r="853" spans="1:13" ht="35.1" customHeight="1" x14ac:dyDescent="0.25">
      <c r="A853" s="263"/>
      <c r="B853" s="287"/>
      <c r="C853" s="288"/>
      <c r="D853" s="276"/>
      <c r="E853" s="278"/>
      <c r="F853" s="298"/>
      <c r="G853" s="275" t="s">
        <v>3400</v>
      </c>
      <c r="H853" s="264"/>
      <c r="I853" s="264"/>
      <c r="J853" s="275" t="s">
        <v>3401</v>
      </c>
      <c r="K853" s="359" t="s">
        <v>43</v>
      </c>
      <c r="L853" s="249" t="s">
        <v>775</v>
      </c>
      <c r="M853" s="261" t="s">
        <v>53</v>
      </c>
    </row>
    <row r="854" spans="1:13" ht="35.1" customHeight="1" x14ac:dyDescent="0.25">
      <c r="A854" s="263"/>
      <c r="B854" s="287"/>
      <c r="C854" s="288"/>
      <c r="D854" s="276"/>
      <c r="E854" s="302" t="s">
        <v>223</v>
      </c>
      <c r="F854" s="284" t="s">
        <v>3402</v>
      </c>
      <c r="G854" s="275" t="s">
        <v>3403</v>
      </c>
      <c r="H854" s="264"/>
      <c r="I854" s="266"/>
      <c r="J854" s="275" t="s">
        <v>3404</v>
      </c>
      <c r="K854" s="275" t="s">
        <v>3359</v>
      </c>
      <c r="L854" s="249" t="s">
        <v>775</v>
      </c>
      <c r="M854" s="261" t="s">
        <v>53</v>
      </c>
    </row>
    <row r="855" spans="1:13" ht="35.1" customHeight="1" x14ac:dyDescent="0.25">
      <c r="A855" s="263"/>
      <c r="B855" s="287"/>
      <c r="C855" s="288"/>
      <c r="D855" s="276"/>
      <c r="E855" s="301" t="s">
        <v>361</v>
      </c>
      <c r="F855" s="296" t="s">
        <v>3405</v>
      </c>
      <c r="G855" s="275" t="s">
        <v>3406</v>
      </c>
      <c r="H855" s="264"/>
      <c r="I855" s="266"/>
      <c r="J855" s="275" t="s">
        <v>3407</v>
      </c>
      <c r="K855" s="275" t="s">
        <v>171</v>
      </c>
      <c r="L855" s="249" t="s">
        <v>775</v>
      </c>
      <c r="M855" s="261" t="s">
        <v>53</v>
      </c>
    </row>
    <row r="856" spans="1:13" ht="35.1" customHeight="1" x14ac:dyDescent="0.25">
      <c r="A856" s="263"/>
      <c r="B856" s="287"/>
      <c r="C856" s="288"/>
      <c r="D856" s="276"/>
      <c r="E856" s="278"/>
      <c r="F856" s="264"/>
      <c r="G856" s="275" t="s">
        <v>3408</v>
      </c>
      <c r="H856" s="264"/>
      <c r="I856" s="266"/>
      <c r="J856" s="275" t="s">
        <v>3409</v>
      </c>
      <c r="K856" s="359" t="s">
        <v>43</v>
      </c>
      <c r="L856" s="249" t="s">
        <v>775</v>
      </c>
      <c r="M856" s="261" t="s">
        <v>53</v>
      </c>
    </row>
    <row r="857" spans="1:13" ht="35.1" customHeight="1" x14ac:dyDescent="0.15">
      <c r="A857" s="263"/>
      <c r="B857" s="287"/>
      <c r="C857" s="288"/>
      <c r="D857" s="276"/>
      <c r="E857" s="330"/>
      <c r="F857" s="331"/>
      <c r="G857" s="275" t="s">
        <v>3410</v>
      </c>
      <c r="H857" s="264"/>
      <c r="I857" s="264"/>
      <c r="J857" s="275" t="s">
        <v>3411</v>
      </c>
      <c r="K857" s="359" t="s">
        <v>174</v>
      </c>
      <c r="L857" s="249" t="s">
        <v>775</v>
      </c>
      <c r="M857" s="261" t="s">
        <v>53</v>
      </c>
    </row>
    <row r="858" spans="1:13" ht="35.1" customHeight="1" x14ac:dyDescent="0.25">
      <c r="A858" s="263"/>
      <c r="B858" s="287"/>
      <c r="C858" s="288"/>
      <c r="D858" s="276"/>
      <c r="E858" s="301" t="s">
        <v>366</v>
      </c>
      <c r="F858" s="296" t="s">
        <v>3412</v>
      </c>
      <c r="G858" s="275" t="s">
        <v>3413</v>
      </c>
      <c r="H858" s="264"/>
      <c r="I858" s="264"/>
      <c r="J858" s="275" t="s">
        <v>3414</v>
      </c>
      <c r="K858" s="359" t="s">
        <v>174</v>
      </c>
      <c r="L858" s="249" t="s">
        <v>775</v>
      </c>
      <c r="M858" s="261" t="s">
        <v>53</v>
      </c>
    </row>
    <row r="859" spans="1:13" ht="35.1" customHeight="1" x14ac:dyDescent="0.25">
      <c r="A859" s="263"/>
      <c r="B859" s="287"/>
      <c r="C859" s="288"/>
      <c r="D859" s="276"/>
      <c r="E859" s="295"/>
      <c r="F859" s="344"/>
      <c r="G859" s="275" t="s">
        <v>3415</v>
      </c>
      <c r="H859" s="264"/>
      <c r="I859" s="264"/>
      <c r="J859" s="275" t="s">
        <v>3416</v>
      </c>
      <c r="K859" s="359" t="s">
        <v>174</v>
      </c>
      <c r="L859" s="249" t="s">
        <v>775</v>
      </c>
      <c r="M859" s="261" t="s">
        <v>53</v>
      </c>
    </row>
    <row r="860" spans="1:13" ht="35.1" customHeight="1" x14ac:dyDescent="0.25">
      <c r="A860" s="263"/>
      <c r="B860" s="287"/>
      <c r="C860" s="288"/>
      <c r="D860" s="276"/>
      <c r="E860" s="301" t="s">
        <v>370</v>
      </c>
      <c r="F860" s="296" t="s">
        <v>3417</v>
      </c>
      <c r="G860" s="286" t="s">
        <v>3418</v>
      </c>
      <c r="H860" s="264"/>
      <c r="I860" s="264"/>
      <c r="J860" s="286" t="s">
        <v>3419</v>
      </c>
      <c r="K860" s="275" t="s">
        <v>171</v>
      </c>
      <c r="L860" s="249" t="s">
        <v>775</v>
      </c>
      <c r="M860" s="261" t="s">
        <v>53</v>
      </c>
    </row>
    <row r="861" spans="1:13" ht="35.1" customHeight="1" x14ac:dyDescent="0.25">
      <c r="A861" s="263"/>
      <c r="B861" s="287"/>
      <c r="C861" s="288"/>
      <c r="D861" s="276"/>
      <c r="E861" s="278"/>
      <c r="F861" s="298"/>
      <c r="G861" s="286" t="s">
        <v>3420</v>
      </c>
      <c r="H861" s="264"/>
      <c r="I861" s="264"/>
      <c r="J861" s="286" t="s">
        <v>3421</v>
      </c>
      <c r="K861" s="359" t="s">
        <v>43</v>
      </c>
      <c r="L861" s="249" t="s">
        <v>775</v>
      </c>
      <c r="M861" s="261" t="s">
        <v>53</v>
      </c>
    </row>
    <row r="862" spans="1:13" ht="35.1" customHeight="1" x14ac:dyDescent="0.25">
      <c r="A862" s="263"/>
      <c r="B862" s="287"/>
      <c r="C862" s="288"/>
      <c r="D862" s="276"/>
      <c r="E862" s="278"/>
      <c r="F862" s="264"/>
      <c r="G862" s="275" t="s">
        <v>3422</v>
      </c>
      <c r="H862" s="264"/>
      <c r="I862" s="266"/>
      <c r="J862" s="275" t="s">
        <v>3423</v>
      </c>
      <c r="K862" s="275" t="s">
        <v>168</v>
      </c>
      <c r="L862" s="249" t="s">
        <v>775</v>
      </c>
      <c r="M862" s="261" t="s">
        <v>53</v>
      </c>
    </row>
    <row r="863" spans="1:13" ht="35.1" customHeight="1" x14ac:dyDescent="0.25">
      <c r="A863" s="263"/>
      <c r="B863" s="287"/>
      <c r="C863" s="288"/>
      <c r="D863" s="276"/>
      <c r="E863" s="301" t="s">
        <v>133</v>
      </c>
      <c r="F863" s="260" t="s">
        <v>3424</v>
      </c>
      <c r="G863" s="275" t="s">
        <v>3425</v>
      </c>
      <c r="H863" s="264"/>
      <c r="I863" s="266"/>
      <c r="J863" s="275" t="s">
        <v>3426</v>
      </c>
      <c r="K863" s="359" t="s">
        <v>43</v>
      </c>
      <c r="L863" s="249" t="s">
        <v>775</v>
      </c>
      <c r="M863" s="261" t="s">
        <v>53</v>
      </c>
    </row>
    <row r="864" spans="1:13" ht="35.1" customHeight="1" x14ac:dyDescent="0.25">
      <c r="A864" s="263"/>
      <c r="B864" s="287"/>
      <c r="C864" s="288"/>
      <c r="D864" s="276"/>
      <c r="E864" s="278"/>
      <c r="F864" s="264"/>
      <c r="G864" s="275" t="s">
        <v>3427</v>
      </c>
      <c r="H864" s="264"/>
      <c r="I864" s="266"/>
      <c r="J864" s="275" t="s">
        <v>3428</v>
      </c>
      <c r="K864" s="275" t="s">
        <v>168</v>
      </c>
      <c r="L864" s="249" t="s">
        <v>775</v>
      </c>
      <c r="M864" s="261" t="s">
        <v>53</v>
      </c>
    </row>
    <row r="865" spans="1:13" ht="35.1" customHeight="1" x14ac:dyDescent="0.25">
      <c r="A865" s="263"/>
      <c r="B865" s="287"/>
      <c r="C865" s="288"/>
      <c r="D865" s="276"/>
      <c r="E865" s="278"/>
      <c r="F865" s="264"/>
      <c r="G865" s="275" t="s">
        <v>3429</v>
      </c>
      <c r="H865" s="264"/>
      <c r="I865" s="266"/>
      <c r="J865" s="275" t="s">
        <v>3430</v>
      </c>
      <c r="K865" s="275" t="s">
        <v>168</v>
      </c>
      <c r="L865" s="249" t="s">
        <v>775</v>
      </c>
      <c r="M865" s="261" t="s">
        <v>53</v>
      </c>
    </row>
    <row r="866" spans="1:13" ht="35.1" customHeight="1" x14ac:dyDescent="0.25">
      <c r="A866" s="263"/>
      <c r="B866" s="287"/>
      <c r="C866" s="288"/>
      <c r="D866" s="276"/>
      <c r="E866" s="278"/>
      <c r="F866" s="264"/>
      <c r="G866" s="275" t="s">
        <v>3431</v>
      </c>
      <c r="H866" s="264"/>
      <c r="I866" s="266"/>
      <c r="J866" s="275" t="s">
        <v>3432</v>
      </c>
      <c r="K866" s="275" t="s">
        <v>171</v>
      </c>
      <c r="L866" s="249" t="s">
        <v>775</v>
      </c>
      <c r="M866" s="261" t="s">
        <v>53</v>
      </c>
    </row>
    <row r="867" spans="1:13" ht="35.1" customHeight="1" x14ac:dyDescent="0.25">
      <c r="A867" s="263"/>
      <c r="B867" s="287"/>
      <c r="C867" s="288"/>
      <c r="D867" s="276"/>
      <c r="E867" s="278"/>
      <c r="F867" s="264"/>
      <c r="G867" s="275" t="s">
        <v>3433</v>
      </c>
      <c r="H867" s="264"/>
      <c r="I867" s="266"/>
      <c r="J867" s="275" t="s">
        <v>3434</v>
      </c>
      <c r="K867" s="275" t="s">
        <v>171</v>
      </c>
      <c r="L867" s="249" t="s">
        <v>775</v>
      </c>
      <c r="M867" s="261" t="s">
        <v>53</v>
      </c>
    </row>
    <row r="868" spans="1:13" ht="35.1" customHeight="1" x14ac:dyDescent="0.25">
      <c r="A868" s="263"/>
      <c r="B868" s="287"/>
      <c r="C868" s="288"/>
      <c r="D868" s="276"/>
      <c r="E868" s="278"/>
      <c r="F868" s="264"/>
      <c r="G868" s="275" t="s">
        <v>3435</v>
      </c>
      <c r="H868" s="264"/>
      <c r="I868" s="266"/>
      <c r="J868" s="275" t="s">
        <v>3436</v>
      </c>
      <c r="K868" s="275" t="s">
        <v>171</v>
      </c>
      <c r="L868" s="249" t="s">
        <v>775</v>
      </c>
      <c r="M868" s="261" t="s">
        <v>53</v>
      </c>
    </row>
    <row r="869" spans="1:13" ht="35.1" customHeight="1" x14ac:dyDescent="0.25">
      <c r="A869" s="263"/>
      <c r="B869" s="287"/>
      <c r="C869" s="288"/>
      <c r="D869" s="276"/>
      <c r="E869" s="278"/>
      <c r="F869" s="264"/>
      <c r="G869" s="275" t="s">
        <v>3437</v>
      </c>
      <c r="H869" s="264"/>
      <c r="I869" s="266"/>
      <c r="J869" s="275" t="s">
        <v>3438</v>
      </c>
      <c r="K869" s="275" t="s">
        <v>168</v>
      </c>
      <c r="L869" s="249" t="s">
        <v>775</v>
      </c>
      <c r="M869" s="261" t="s">
        <v>53</v>
      </c>
    </row>
    <row r="870" spans="1:13" ht="35.1" customHeight="1" x14ac:dyDescent="0.25">
      <c r="A870" s="263"/>
      <c r="B870" s="287"/>
      <c r="C870" s="288"/>
      <c r="D870" s="276"/>
      <c r="E870" s="278"/>
      <c r="F870" s="264"/>
      <c r="G870" s="275" t="s">
        <v>3439</v>
      </c>
      <c r="H870" s="264"/>
      <c r="I870" s="266"/>
      <c r="J870" s="275" t="s">
        <v>3440</v>
      </c>
      <c r="K870" s="275" t="s">
        <v>168</v>
      </c>
      <c r="L870" s="249" t="s">
        <v>775</v>
      </c>
      <c r="M870" s="261" t="s">
        <v>53</v>
      </c>
    </row>
    <row r="871" spans="1:13" ht="35.1" customHeight="1" x14ac:dyDescent="0.25">
      <c r="A871" s="263"/>
      <c r="B871" s="287"/>
      <c r="C871" s="288"/>
      <c r="D871" s="276"/>
      <c r="E871" s="278"/>
      <c r="F871" s="264"/>
      <c r="G871" s="275" t="s">
        <v>3441</v>
      </c>
      <c r="H871" s="264"/>
      <c r="I871" s="266"/>
      <c r="J871" s="275" t="s">
        <v>3442</v>
      </c>
      <c r="K871" s="275" t="s">
        <v>168</v>
      </c>
      <c r="L871" s="249" t="s">
        <v>775</v>
      </c>
      <c r="M871" s="261" t="s">
        <v>53</v>
      </c>
    </row>
    <row r="872" spans="1:13" ht="35.1" customHeight="1" x14ac:dyDescent="0.25">
      <c r="A872" s="263"/>
      <c r="B872" s="287"/>
      <c r="C872" s="288"/>
      <c r="D872" s="276"/>
      <c r="E872" s="278"/>
      <c r="F872" s="264"/>
      <c r="G872" s="275" t="s">
        <v>3443</v>
      </c>
      <c r="H872" s="264"/>
      <c r="I872" s="266"/>
      <c r="J872" s="275" t="s">
        <v>3444</v>
      </c>
      <c r="K872" s="275" t="s">
        <v>168</v>
      </c>
      <c r="L872" s="249" t="s">
        <v>775</v>
      </c>
      <c r="M872" s="261" t="s">
        <v>53</v>
      </c>
    </row>
    <row r="873" spans="1:13" ht="35.1" customHeight="1" x14ac:dyDescent="0.25">
      <c r="A873" s="240"/>
      <c r="B873" s="308"/>
      <c r="D873" s="308"/>
      <c r="E873" s="309"/>
      <c r="F873" s="308"/>
      <c r="G873" s="275" t="s">
        <v>3445</v>
      </c>
      <c r="H873" s="308"/>
      <c r="J873" s="275" t="s">
        <v>3446</v>
      </c>
      <c r="K873" s="275" t="s">
        <v>168</v>
      </c>
      <c r="L873" s="249" t="s">
        <v>775</v>
      </c>
      <c r="M873" s="261" t="s">
        <v>53</v>
      </c>
    </row>
    <row r="874" spans="1:13" ht="35.1" customHeight="1" x14ac:dyDescent="0.25">
      <c r="A874" s="263"/>
      <c r="B874" s="287"/>
      <c r="C874" s="288"/>
      <c r="D874" s="276"/>
      <c r="E874" s="278"/>
      <c r="F874" s="264"/>
      <c r="G874" s="275" t="s">
        <v>3447</v>
      </c>
      <c r="H874" s="264"/>
      <c r="I874" s="266"/>
      <c r="J874" s="275" t="s">
        <v>3448</v>
      </c>
      <c r="K874" s="275" t="s">
        <v>3359</v>
      </c>
      <c r="L874" s="249" t="s">
        <v>775</v>
      </c>
      <c r="M874" s="261" t="s">
        <v>53</v>
      </c>
    </row>
    <row r="875" spans="1:13" ht="35.1" customHeight="1" x14ac:dyDescent="0.25">
      <c r="A875" s="263"/>
      <c r="B875" s="287"/>
      <c r="C875" s="288"/>
      <c r="D875" s="276"/>
      <c r="E875" s="301" t="s">
        <v>135</v>
      </c>
      <c r="F875" s="296" t="s">
        <v>3449</v>
      </c>
      <c r="G875" s="275" t="s">
        <v>3450</v>
      </c>
      <c r="H875" s="264"/>
      <c r="I875" s="266"/>
      <c r="J875" s="275" t="s">
        <v>3451</v>
      </c>
      <c r="K875" s="275" t="s">
        <v>3359</v>
      </c>
      <c r="L875" s="249" t="s">
        <v>775</v>
      </c>
      <c r="M875" s="261" t="s">
        <v>53</v>
      </c>
    </row>
    <row r="876" spans="1:13" ht="35.1" customHeight="1" x14ac:dyDescent="0.25">
      <c r="A876" s="263"/>
      <c r="B876" s="287"/>
      <c r="C876" s="288"/>
      <c r="D876" s="276"/>
      <c r="E876" s="278"/>
      <c r="F876" s="264"/>
      <c r="G876" s="275" t="s">
        <v>3452</v>
      </c>
      <c r="H876" s="264"/>
      <c r="I876" s="266"/>
      <c r="J876" s="275" t="s">
        <v>3453</v>
      </c>
      <c r="K876" s="275" t="s">
        <v>3359</v>
      </c>
      <c r="L876" s="249" t="s">
        <v>775</v>
      </c>
      <c r="M876" s="261" t="s">
        <v>53</v>
      </c>
    </row>
    <row r="877" spans="1:13" ht="35.1" customHeight="1" x14ac:dyDescent="0.25">
      <c r="A877" s="263"/>
      <c r="B877" s="287"/>
      <c r="C877" s="288"/>
      <c r="D877" s="276"/>
      <c r="E877" s="278"/>
      <c r="F877" s="264"/>
      <c r="G877" s="275" t="s">
        <v>3454</v>
      </c>
      <c r="H877" s="264"/>
      <c r="I877" s="266"/>
      <c r="J877" s="275" t="s">
        <v>3455</v>
      </c>
      <c r="K877" s="275" t="s">
        <v>3359</v>
      </c>
      <c r="L877" s="249" t="s">
        <v>775</v>
      </c>
      <c r="M877" s="261" t="s">
        <v>53</v>
      </c>
    </row>
    <row r="878" spans="1:13" ht="35.1" customHeight="1" x14ac:dyDescent="0.25">
      <c r="A878" s="263"/>
      <c r="B878" s="287"/>
      <c r="C878" s="288"/>
      <c r="D878" s="276"/>
      <c r="E878" s="278"/>
      <c r="F878" s="264"/>
      <c r="G878" s="275" t="s">
        <v>3456</v>
      </c>
      <c r="H878" s="264"/>
      <c r="I878" s="266"/>
      <c r="J878" s="275" t="s">
        <v>3457</v>
      </c>
      <c r="K878" s="275" t="s">
        <v>3359</v>
      </c>
      <c r="L878" s="249" t="s">
        <v>775</v>
      </c>
      <c r="M878" s="261" t="s">
        <v>53</v>
      </c>
    </row>
    <row r="879" spans="1:13" ht="35.1" customHeight="1" x14ac:dyDescent="0.25">
      <c r="A879" s="263"/>
      <c r="B879" s="287"/>
      <c r="C879" s="288"/>
      <c r="D879" s="276"/>
      <c r="E879" s="278"/>
      <c r="F879" s="264"/>
      <c r="G879" s="275" t="s">
        <v>3458</v>
      </c>
      <c r="H879" s="264"/>
      <c r="I879" s="266"/>
      <c r="J879" s="275" t="s">
        <v>3459</v>
      </c>
      <c r="K879" s="275" t="s">
        <v>3359</v>
      </c>
      <c r="L879" s="249" t="s">
        <v>775</v>
      </c>
      <c r="M879" s="261" t="s">
        <v>53</v>
      </c>
    </row>
    <row r="880" spans="1:13" ht="35.1" customHeight="1" x14ac:dyDescent="0.25">
      <c r="A880" s="263"/>
      <c r="B880" s="287"/>
      <c r="C880" s="288"/>
      <c r="D880" s="276"/>
      <c r="E880" s="278"/>
      <c r="F880" s="264"/>
      <c r="G880" s="275" t="s">
        <v>3460</v>
      </c>
      <c r="H880" s="264"/>
      <c r="I880" s="266"/>
      <c r="J880" s="275" t="s">
        <v>3461</v>
      </c>
      <c r="K880" s="275" t="s">
        <v>3359</v>
      </c>
      <c r="L880" s="249" t="s">
        <v>775</v>
      </c>
      <c r="M880" s="261" t="s">
        <v>53</v>
      </c>
    </row>
    <row r="881" spans="1:13" ht="35.1" customHeight="1" x14ac:dyDescent="0.25">
      <c r="A881" s="263"/>
      <c r="B881" s="287"/>
      <c r="C881" s="288"/>
      <c r="D881" s="276"/>
      <c r="E881" s="278"/>
      <c r="F881" s="264"/>
      <c r="G881" s="275" t="s">
        <v>3462</v>
      </c>
      <c r="H881" s="264"/>
      <c r="I881" s="266"/>
      <c r="J881" s="275" t="s">
        <v>3463</v>
      </c>
      <c r="K881" s="359" t="s">
        <v>43</v>
      </c>
      <c r="L881" s="249" t="s">
        <v>775</v>
      </c>
      <c r="M881" s="261" t="s">
        <v>53</v>
      </c>
    </row>
    <row r="882" spans="1:13" ht="35.1" customHeight="1" x14ac:dyDescent="0.25">
      <c r="A882" s="263"/>
      <c r="B882" s="287"/>
      <c r="C882" s="288"/>
      <c r="D882" s="276"/>
      <c r="E882" s="278"/>
      <c r="F882" s="264"/>
      <c r="G882" s="275" t="s">
        <v>3464</v>
      </c>
      <c r="H882" s="264"/>
      <c r="I882" s="266"/>
      <c r="J882" s="275" t="s">
        <v>3465</v>
      </c>
      <c r="K882" s="275" t="s">
        <v>3359</v>
      </c>
      <c r="L882" s="249" t="s">
        <v>775</v>
      </c>
      <c r="M882" s="261" t="s">
        <v>53</v>
      </c>
    </row>
    <row r="883" spans="1:13" ht="35.1" customHeight="1" x14ac:dyDescent="0.25">
      <c r="A883" s="263"/>
      <c r="B883" s="287"/>
      <c r="C883" s="288"/>
      <c r="D883" s="276"/>
      <c r="E883" s="278"/>
      <c r="F883" s="298"/>
      <c r="G883" s="275" t="s">
        <v>3466</v>
      </c>
      <c r="H883" s="264"/>
      <c r="I883" s="264"/>
      <c r="J883" s="275" t="s">
        <v>3467</v>
      </c>
      <c r="K883" s="359" t="s">
        <v>43</v>
      </c>
      <c r="L883" s="249" t="s">
        <v>775</v>
      </c>
      <c r="M883" s="261" t="s">
        <v>53</v>
      </c>
    </row>
    <row r="884" spans="1:13" ht="35.1" customHeight="1" x14ac:dyDescent="0.25">
      <c r="A884" s="263"/>
      <c r="B884" s="287"/>
      <c r="C884" s="288"/>
      <c r="D884" s="276"/>
      <c r="E884" s="278"/>
      <c r="F884" s="264"/>
      <c r="G884" s="275" t="s">
        <v>3468</v>
      </c>
      <c r="H884" s="264"/>
      <c r="I884" s="266"/>
      <c r="J884" s="275" t="s">
        <v>3469</v>
      </c>
      <c r="K884" s="275" t="s">
        <v>171</v>
      </c>
      <c r="L884" s="249" t="s">
        <v>775</v>
      </c>
      <c r="M884" s="261" t="s">
        <v>53</v>
      </c>
    </row>
    <row r="885" spans="1:13" ht="35.1" customHeight="1" x14ac:dyDescent="0.25">
      <c r="A885" s="263"/>
      <c r="B885" s="287"/>
      <c r="C885" s="288"/>
      <c r="D885" s="276"/>
      <c r="E885" s="278"/>
      <c r="F885" s="264"/>
      <c r="G885" s="275" t="s">
        <v>3470</v>
      </c>
      <c r="H885" s="264"/>
      <c r="I885" s="266"/>
      <c r="J885" s="275" t="s">
        <v>3471</v>
      </c>
      <c r="K885" s="275" t="s">
        <v>171</v>
      </c>
      <c r="L885" s="249" t="s">
        <v>775</v>
      </c>
      <c r="M885" s="261" t="s">
        <v>53</v>
      </c>
    </row>
    <row r="886" spans="1:13" ht="35.1" customHeight="1" x14ac:dyDescent="0.25">
      <c r="A886" s="263"/>
      <c r="B886" s="287"/>
      <c r="C886" s="288"/>
      <c r="D886" s="276"/>
      <c r="E886" s="278"/>
      <c r="F886" s="264"/>
      <c r="G886" s="275" t="s">
        <v>3472</v>
      </c>
      <c r="H886" s="264"/>
      <c r="I886" s="266"/>
      <c r="J886" s="275" t="s">
        <v>3473</v>
      </c>
      <c r="K886" s="275" t="s">
        <v>171</v>
      </c>
      <c r="L886" s="249" t="s">
        <v>775</v>
      </c>
      <c r="M886" s="261" t="s">
        <v>53</v>
      </c>
    </row>
    <row r="887" spans="1:13" ht="35.1" customHeight="1" x14ac:dyDescent="0.25">
      <c r="A887" s="263"/>
      <c r="B887" s="287"/>
      <c r="C887" s="288"/>
      <c r="D887" s="276"/>
      <c r="E887" s="367" t="s">
        <v>138</v>
      </c>
      <c r="F887" s="296" t="s">
        <v>3474</v>
      </c>
      <c r="G887" s="275" t="s">
        <v>3475</v>
      </c>
      <c r="H887" s="264"/>
      <c r="I887" s="266"/>
      <c r="J887" s="275" t="s">
        <v>3476</v>
      </c>
      <c r="K887" s="275" t="s">
        <v>3359</v>
      </c>
      <c r="L887" s="249" t="s">
        <v>775</v>
      </c>
      <c r="M887" s="261" t="s">
        <v>53</v>
      </c>
    </row>
    <row r="888" spans="1:13" ht="35.1" customHeight="1" x14ac:dyDescent="0.25">
      <c r="A888" s="263"/>
      <c r="B888" s="287"/>
      <c r="C888" s="288"/>
      <c r="D888" s="276"/>
      <c r="E888" s="295"/>
      <c r="F888" s="344"/>
      <c r="G888" s="275" t="s">
        <v>3477</v>
      </c>
      <c r="H888" s="264"/>
      <c r="I888" s="266"/>
      <c r="J888" s="275" t="s">
        <v>3478</v>
      </c>
      <c r="K888" s="275" t="s">
        <v>3359</v>
      </c>
      <c r="L888" s="249" t="s">
        <v>775</v>
      </c>
      <c r="M888" s="261" t="s">
        <v>53</v>
      </c>
    </row>
    <row r="889" spans="1:13" ht="35.1" customHeight="1" x14ac:dyDescent="0.25">
      <c r="A889" s="263"/>
      <c r="B889" s="287"/>
      <c r="C889" s="288"/>
      <c r="D889" s="276"/>
      <c r="E889" s="301" t="s">
        <v>141</v>
      </c>
      <c r="F889" s="296" t="s">
        <v>3479</v>
      </c>
      <c r="G889" s="275" t="s">
        <v>3480</v>
      </c>
      <c r="H889" s="264"/>
      <c r="I889" s="266"/>
      <c r="J889" s="275" t="s">
        <v>3481</v>
      </c>
      <c r="K889" s="275" t="s">
        <v>56</v>
      </c>
      <c r="L889" s="249" t="s">
        <v>775</v>
      </c>
      <c r="M889" s="261" t="s">
        <v>53</v>
      </c>
    </row>
    <row r="890" spans="1:13" ht="35.1" customHeight="1" x14ac:dyDescent="0.25">
      <c r="A890" s="263"/>
      <c r="B890" s="287"/>
      <c r="C890" s="288"/>
      <c r="D890" s="276"/>
      <c r="E890" s="278"/>
      <c r="F890" s="298"/>
      <c r="G890" s="275" t="s">
        <v>3482</v>
      </c>
      <c r="H890" s="264"/>
      <c r="I890" s="264"/>
      <c r="J890" s="275" t="s">
        <v>3483</v>
      </c>
      <c r="K890" s="275" t="s">
        <v>171</v>
      </c>
      <c r="L890" s="249" t="s">
        <v>775</v>
      </c>
      <c r="M890" s="261" t="s">
        <v>53</v>
      </c>
    </row>
    <row r="891" spans="1:13" ht="35.1" customHeight="1" x14ac:dyDescent="0.25">
      <c r="A891" s="263"/>
      <c r="B891" s="287"/>
      <c r="C891" s="288"/>
      <c r="D891" s="276"/>
      <c r="E891" s="278"/>
      <c r="F891" s="298"/>
      <c r="G891" s="275" t="s">
        <v>3484</v>
      </c>
      <c r="H891" s="264"/>
      <c r="I891" s="264"/>
      <c r="J891" s="275" t="s">
        <v>3485</v>
      </c>
      <c r="K891" s="275" t="s">
        <v>171</v>
      </c>
      <c r="L891" s="249" t="s">
        <v>775</v>
      </c>
      <c r="M891" s="261" t="s">
        <v>53</v>
      </c>
    </row>
    <row r="892" spans="1:13" ht="35.1" customHeight="1" x14ac:dyDescent="0.25">
      <c r="A892" s="263"/>
      <c r="B892" s="287"/>
      <c r="C892" s="288"/>
      <c r="D892" s="276"/>
      <c r="E892" s="278"/>
      <c r="F892" s="298"/>
      <c r="G892" s="275" t="s">
        <v>3486</v>
      </c>
      <c r="H892" s="264"/>
      <c r="I892" s="264"/>
      <c r="J892" s="275" t="s">
        <v>3487</v>
      </c>
      <c r="K892" s="359" t="s">
        <v>43</v>
      </c>
      <c r="L892" s="249" t="s">
        <v>775</v>
      </c>
      <c r="M892" s="261" t="s">
        <v>53</v>
      </c>
    </row>
    <row r="893" spans="1:13" ht="35.1" customHeight="1" x14ac:dyDescent="0.25">
      <c r="A893" s="263"/>
      <c r="B893" s="287"/>
      <c r="C893" s="288"/>
      <c r="D893" s="276"/>
      <c r="E893" s="278"/>
      <c r="F893" s="298"/>
      <c r="G893" s="275" t="s">
        <v>3488</v>
      </c>
      <c r="H893" s="264"/>
      <c r="I893" s="264"/>
      <c r="J893" s="275" t="s">
        <v>3489</v>
      </c>
      <c r="K893" s="359" t="s">
        <v>43</v>
      </c>
      <c r="L893" s="249" t="s">
        <v>775</v>
      </c>
      <c r="M893" s="261" t="s">
        <v>53</v>
      </c>
    </row>
    <row r="894" spans="1:13" ht="35.1" customHeight="1" x14ac:dyDescent="0.25">
      <c r="A894" s="263"/>
      <c r="B894" s="287"/>
      <c r="C894" s="288"/>
      <c r="D894" s="276"/>
      <c r="E894" s="278"/>
      <c r="F894" s="298"/>
      <c r="G894" s="275" t="s">
        <v>3490</v>
      </c>
      <c r="H894" s="264"/>
      <c r="I894" s="264"/>
      <c r="J894" s="275" t="s">
        <v>3491</v>
      </c>
      <c r="K894" s="359" t="s">
        <v>43</v>
      </c>
      <c r="L894" s="249" t="s">
        <v>775</v>
      </c>
      <c r="M894" s="261" t="s">
        <v>53</v>
      </c>
    </row>
    <row r="895" spans="1:13" ht="35.1" customHeight="1" x14ac:dyDescent="0.25">
      <c r="A895" s="263"/>
      <c r="B895" s="287"/>
      <c r="C895" s="288"/>
      <c r="D895" s="276"/>
      <c r="E895" s="278"/>
      <c r="F895" s="298"/>
      <c r="G895" s="275" t="s">
        <v>3492</v>
      </c>
      <c r="H895" s="264"/>
      <c r="I895" s="264"/>
      <c r="J895" s="275" t="s">
        <v>3493</v>
      </c>
      <c r="K895" s="275" t="s">
        <v>174</v>
      </c>
      <c r="L895" s="249" t="s">
        <v>775</v>
      </c>
      <c r="M895" s="261" t="s">
        <v>53</v>
      </c>
    </row>
    <row r="896" spans="1:13" ht="35.1" customHeight="1" x14ac:dyDescent="0.25">
      <c r="A896" s="263"/>
      <c r="B896" s="287"/>
      <c r="C896" s="288"/>
      <c r="D896" s="276"/>
      <c r="E896" s="278"/>
      <c r="F896" s="298"/>
      <c r="G896" s="275" t="s">
        <v>3494</v>
      </c>
      <c r="H896" s="264"/>
      <c r="I896" s="264"/>
      <c r="J896" s="275" t="s">
        <v>3495</v>
      </c>
      <c r="K896" s="275" t="s">
        <v>174</v>
      </c>
      <c r="L896" s="249" t="s">
        <v>775</v>
      </c>
      <c r="M896" s="261" t="s">
        <v>53</v>
      </c>
    </row>
    <row r="897" spans="1:13" ht="35.1" customHeight="1" x14ac:dyDescent="0.25">
      <c r="A897" s="263"/>
      <c r="B897" s="287"/>
      <c r="C897" s="288"/>
      <c r="D897" s="276"/>
      <c r="E897" s="278"/>
      <c r="F897" s="298"/>
      <c r="G897" s="275" t="s">
        <v>3496</v>
      </c>
      <c r="H897" s="264"/>
      <c r="I897" s="264"/>
      <c r="J897" s="275" t="s">
        <v>3497</v>
      </c>
      <c r="K897" s="275" t="s">
        <v>174</v>
      </c>
      <c r="L897" s="249" t="s">
        <v>775</v>
      </c>
      <c r="M897" s="261" t="s">
        <v>53</v>
      </c>
    </row>
    <row r="898" spans="1:13" ht="35.1" customHeight="1" x14ac:dyDescent="0.25">
      <c r="A898" s="263"/>
      <c r="B898" s="287"/>
      <c r="C898" s="288"/>
      <c r="D898" s="276"/>
      <c r="E898" s="301" t="s">
        <v>144</v>
      </c>
      <c r="F898" s="296" t="s">
        <v>3498</v>
      </c>
      <c r="G898" s="275" t="s">
        <v>3499</v>
      </c>
      <c r="H898" s="264"/>
      <c r="I898" s="264"/>
      <c r="J898" s="275" t="s">
        <v>3500</v>
      </c>
      <c r="K898" s="359" t="s">
        <v>3501</v>
      </c>
      <c r="L898" s="249" t="s">
        <v>775</v>
      </c>
      <c r="M898" s="261" t="s">
        <v>53</v>
      </c>
    </row>
    <row r="899" spans="1:13" ht="35.1" customHeight="1" x14ac:dyDescent="0.25">
      <c r="A899" s="240"/>
      <c r="B899" s="308"/>
      <c r="D899" s="308"/>
      <c r="E899" s="332"/>
      <c r="F899" s="333"/>
      <c r="G899" s="275" t="s">
        <v>3502</v>
      </c>
      <c r="H899" s="308"/>
      <c r="J899" s="275" t="s">
        <v>3503</v>
      </c>
      <c r="K899" s="275" t="s">
        <v>3504</v>
      </c>
      <c r="L899" s="249" t="s">
        <v>775</v>
      </c>
      <c r="M899" s="261" t="s">
        <v>53</v>
      </c>
    </row>
    <row r="900" spans="1:13" ht="35.1" customHeight="1" x14ac:dyDescent="0.25">
      <c r="A900" s="263"/>
      <c r="B900" s="287"/>
      <c r="C900" s="288"/>
      <c r="D900" s="276"/>
      <c r="E900" s="301" t="s">
        <v>147</v>
      </c>
      <c r="F900" s="296" t="s">
        <v>3505</v>
      </c>
      <c r="G900" s="275" t="s">
        <v>3506</v>
      </c>
      <c r="H900" s="264"/>
      <c r="I900" s="264"/>
      <c r="J900" s="275" t="s">
        <v>3507</v>
      </c>
      <c r="K900" s="275" t="s">
        <v>740</v>
      </c>
      <c r="L900" s="249" t="s">
        <v>775</v>
      </c>
      <c r="M900" s="261" t="s">
        <v>53</v>
      </c>
    </row>
    <row r="901" spans="1:13" ht="35.1" customHeight="1" x14ac:dyDescent="0.25">
      <c r="A901" s="263"/>
      <c r="B901" s="287"/>
      <c r="C901" s="288"/>
      <c r="D901" s="276"/>
      <c r="E901" s="301" t="s">
        <v>387</v>
      </c>
      <c r="F901" s="296" t="s">
        <v>2358</v>
      </c>
      <c r="G901" s="275" t="s">
        <v>2359</v>
      </c>
      <c r="H901" s="264"/>
      <c r="I901" s="264"/>
      <c r="J901" s="275" t="s">
        <v>2360</v>
      </c>
      <c r="K901" s="275" t="s">
        <v>185</v>
      </c>
      <c r="L901" s="249" t="s">
        <v>775</v>
      </c>
      <c r="M901" s="261" t="s">
        <v>53</v>
      </c>
    </row>
    <row r="902" spans="1:13" ht="35.1" customHeight="1" x14ac:dyDescent="0.25">
      <c r="A902" s="263"/>
      <c r="B902" s="287"/>
      <c r="C902" s="288"/>
      <c r="D902" s="276"/>
      <c r="E902" s="281"/>
      <c r="F902" s="276"/>
      <c r="G902" s="319" t="s">
        <v>3508</v>
      </c>
      <c r="H902" s="276"/>
      <c r="I902" s="276"/>
      <c r="J902" s="319" t="s">
        <v>3509</v>
      </c>
      <c r="K902" s="286" t="s">
        <v>174</v>
      </c>
      <c r="L902" s="291" t="s">
        <v>57</v>
      </c>
      <c r="M902" s="261" t="s">
        <v>18</v>
      </c>
    </row>
    <row r="903" spans="1:13" ht="35.1" customHeight="1" x14ac:dyDescent="0.25">
      <c r="A903" s="263"/>
      <c r="B903" s="287"/>
      <c r="C903" s="288"/>
      <c r="D903" s="276"/>
      <c r="E903" s="281"/>
      <c r="F903" s="276"/>
      <c r="G903" s="319" t="s">
        <v>3510</v>
      </c>
      <c r="H903" s="276"/>
      <c r="I903" s="297"/>
      <c r="J903" s="319" t="s">
        <v>3511</v>
      </c>
      <c r="K903" s="286" t="s">
        <v>174</v>
      </c>
      <c r="L903" s="291" t="s">
        <v>57</v>
      </c>
      <c r="M903" s="261" t="s">
        <v>18</v>
      </c>
    </row>
    <row r="904" spans="1:13" ht="35.1" customHeight="1" x14ac:dyDescent="0.25">
      <c r="A904" s="263"/>
      <c r="B904" s="287"/>
      <c r="C904" s="288"/>
      <c r="D904" s="276"/>
      <c r="E904" s="282"/>
      <c r="F904" s="290"/>
      <c r="G904" s="319" t="s">
        <v>3512</v>
      </c>
      <c r="H904" s="276"/>
      <c r="I904" s="297"/>
      <c r="J904" s="319" t="s">
        <v>3513</v>
      </c>
      <c r="K904" s="275" t="s">
        <v>43</v>
      </c>
      <c r="L904" s="291" t="s">
        <v>57</v>
      </c>
      <c r="M904" s="261" t="s">
        <v>18</v>
      </c>
    </row>
    <row r="905" spans="1:13" ht="35.1" customHeight="1" x14ac:dyDescent="0.25">
      <c r="A905" s="263"/>
      <c r="B905" s="287"/>
      <c r="C905" s="288"/>
      <c r="D905" s="276"/>
      <c r="E905" s="278" t="s">
        <v>390</v>
      </c>
      <c r="F905" s="298" t="s">
        <v>3514</v>
      </c>
      <c r="G905" s="275" t="s">
        <v>3515</v>
      </c>
      <c r="H905" s="264"/>
      <c r="I905" s="264"/>
      <c r="J905" s="275" t="s">
        <v>3516</v>
      </c>
      <c r="K905" s="359" t="s">
        <v>43</v>
      </c>
      <c r="L905" s="249" t="s">
        <v>775</v>
      </c>
      <c r="M905" s="261" t="s">
        <v>53</v>
      </c>
    </row>
    <row r="906" spans="1:13" ht="35.1" customHeight="1" x14ac:dyDescent="0.25">
      <c r="A906" s="263"/>
      <c r="B906" s="287"/>
      <c r="C906" s="288"/>
      <c r="D906" s="276"/>
      <c r="E906" s="278"/>
      <c r="F906" s="298"/>
      <c r="G906" s="275" t="s">
        <v>3517</v>
      </c>
      <c r="H906" s="264"/>
      <c r="I906" s="264"/>
      <c r="J906" s="275" t="s">
        <v>3518</v>
      </c>
      <c r="K906" s="359" t="s">
        <v>43</v>
      </c>
      <c r="L906" s="249" t="s">
        <v>775</v>
      </c>
      <c r="M906" s="261" t="s">
        <v>53</v>
      </c>
    </row>
    <row r="907" spans="1:13" ht="35.1" customHeight="1" x14ac:dyDescent="0.25">
      <c r="A907" s="263"/>
      <c r="B907" s="287"/>
      <c r="C907" s="288"/>
      <c r="D907" s="276"/>
      <c r="E907" s="278"/>
      <c r="F907" s="298"/>
      <c r="G907" s="275" t="s">
        <v>3519</v>
      </c>
      <c r="H907" s="264"/>
      <c r="I907" s="264"/>
      <c r="J907" s="275" t="s">
        <v>3520</v>
      </c>
      <c r="K907" s="275" t="s">
        <v>171</v>
      </c>
      <c r="L907" s="249" t="s">
        <v>775</v>
      </c>
      <c r="M907" s="261" t="s">
        <v>53</v>
      </c>
    </row>
    <row r="908" spans="1:13" ht="35.1" customHeight="1" x14ac:dyDescent="0.15">
      <c r="A908" s="263"/>
      <c r="B908" s="287"/>
      <c r="C908" s="288"/>
      <c r="D908" s="276"/>
      <c r="E908" s="278"/>
      <c r="F908" s="331"/>
      <c r="G908" s="275" t="s">
        <v>3521</v>
      </c>
      <c r="H908" s="264"/>
      <c r="I908" s="264"/>
      <c r="J908" s="275" t="s">
        <v>3522</v>
      </c>
      <c r="K908" s="275" t="s">
        <v>185</v>
      </c>
      <c r="L908" s="249" t="s">
        <v>775</v>
      </c>
      <c r="M908" s="261" t="s">
        <v>53</v>
      </c>
    </row>
    <row r="909" spans="1:13" ht="35.1" customHeight="1" x14ac:dyDescent="0.25">
      <c r="A909" s="263"/>
      <c r="B909" s="287"/>
      <c r="C909" s="288"/>
      <c r="D909" s="276"/>
      <c r="E909" s="302" t="s">
        <v>393</v>
      </c>
      <c r="F909" s="299" t="s">
        <v>3523</v>
      </c>
      <c r="G909" s="286" t="s">
        <v>3524</v>
      </c>
      <c r="H909" s="264"/>
      <c r="I909" s="264"/>
      <c r="J909" s="286" t="s">
        <v>3525</v>
      </c>
      <c r="K909" s="275" t="s">
        <v>740</v>
      </c>
      <c r="L909" s="249" t="s">
        <v>775</v>
      </c>
      <c r="M909" s="261" t="s">
        <v>53</v>
      </c>
    </row>
    <row r="910" spans="1:13" ht="35.1" customHeight="1" x14ac:dyDescent="0.25">
      <c r="A910" s="263"/>
      <c r="B910" s="287"/>
      <c r="C910" s="288"/>
      <c r="D910" s="276"/>
      <c r="E910" s="278" t="s">
        <v>396</v>
      </c>
      <c r="F910" s="298" t="s">
        <v>3526</v>
      </c>
      <c r="G910" s="275" t="s">
        <v>3527</v>
      </c>
      <c r="H910" s="264"/>
      <c r="I910" s="264"/>
      <c r="J910" s="275" t="s">
        <v>3528</v>
      </c>
      <c r="K910" s="275" t="s">
        <v>171</v>
      </c>
      <c r="L910" s="249" t="s">
        <v>775</v>
      </c>
      <c r="M910" s="261" t="s">
        <v>53</v>
      </c>
    </row>
    <row r="911" spans="1:13" ht="35.1" customHeight="1" x14ac:dyDescent="0.25">
      <c r="A911" s="263"/>
      <c r="B911" s="287"/>
      <c r="C911" s="288"/>
      <c r="D911" s="276"/>
      <c r="E911" s="302" t="s">
        <v>400</v>
      </c>
      <c r="F911" s="299" t="s">
        <v>3529</v>
      </c>
      <c r="G911" s="275" t="s">
        <v>3530</v>
      </c>
      <c r="H911" s="264"/>
      <c r="I911" s="264"/>
      <c r="J911" s="275" t="s">
        <v>3531</v>
      </c>
      <c r="K911" s="275" t="s">
        <v>740</v>
      </c>
      <c r="L911" s="249" t="s">
        <v>775</v>
      </c>
      <c r="M911" s="261" t="s">
        <v>53</v>
      </c>
    </row>
    <row r="912" spans="1:13" ht="35.1" customHeight="1" x14ac:dyDescent="0.25">
      <c r="A912" s="263"/>
      <c r="B912" s="287"/>
      <c r="C912" s="288"/>
      <c r="D912" s="276"/>
      <c r="E912" s="278" t="s">
        <v>403</v>
      </c>
      <c r="F912" s="298" t="s">
        <v>3532</v>
      </c>
      <c r="G912" s="275" t="s">
        <v>3533</v>
      </c>
      <c r="H912" s="264"/>
      <c r="I912" s="264"/>
      <c r="J912" s="275" t="s">
        <v>3534</v>
      </c>
      <c r="K912" s="359" t="s">
        <v>43</v>
      </c>
      <c r="L912" s="249" t="s">
        <v>775</v>
      </c>
      <c r="M912" s="261" t="s">
        <v>53</v>
      </c>
    </row>
    <row r="913" spans="1:13" ht="35.1" customHeight="1" x14ac:dyDescent="0.25">
      <c r="A913" s="263"/>
      <c r="B913" s="287"/>
      <c r="C913" s="288"/>
      <c r="D913" s="276"/>
      <c r="E913" s="278"/>
      <c r="F913" s="298"/>
      <c r="G913" s="275" t="s">
        <v>3535</v>
      </c>
      <c r="H913" s="264"/>
      <c r="I913" s="264"/>
      <c r="J913" s="275" t="s">
        <v>3536</v>
      </c>
      <c r="K913" s="275" t="s">
        <v>740</v>
      </c>
      <c r="L913" s="249" t="s">
        <v>775</v>
      </c>
      <c r="M913" s="261" t="s">
        <v>53</v>
      </c>
    </row>
    <row r="914" spans="1:13" ht="35.1" customHeight="1" x14ac:dyDescent="0.25">
      <c r="A914" s="263"/>
      <c r="B914" s="287"/>
      <c r="C914" s="288"/>
      <c r="D914" s="276"/>
      <c r="E914" s="301" t="s">
        <v>407</v>
      </c>
      <c r="F914" s="296" t="s">
        <v>3537</v>
      </c>
      <c r="G914" s="275" t="s">
        <v>3538</v>
      </c>
      <c r="H914" s="264"/>
      <c r="I914" s="264"/>
      <c r="J914" s="275" t="s">
        <v>3539</v>
      </c>
      <c r="K914" s="275" t="s">
        <v>171</v>
      </c>
      <c r="L914" s="249" t="s">
        <v>775</v>
      </c>
      <c r="M914" s="261" t="s">
        <v>53</v>
      </c>
    </row>
    <row r="915" spans="1:13" ht="35.1" customHeight="1" x14ac:dyDescent="0.25">
      <c r="A915" s="263"/>
      <c r="B915" s="287"/>
      <c r="C915" s="288"/>
      <c r="D915" s="276"/>
      <c r="E915" s="278"/>
      <c r="F915" s="298"/>
      <c r="G915" s="275" t="s">
        <v>3540</v>
      </c>
      <c r="H915" s="264"/>
      <c r="I915" s="264"/>
      <c r="J915" s="275" t="s">
        <v>3541</v>
      </c>
      <c r="K915" s="275" t="s">
        <v>171</v>
      </c>
      <c r="L915" s="249" t="s">
        <v>775</v>
      </c>
      <c r="M915" s="261" t="s">
        <v>53</v>
      </c>
    </row>
    <row r="916" spans="1:13" ht="35.1" customHeight="1" x14ac:dyDescent="0.25">
      <c r="A916" s="263"/>
      <c r="B916" s="287"/>
      <c r="C916" s="288"/>
      <c r="D916" s="276"/>
      <c r="E916" s="278"/>
      <c r="F916" s="298"/>
      <c r="G916" s="275" t="s">
        <v>3542</v>
      </c>
      <c r="H916" s="264"/>
      <c r="I916" s="264"/>
      <c r="J916" s="275" t="s">
        <v>3543</v>
      </c>
      <c r="K916" s="275" t="s">
        <v>171</v>
      </c>
      <c r="L916" s="249" t="s">
        <v>775</v>
      </c>
      <c r="M916" s="261" t="s">
        <v>53</v>
      </c>
    </row>
    <row r="917" spans="1:13" ht="35.1" customHeight="1" x14ac:dyDescent="0.25">
      <c r="A917" s="263"/>
      <c r="B917" s="287"/>
      <c r="C917" s="288"/>
      <c r="D917" s="276"/>
      <c r="E917" s="295"/>
      <c r="F917" s="344"/>
      <c r="G917" s="275" t="s">
        <v>3544</v>
      </c>
      <c r="H917" s="264"/>
      <c r="I917" s="264"/>
      <c r="J917" s="275" t="s">
        <v>3545</v>
      </c>
      <c r="K917" s="275" t="s">
        <v>171</v>
      </c>
      <c r="L917" s="249" t="s">
        <v>775</v>
      </c>
      <c r="M917" s="261" t="s">
        <v>53</v>
      </c>
    </row>
    <row r="918" spans="1:13" ht="35.1" customHeight="1" x14ac:dyDescent="0.25">
      <c r="A918" s="263"/>
      <c r="B918" s="287"/>
      <c r="C918" s="288"/>
      <c r="D918" s="276"/>
      <c r="E918" s="278" t="s">
        <v>2067</v>
      </c>
      <c r="F918" s="298" t="s">
        <v>3546</v>
      </c>
      <c r="G918" s="275" t="s">
        <v>3547</v>
      </c>
      <c r="H918" s="264"/>
      <c r="I918" s="264"/>
      <c r="J918" s="275" t="s">
        <v>3548</v>
      </c>
      <c r="K918" s="275" t="s">
        <v>174</v>
      </c>
      <c r="L918" s="249" t="s">
        <v>775</v>
      </c>
      <c r="M918" s="261" t="s">
        <v>53</v>
      </c>
    </row>
    <row r="919" spans="1:13" ht="35.1" customHeight="1" x14ac:dyDescent="0.25">
      <c r="A919" s="263"/>
      <c r="B919" s="287"/>
      <c r="C919" s="288"/>
      <c r="D919" s="276"/>
      <c r="E919" s="278"/>
      <c r="F919" s="298"/>
      <c r="G919" s="275" t="s">
        <v>3549</v>
      </c>
      <c r="H919" s="264"/>
      <c r="I919" s="264"/>
      <c r="J919" s="275" t="s">
        <v>3550</v>
      </c>
      <c r="K919" s="275" t="s">
        <v>740</v>
      </c>
      <c r="L919" s="249" t="s">
        <v>775</v>
      </c>
      <c r="M919" s="261" t="s">
        <v>53</v>
      </c>
    </row>
    <row r="920" spans="1:13" ht="35.1" customHeight="1" x14ac:dyDescent="0.25">
      <c r="A920" s="263"/>
      <c r="B920" s="287"/>
      <c r="C920" s="288"/>
      <c r="D920" s="276"/>
      <c r="E920" s="278"/>
      <c r="F920" s="298"/>
      <c r="G920" s="275" t="s">
        <v>3551</v>
      </c>
      <c r="H920" s="264"/>
      <c r="I920" s="264"/>
      <c r="J920" s="275" t="s">
        <v>3552</v>
      </c>
      <c r="K920" s="275" t="s">
        <v>740</v>
      </c>
      <c r="L920" s="249" t="s">
        <v>775</v>
      </c>
      <c r="M920" s="261" t="s">
        <v>53</v>
      </c>
    </row>
    <row r="921" spans="1:13" ht="35.1" customHeight="1" x14ac:dyDescent="0.25">
      <c r="A921" s="263"/>
      <c r="B921" s="287"/>
      <c r="C921" s="288"/>
      <c r="D921" s="276"/>
      <c r="E921" s="301" t="s">
        <v>2081</v>
      </c>
      <c r="F921" s="296" t="s">
        <v>3553</v>
      </c>
      <c r="G921" s="275" t="s">
        <v>3554</v>
      </c>
      <c r="H921" s="264"/>
      <c r="I921" s="264"/>
      <c r="J921" s="275" t="s">
        <v>3555</v>
      </c>
      <c r="K921" s="275" t="s">
        <v>171</v>
      </c>
      <c r="L921" s="249" t="s">
        <v>775</v>
      </c>
      <c r="M921" s="261" t="s">
        <v>53</v>
      </c>
    </row>
    <row r="922" spans="1:13" ht="35.1" customHeight="1" x14ac:dyDescent="0.25">
      <c r="A922" s="263"/>
      <c r="B922" s="287"/>
      <c r="C922" s="288"/>
      <c r="D922" s="276"/>
      <c r="E922" s="278"/>
      <c r="F922" s="298"/>
      <c r="G922" s="275" t="s">
        <v>3556</v>
      </c>
      <c r="H922" s="264"/>
      <c r="I922" s="264"/>
      <c r="J922" s="275" t="s">
        <v>3557</v>
      </c>
      <c r="K922" s="275" t="s">
        <v>171</v>
      </c>
      <c r="L922" s="249" t="s">
        <v>775</v>
      </c>
      <c r="M922" s="261" t="s">
        <v>53</v>
      </c>
    </row>
    <row r="923" spans="1:13" ht="35.1" customHeight="1" x14ac:dyDescent="0.25">
      <c r="A923" s="263"/>
      <c r="B923" s="287"/>
      <c r="C923" s="288"/>
      <c r="D923" s="276"/>
      <c r="E923" s="278"/>
      <c r="F923" s="298"/>
      <c r="G923" s="275" t="s">
        <v>3558</v>
      </c>
      <c r="H923" s="264"/>
      <c r="I923" s="264"/>
      <c r="J923" s="275" t="s">
        <v>3559</v>
      </c>
      <c r="K923" s="359" t="s">
        <v>43</v>
      </c>
      <c r="L923" s="249" t="s">
        <v>775</v>
      </c>
      <c r="M923" s="261" t="s">
        <v>53</v>
      </c>
    </row>
    <row r="924" spans="1:13" ht="35.1" customHeight="1" x14ac:dyDescent="0.25">
      <c r="A924" s="263"/>
      <c r="B924" s="287"/>
      <c r="C924" s="288"/>
      <c r="D924" s="276"/>
      <c r="E924" s="278"/>
      <c r="F924" s="298"/>
      <c r="G924" s="275" t="s">
        <v>3560</v>
      </c>
      <c r="H924" s="264"/>
      <c r="I924" s="264"/>
      <c r="J924" s="275" t="s">
        <v>3561</v>
      </c>
      <c r="K924" s="275" t="s">
        <v>174</v>
      </c>
      <c r="L924" s="249" t="s">
        <v>775</v>
      </c>
      <c r="M924" s="261" t="s">
        <v>53</v>
      </c>
    </row>
    <row r="925" spans="1:13" ht="35.1" customHeight="1" x14ac:dyDescent="0.15">
      <c r="A925" s="263"/>
      <c r="B925" s="287"/>
      <c r="C925" s="288"/>
      <c r="D925" s="276"/>
      <c r="E925" s="330"/>
      <c r="F925" s="331"/>
      <c r="G925" s="275" t="s">
        <v>3562</v>
      </c>
      <c r="H925" s="264"/>
      <c r="I925" s="264"/>
      <c r="J925" s="275" t="s">
        <v>3563</v>
      </c>
      <c r="K925" s="275" t="s">
        <v>171</v>
      </c>
      <c r="L925" s="249" t="s">
        <v>775</v>
      </c>
      <c r="M925" s="261" t="s">
        <v>53</v>
      </c>
    </row>
    <row r="926" spans="1:13" ht="35.1" customHeight="1" x14ac:dyDescent="0.15">
      <c r="A926" s="263"/>
      <c r="B926" s="287"/>
      <c r="C926" s="288"/>
      <c r="D926" s="276"/>
      <c r="E926" s="330"/>
      <c r="F926" s="331"/>
      <c r="G926" s="275" t="s">
        <v>3564</v>
      </c>
      <c r="H926" s="264"/>
      <c r="I926" s="264"/>
      <c r="J926" s="275" t="s">
        <v>3565</v>
      </c>
      <c r="K926" s="359" t="s">
        <v>43</v>
      </c>
      <c r="L926" s="249" t="s">
        <v>775</v>
      </c>
      <c r="M926" s="261" t="s">
        <v>53</v>
      </c>
    </row>
    <row r="927" spans="1:13" ht="35.1" customHeight="1" x14ac:dyDescent="0.25">
      <c r="A927" s="263"/>
      <c r="B927" s="287"/>
      <c r="C927" s="288"/>
      <c r="D927" s="276"/>
      <c r="E927" s="278"/>
      <c r="F927" s="298"/>
      <c r="G927" s="275" t="s">
        <v>3566</v>
      </c>
      <c r="H927" s="264"/>
      <c r="I927" s="264"/>
      <c r="J927" s="275" t="s">
        <v>3567</v>
      </c>
      <c r="K927" s="359" t="s">
        <v>43</v>
      </c>
      <c r="L927" s="249" t="s">
        <v>775</v>
      </c>
      <c r="M927" s="261" t="s">
        <v>53</v>
      </c>
    </row>
    <row r="928" spans="1:13" ht="35.1" customHeight="1" x14ac:dyDescent="0.25">
      <c r="A928" s="263"/>
      <c r="B928" s="287"/>
      <c r="C928" s="288"/>
      <c r="D928" s="276"/>
      <c r="E928" s="278"/>
      <c r="F928" s="298"/>
      <c r="G928" s="275" t="s">
        <v>3568</v>
      </c>
      <c r="H928" s="264"/>
      <c r="I928" s="264"/>
      <c r="J928" s="275" t="s">
        <v>3569</v>
      </c>
      <c r="K928" s="275" t="s">
        <v>171</v>
      </c>
      <c r="L928" s="249" t="s">
        <v>775</v>
      </c>
      <c r="M928" s="261" t="s">
        <v>53</v>
      </c>
    </row>
    <row r="929" spans="1:13" ht="35.1" customHeight="1" x14ac:dyDescent="0.25">
      <c r="A929" s="263"/>
      <c r="B929" s="287"/>
      <c r="C929" s="288"/>
      <c r="D929" s="276"/>
      <c r="E929" s="278"/>
      <c r="F929" s="298"/>
      <c r="G929" s="275" t="s">
        <v>3570</v>
      </c>
      <c r="H929" s="264"/>
      <c r="I929" s="264"/>
      <c r="J929" s="275" t="s">
        <v>3571</v>
      </c>
      <c r="K929" s="359" t="s">
        <v>43</v>
      </c>
      <c r="L929" s="249" t="s">
        <v>775</v>
      </c>
      <c r="M929" s="261" t="s">
        <v>53</v>
      </c>
    </row>
    <row r="930" spans="1:13" ht="35.1" customHeight="1" x14ac:dyDescent="0.25">
      <c r="A930" s="263"/>
      <c r="B930" s="287"/>
      <c r="C930" s="288"/>
      <c r="D930" s="276"/>
      <c r="E930" s="301" t="s">
        <v>2085</v>
      </c>
      <c r="F930" s="296" t="s">
        <v>3572</v>
      </c>
      <c r="G930" s="275" t="s">
        <v>3573</v>
      </c>
      <c r="H930" s="264"/>
      <c r="I930" s="264"/>
      <c r="J930" s="275" t="s">
        <v>3574</v>
      </c>
      <c r="K930" s="275" t="s">
        <v>171</v>
      </c>
      <c r="L930" s="249" t="s">
        <v>775</v>
      </c>
      <c r="M930" s="261" t="s">
        <v>53</v>
      </c>
    </row>
    <row r="931" spans="1:13" ht="35.1" customHeight="1" x14ac:dyDescent="0.25">
      <c r="A931" s="263"/>
      <c r="B931" s="287"/>
      <c r="C931" s="288"/>
      <c r="D931" s="276"/>
      <c r="E931" s="295"/>
      <c r="F931" s="344"/>
      <c r="G931" s="275" t="s">
        <v>3575</v>
      </c>
      <c r="H931" s="264"/>
      <c r="I931" s="264"/>
      <c r="J931" s="275" t="s">
        <v>3576</v>
      </c>
      <c r="K931" s="359" t="s">
        <v>43</v>
      </c>
      <c r="L931" s="249" t="s">
        <v>775</v>
      </c>
      <c r="M931" s="261" t="s">
        <v>53</v>
      </c>
    </row>
    <row r="932" spans="1:13" ht="35.1" customHeight="1" x14ac:dyDescent="0.25">
      <c r="A932" s="263"/>
      <c r="B932" s="287"/>
      <c r="C932" s="288"/>
      <c r="D932" s="276"/>
      <c r="E932" s="278" t="s">
        <v>3577</v>
      </c>
      <c r="F932" s="298" t="s">
        <v>3578</v>
      </c>
      <c r="G932" s="275" t="s">
        <v>3579</v>
      </c>
      <c r="H932" s="264"/>
      <c r="I932" s="264"/>
      <c r="J932" s="275" t="s">
        <v>3580</v>
      </c>
      <c r="K932" s="275" t="s">
        <v>171</v>
      </c>
      <c r="L932" s="249" t="s">
        <v>775</v>
      </c>
      <c r="M932" s="261" t="s">
        <v>53</v>
      </c>
    </row>
    <row r="933" spans="1:13" ht="35.1" customHeight="1" x14ac:dyDescent="0.25">
      <c r="A933" s="263"/>
      <c r="B933" s="287"/>
      <c r="C933" s="288"/>
      <c r="D933" s="276"/>
      <c r="E933" s="278"/>
      <c r="F933" s="298"/>
      <c r="G933" s="275" t="s">
        <v>3581</v>
      </c>
      <c r="H933" s="264"/>
      <c r="I933" s="264"/>
      <c r="J933" s="275" t="s">
        <v>3582</v>
      </c>
      <c r="K933" s="275" t="s">
        <v>171</v>
      </c>
      <c r="L933" s="249" t="s">
        <v>775</v>
      </c>
      <c r="M933" s="261" t="s">
        <v>53</v>
      </c>
    </row>
    <row r="934" spans="1:13" ht="35.1" customHeight="1" x14ac:dyDescent="0.25">
      <c r="A934" s="263"/>
      <c r="B934" s="287"/>
      <c r="C934" s="288"/>
      <c r="D934" s="276"/>
      <c r="E934" s="278"/>
      <c r="F934" s="298"/>
      <c r="G934" s="275" t="s">
        <v>3583</v>
      </c>
      <c r="H934" s="264"/>
      <c r="I934" s="264"/>
      <c r="J934" s="275" t="s">
        <v>3584</v>
      </c>
      <c r="K934" s="359" t="s">
        <v>43</v>
      </c>
      <c r="L934" s="249" t="s">
        <v>775</v>
      </c>
      <c r="M934" s="261" t="s">
        <v>53</v>
      </c>
    </row>
    <row r="935" spans="1:13" ht="35.1" customHeight="1" x14ac:dyDescent="0.25">
      <c r="A935" s="263"/>
      <c r="B935" s="287"/>
      <c r="C935" s="288"/>
      <c r="D935" s="276"/>
      <c r="E935" s="278"/>
      <c r="F935" s="298"/>
      <c r="G935" s="275" t="s">
        <v>3585</v>
      </c>
      <c r="H935" s="264"/>
      <c r="I935" s="264"/>
      <c r="J935" s="275" t="s">
        <v>3586</v>
      </c>
      <c r="K935" s="359" t="s">
        <v>43</v>
      </c>
      <c r="L935" s="249" t="s">
        <v>775</v>
      </c>
      <c r="M935" s="261" t="s">
        <v>53</v>
      </c>
    </row>
    <row r="936" spans="1:13" ht="35.1" customHeight="1" x14ac:dyDescent="0.25">
      <c r="A936" s="263"/>
      <c r="B936" s="287"/>
      <c r="C936" s="288"/>
      <c r="D936" s="276"/>
      <c r="E936" s="278"/>
      <c r="F936" s="298"/>
      <c r="G936" s="275" t="s">
        <v>3587</v>
      </c>
      <c r="H936" s="264"/>
      <c r="I936" s="264"/>
      <c r="J936" s="275" t="s">
        <v>3588</v>
      </c>
      <c r="K936" s="359" t="s">
        <v>43</v>
      </c>
      <c r="L936" s="249" t="s">
        <v>775</v>
      </c>
      <c r="M936" s="261" t="s">
        <v>53</v>
      </c>
    </row>
    <row r="937" spans="1:13" ht="35.1" customHeight="1" x14ac:dyDescent="0.25">
      <c r="A937" s="263"/>
      <c r="B937" s="287"/>
      <c r="C937" s="288"/>
      <c r="D937" s="276"/>
      <c r="E937" s="278"/>
      <c r="F937" s="298"/>
      <c r="G937" s="275" t="s">
        <v>3589</v>
      </c>
      <c r="H937" s="264"/>
      <c r="I937" s="264"/>
      <c r="J937" s="275" t="s">
        <v>3590</v>
      </c>
      <c r="K937" s="275" t="s">
        <v>174</v>
      </c>
      <c r="L937" s="249" t="s">
        <v>775</v>
      </c>
      <c r="M937" s="261" t="s">
        <v>53</v>
      </c>
    </row>
    <row r="938" spans="1:13" ht="35.1" customHeight="1" x14ac:dyDescent="0.25">
      <c r="A938" s="263"/>
      <c r="B938" s="287"/>
      <c r="C938" s="288"/>
      <c r="D938" s="276"/>
      <c r="E938" s="295"/>
      <c r="F938" s="344"/>
      <c r="G938" s="275" t="s">
        <v>3591</v>
      </c>
      <c r="H938" s="264"/>
      <c r="I938" s="264"/>
      <c r="J938" s="275" t="s">
        <v>3592</v>
      </c>
      <c r="K938" s="275" t="s">
        <v>174</v>
      </c>
      <c r="L938" s="249" t="s">
        <v>775</v>
      </c>
      <c r="M938" s="261" t="s">
        <v>53</v>
      </c>
    </row>
    <row r="939" spans="1:13" ht="35.1" customHeight="1" x14ac:dyDescent="0.25">
      <c r="A939" s="263"/>
      <c r="B939" s="287"/>
      <c r="C939" s="288"/>
      <c r="D939" s="276"/>
      <c r="E939" s="302" t="s">
        <v>3593</v>
      </c>
      <c r="F939" s="299" t="s">
        <v>3594</v>
      </c>
      <c r="G939" s="275" t="s">
        <v>3595</v>
      </c>
      <c r="H939" s="264"/>
      <c r="I939" s="264"/>
      <c r="J939" s="275" t="s">
        <v>3596</v>
      </c>
      <c r="K939" s="275" t="s">
        <v>171</v>
      </c>
      <c r="L939" s="249" t="s">
        <v>775</v>
      </c>
      <c r="M939" s="261" t="s">
        <v>53</v>
      </c>
    </row>
    <row r="940" spans="1:13" ht="35.1" customHeight="1" x14ac:dyDescent="0.25">
      <c r="A940" s="263"/>
      <c r="B940" s="287"/>
      <c r="C940" s="288"/>
      <c r="D940" s="276"/>
      <c r="E940" s="295" t="s">
        <v>3597</v>
      </c>
      <c r="F940" s="344" t="s">
        <v>3598</v>
      </c>
      <c r="G940" s="275" t="s">
        <v>3599</v>
      </c>
      <c r="H940" s="264"/>
      <c r="I940" s="264"/>
      <c r="J940" s="275" t="s">
        <v>3600</v>
      </c>
      <c r="K940" s="275" t="s">
        <v>171</v>
      </c>
      <c r="L940" s="249" t="s">
        <v>775</v>
      </c>
      <c r="M940" s="261" t="s">
        <v>53</v>
      </c>
    </row>
    <row r="941" spans="1:13" ht="35.1" customHeight="1" x14ac:dyDescent="0.25">
      <c r="A941" s="263"/>
      <c r="B941" s="287"/>
      <c r="C941" s="288"/>
      <c r="D941" s="276"/>
      <c r="E941" s="278" t="s">
        <v>2863</v>
      </c>
      <c r="F941" s="298" t="s">
        <v>3601</v>
      </c>
      <c r="G941" s="275" t="s">
        <v>3602</v>
      </c>
      <c r="H941" s="264"/>
      <c r="I941" s="264"/>
      <c r="J941" s="275" t="s">
        <v>3603</v>
      </c>
      <c r="K941" s="275" t="s">
        <v>171</v>
      </c>
      <c r="L941" s="249" t="s">
        <v>775</v>
      </c>
      <c r="M941" s="261" t="s">
        <v>53</v>
      </c>
    </row>
    <row r="942" spans="1:13" ht="35.1" customHeight="1" x14ac:dyDescent="0.25">
      <c r="A942" s="263"/>
      <c r="B942" s="287"/>
      <c r="C942" s="288"/>
      <c r="D942" s="276"/>
      <c r="E942" s="295"/>
      <c r="F942" s="344"/>
      <c r="G942" s="275" t="s">
        <v>3604</v>
      </c>
      <c r="H942" s="264"/>
      <c r="I942" s="264"/>
      <c r="J942" s="275" t="s">
        <v>3605</v>
      </c>
      <c r="K942" s="275" t="s">
        <v>174</v>
      </c>
      <c r="L942" s="249" t="s">
        <v>775</v>
      </c>
      <c r="M942" s="261" t="s">
        <v>53</v>
      </c>
    </row>
    <row r="943" spans="1:13" ht="35.1" customHeight="1" x14ac:dyDescent="0.25">
      <c r="A943" s="263"/>
      <c r="B943" s="287"/>
      <c r="C943" s="288"/>
      <c r="D943" s="276"/>
      <c r="E943" s="295" t="s">
        <v>3606</v>
      </c>
      <c r="F943" s="344" t="s">
        <v>3607</v>
      </c>
      <c r="G943" s="275" t="s">
        <v>3608</v>
      </c>
      <c r="H943" s="264"/>
      <c r="I943" s="264"/>
      <c r="J943" s="275" t="s">
        <v>3609</v>
      </c>
      <c r="K943" s="275" t="s">
        <v>171</v>
      </c>
      <c r="L943" s="249" t="s">
        <v>775</v>
      </c>
      <c r="M943" s="261" t="s">
        <v>53</v>
      </c>
    </row>
    <row r="944" spans="1:13" ht="35.1" customHeight="1" x14ac:dyDescent="0.25">
      <c r="A944" s="263"/>
      <c r="B944" s="287"/>
      <c r="C944" s="288"/>
      <c r="D944" s="276"/>
      <c r="E944" s="295" t="s">
        <v>2876</v>
      </c>
      <c r="F944" s="344" t="s">
        <v>3610</v>
      </c>
      <c r="G944" s="275" t="s">
        <v>3611</v>
      </c>
      <c r="H944" s="264"/>
      <c r="I944" s="264"/>
      <c r="J944" s="275" t="s">
        <v>3612</v>
      </c>
      <c r="K944" s="275" t="s">
        <v>171</v>
      </c>
      <c r="L944" s="249" t="s">
        <v>775</v>
      </c>
      <c r="M944" s="261" t="s">
        <v>53</v>
      </c>
    </row>
    <row r="945" spans="1:13" ht="35.1" customHeight="1" x14ac:dyDescent="0.25">
      <c r="A945" s="263"/>
      <c r="B945" s="287"/>
      <c r="C945" s="288"/>
      <c r="D945" s="276"/>
      <c r="E945" s="278" t="s">
        <v>2880</v>
      </c>
      <c r="F945" s="298" t="s">
        <v>3613</v>
      </c>
      <c r="G945" s="275" t="s">
        <v>3614</v>
      </c>
      <c r="H945" s="264"/>
      <c r="I945" s="264"/>
      <c r="J945" s="275" t="s">
        <v>3615</v>
      </c>
      <c r="K945" s="275" t="s">
        <v>171</v>
      </c>
      <c r="L945" s="249" t="s">
        <v>775</v>
      </c>
      <c r="M945" s="261" t="s">
        <v>53</v>
      </c>
    </row>
    <row r="946" spans="1:13" ht="35.1" customHeight="1" x14ac:dyDescent="0.25">
      <c r="A946" s="263"/>
      <c r="B946" s="287"/>
      <c r="C946" s="288"/>
      <c r="D946" s="276"/>
      <c r="E946" s="278"/>
      <c r="F946" s="298"/>
      <c r="G946" s="275" t="s">
        <v>3616</v>
      </c>
      <c r="H946" s="264"/>
      <c r="I946" s="264"/>
      <c r="J946" s="275" t="s">
        <v>3617</v>
      </c>
      <c r="K946" s="359" t="s">
        <v>185</v>
      </c>
      <c r="L946" s="249" t="s">
        <v>775</v>
      </c>
      <c r="M946" s="261" t="s">
        <v>53</v>
      </c>
    </row>
    <row r="947" spans="1:13" ht="35.1" customHeight="1" x14ac:dyDescent="0.25">
      <c r="A947" s="263"/>
      <c r="B947" s="287"/>
      <c r="C947" s="288"/>
      <c r="D947" s="276"/>
      <c r="E947" s="278"/>
      <c r="F947" s="298"/>
      <c r="G947" s="275" t="s">
        <v>3618</v>
      </c>
      <c r="H947" s="264"/>
      <c r="I947" s="264"/>
      <c r="J947" s="275" t="s">
        <v>3619</v>
      </c>
      <c r="K947" s="359" t="s">
        <v>174</v>
      </c>
      <c r="L947" s="249" t="s">
        <v>775</v>
      </c>
      <c r="M947" s="261" t="s">
        <v>53</v>
      </c>
    </row>
    <row r="948" spans="1:13" ht="35.1" customHeight="1" x14ac:dyDescent="0.25">
      <c r="A948" s="263"/>
      <c r="B948" s="287"/>
      <c r="C948" s="288"/>
      <c r="D948" s="276"/>
      <c r="E948" s="278"/>
      <c r="F948" s="298"/>
      <c r="G948" s="275" t="s">
        <v>3620</v>
      </c>
      <c r="H948" s="264"/>
      <c r="I948" s="264"/>
      <c r="J948" s="275" t="s">
        <v>3621</v>
      </c>
      <c r="K948" s="275" t="s">
        <v>171</v>
      </c>
      <c r="L948" s="249" t="s">
        <v>775</v>
      </c>
      <c r="M948" s="261" t="s">
        <v>53</v>
      </c>
    </row>
    <row r="949" spans="1:13" ht="35.1" customHeight="1" x14ac:dyDescent="0.25">
      <c r="A949" s="240"/>
      <c r="B949" s="308"/>
      <c r="D949" s="308"/>
      <c r="E949" s="309"/>
      <c r="F949" s="308"/>
      <c r="G949" s="275" t="s">
        <v>3622</v>
      </c>
      <c r="H949" s="308"/>
      <c r="J949" s="275" t="s">
        <v>3623</v>
      </c>
      <c r="K949" s="359" t="s">
        <v>43</v>
      </c>
      <c r="L949" s="249" t="s">
        <v>775</v>
      </c>
      <c r="M949" s="261" t="s">
        <v>53</v>
      </c>
    </row>
    <row r="950" spans="1:13" ht="35.1" customHeight="1" x14ac:dyDescent="0.25">
      <c r="A950" s="263"/>
      <c r="B950" s="287"/>
      <c r="C950" s="288"/>
      <c r="D950" s="276"/>
      <c r="E950" s="278"/>
      <c r="F950" s="298"/>
      <c r="G950" s="275" t="s">
        <v>3624</v>
      </c>
      <c r="H950" s="264"/>
      <c r="I950" s="264"/>
      <c r="J950" s="275" t="s">
        <v>3625</v>
      </c>
      <c r="K950" s="359" t="s">
        <v>174</v>
      </c>
      <c r="L950" s="249" t="s">
        <v>775</v>
      </c>
      <c r="M950" s="261" t="s">
        <v>53</v>
      </c>
    </row>
    <row r="951" spans="1:13" ht="35.1" customHeight="1" x14ac:dyDescent="0.25">
      <c r="A951" s="263"/>
      <c r="B951" s="287"/>
      <c r="C951" s="288"/>
      <c r="D951" s="276"/>
      <c r="E951" s="302" t="s">
        <v>2885</v>
      </c>
      <c r="F951" s="299" t="s">
        <v>3626</v>
      </c>
      <c r="G951" s="275" t="s">
        <v>3627</v>
      </c>
      <c r="H951" s="264"/>
      <c r="I951" s="264"/>
      <c r="J951" s="275" t="s">
        <v>3628</v>
      </c>
      <c r="K951" s="359" t="s">
        <v>174</v>
      </c>
      <c r="L951" s="249" t="s">
        <v>775</v>
      </c>
      <c r="M951" s="261" t="s">
        <v>53</v>
      </c>
    </row>
    <row r="952" spans="1:13" ht="35.1" customHeight="1" x14ac:dyDescent="0.25">
      <c r="A952" s="263"/>
      <c r="B952" s="287"/>
      <c r="C952" s="288"/>
      <c r="D952" s="276"/>
      <c r="E952" s="301" t="s">
        <v>2893</v>
      </c>
      <c r="F952" s="296" t="s">
        <v>3629</v>
      </c>
      <c r="G952" s="275" t="s">
        <v>3630</v>
      </c>
      <c r="H952" s="264"/>
      <c r="I952" s="264"/>
      <c r="J952" s="275" t="s">
        <v>3631</v>
      </c>
      <c r="K952" s="275" t="s">
        <v>171</v>
      </c>
      <c r="L952" s="249" t="s">
        <v>775</v>
      </c>
      <c r="M952" s="261" t="s">
        <v>53</v>
      </c>
    </row>
    <row r="953" spans="1:13" ht="35.1" customHeight="1" x14ac:dyDescent="0.25">
      <c r="A953" s="263"/>
      <c r="B953" s="287"/>
      <c r="C953" s="288"/>
      <c r="D953" s="276"/>
      <c r="E953" s="278"/>
      <c r="F953" s="298"/>
      <c r="G953" s="275" t="s">
        <v>3632</v>
      </c>
      <c r="H953" s="264"/>
      <c r="I953" s="264"/>
      <c r="J953" s="275" t="s">
        <v>3633</v>
      </c>
      <c r="K953" s="275" t="s">
        <v>171</v>
      </c>
      <c r="L953" s="249" t="s">
        <v>775</v>
      </c>
      <c r="M953" s="261" t="s">
        <v>53</v>
      </c>
    </row>
    <row r="954" spans="1:13" ht="35.1" customHeight="1" x14ac:dyDescent="0.25">
      <c r="A954" s="263"/>
      <c r="B954" s="287"/>
      <c r="C954" s="288"/>
      <c r="D954" s="276"/>
      <c r="E954" s="278"/>
      <c r="F954" s="298"/>
      <c r="G954" s="275" t="s">
        <v>3634</v>
      </c>
      <c r="H954" s="264"/>
      <c r="I954" s="264"/>
      <c r="J954" s="275" t="s">
        <v>3635</v>
      </c>
      <c r="K954" s="359" t="s">
        <v>43</v>
      </c>
      <c r="L954" s="249" t="s">
        <v>775</v>
      </c>
      <c r="M954" s="261" t="s">
        <v>53</v>
      </c>
    </row>
    <row r="955" spans="1:13" ht="35.1" customHeight="1" x14ac:dyDescent="0.25">
      <c r="A955" s="263"/>
      <c r="B955" s="287"/>
      <c r="C955" s="288"/>
      <c r="D955" s="276"/>
      <c r="E955" s="278"/>
      <c r="F955" s="298"/>
      <c r="G955" s="275" t="s">
        <v>3636</v>
      </c>
      <c r="H955" s="264"/>
      <c r="I955" s="264"/>
      <c r="J955" s="275" t="s">
        <v>3637</v>
      </c>
      <c r="K955" s="359" t="s">
        <v>43</v>
      </c>
      <c r="L955" s="249" t="s">
        <v>775</v>
      </c>
      <c r="M955" s="261" t="s">
        <v>53</v>
      </c>
    </row>
    <row r="956" spans="1:13" ht="35.1" customHeight="1" x14ac:dyDescent="0.25">
      <c r="A956" s="263"/>
      <c r="B956" s="287"/>
      <c r="C956" s="288"/>
      <c r="D956" s="276"/>
      <c r="E956" s="278"/>
      <c r="F956" s="298"/>
      <c r="G956" s="275" t="s">
        <v>3638</v>
      </c>
      <c r="H956" s="264"/>
      <c r="I956" s="264"/>
      <c r="J956" s="275" t="s">
        <v>3639</v>
      </c>
      <c r="K956" s="359" t="s">
        <v>43</v>
      </c>
      <c r="L956" s="249" t="s">
        <v>775</v>
      </c>
      <c r="M956" s="261" t="s">
        <v>53</v>
      </c>
    </row>
    <row r="957" spans="1:13" ht="35.1" customHeight="1" x14ac:dyDescent="0.25">
      <c r="A957" s="263"/>
      <c r="B957" s="287"/>
      <c r="C957" s="288"/>
      <c r="D957" s="276"/>
      <c r="E957" s="278"/>
      <c r="F957" s="298"/>
      <c r="G957" s="275" t="s">
        <v>3640</v>
      </c>
      <c r="H957" s="264"/>
      <c r="I957" s="264"/>
      <c r="J957" s="275" t="s">
        <v>3641</v>
      </c>
      <c r="K957" s="359" t="s">
        <v>174</v>
      </c>
      <c r="L957" s="249" t="s">
        <v>775</v>
      </c>
      <c r="M957" s="261" t="s">
        <v>53</v>
      </c>
    </row>
    <row r="958" spans="1:13" ht="35.1" customHeight="1" x14ac:dyDescent="0.25">
      <c r="A958" s="263"/>
      <c r="B958" s="287"/>
      <c r="C958" s="288"/>
      <c r="D958" s="276"/>
      <c r="E958" s="301" t="s">
        <v>2897</v>
      </c>
      <c r="F958" s="296" t="s">
        <v>3642</v>
      </c>
      <c r="G958" s="275" t="s">
        <v>3643</v>
      </c>
      <c r="H958" s="264"/>
      <c r="I958" s="264"/>
      <c r="J958" s="275" t="s">
        <v>3644</v>
      </c>
      <c r="K958" s="359" t="s">
        <v>174</v>
      </c>
      <c r="L958" s="249" t="s">
        <v>775</v>
      </c>
      <c r="M958" s="261" t="s">
        <v>53</v>
      </c>
    </row>
    <row r="959" spans="1:13" ht="35.1" customHeight="1" x14ac:dyDescent="0.25">
      <c r="A959" s="263"/>
      <c r="B959" s="287"/>
      <c r="C959" s="288"/>
      <c r="D959" s="276"/>
      <c r="E959" s="302" t="s">
        <v>2901</v>
      </c>
      <c r="F959" s="299" t="s">
        <v>3645</v>
      </c>
      <c r="G959" s="275" t="s">
        <v>3646</v>
      </c>
      <c r="H959" s="264"/>
      <c r="I959" s="264"/>
      <c r="J959" s="275" t="s">
        <v>3647</v>
      </c>
      <c r="K959" s="359" t="s">
        <v>174</v>
      </c>
      <c r="L959" s="249" t="s">
        <v>775</v>
      </c>
      <c r="M959" s="261" t="s">
        <v>53</v>
      </c>
    </row>
    <row r="960" spans="1:13" ht="35.1" customHeight="1" x14ac:dyDescent="0.25">
      <c r="A960" s="263"/>
      <c r="B960" s="287"/>
      <c r="C960" s="288"/>
      <c r="D960" s="276"/>
      <c r="E960" s="278" t="s">
        <v>2905</v>
      </c>
      <c r="F960" s="298" t="s">
        <v>3648</v>
      </c>
      <c r="G960" s="275" t="s">
        <v>3649</v>
      </c>
      <c r="H960" s="264"/>
      <c r="I960" s="264"/>
      <c r="J960" s="275" t="s">
        <v>3650</v>
      </c>
      <c r="K960" s="359" t="s">
        <v>72</v>
      </c>
      <c r="L960" s="249" t="s">
        <v>775</v>
      </c>
      <c r="M960" s="261" t="s">
        <v>53</v>
      </c>
    </row>
    <row r="961" spans="1:13" ht="35.1" customHeight="1" x14ac:dyDescent="0.25">
      <c r="A961" s="263"/>
      <c r="B961" s="287"/>
      <c r="C961" s="288"/>
      <c r="D961" s="276"/>
      <c r="E961" s="278"/>
      <c r="F961" s="264"/>
      <c r="G961" s="275" t="s">
        <v>3651</v>
      </c>
      <c r="H961" s="264"/>
      <c r="I961" s="264"/>
      <c r="J961" s="275" t="s">
        <v>3652</v>
      </c>
      <c r="K961" s="359" t="s">
        <v>43</v>
      </c>
      <c r="L961" s="249" t="s">
        <v>775</v>
      </c>
      <c r="M961" s="261" t="s">
        <v>53</v>
      </c>
    </row>
    <row r="962" spans="1:13" ht="35.1" customHeight="1" x14ac:dyDescent="0.15">
      <c r="A962" s="263"/>
      <c r="B962" s="287"/>
      <c r="C962" s="288"/>
      <c r="D962" s="276"/>
      <c r="E962" s="278"/>
      <c r="F962" s="331"/>
      <c r="G962" s="275" t="s">
        <v>3653</v>
      </c>
      <c r="H962" s="264"/>
      <c r="I962" s="264"/>
      <c r="J962" s="275" t="s">
        <v>3654</v>
      </c>
      <c r="K962" s="359" t="s">
        <v>174</v>
      </c>
      <c r="L962" s="249" t="s">
        <v>775</v>
      </c>
      <c r="M962" s="261" t="s">
        <v>53</v>
      </c>
    </row>
    <row r="963" spans="1:13" ht="35.1" customHeight="1" x14ac:dyDescent="0.25">
      <c r="A963" s="263"/>
      <c r="B963" s="287"/>
      <c r="C963" s="288"/>
      <c r="D963" s="276"/>
      <c r="E963" s="278"/>
      <c r="F963" s="264"/>
      <c r="G963" s="275" t="s">
        <v>3655</v>
      </c>
      <c r="H963" s="264"/>
      <c r="I963" s="264"/>
      <c r="J963" s="275" t="s">
        <v>3656</v>
      </c>
      <c r="K963" s="359" t="s">
        <v>43</v>
      </c>
      <c r="L963" s="249" t="s">
        <v>775</v>
      </c>
      <c r="M963" s="261" t="s">
        <v>53</v>
      </c>
    </row>
    <row r="964" spans="1:13" ht="35.1" customHeight="1" x14ac:dyDescent="0.25">
      <c r="A964" s="263"/>
      <c r="B964" s="287"/>
      <c r="C964" s="288"/>
      <c r="D964" s="276"/>
      <c r="E964" s="278"/>
      <c r="F964" s="264"/>
      <c r="G964" s="275" t="s">
        <v>3657</v>
      </c>
      <c r="H964" s="264"/>
      <c r="I964" s="264"/>
      <c r="J964" s="275" t="s">
        <v>3658</v>
      </c>
      <c r="K964" s="359" t="s">
        <v>43</v>
      </c>
      <c r="L964" s="249" t="s">
        <v>775</v>
      </c>
      <c r="M964" s="261" t="s">
        <v>53</v>
      </c>
    </row>
    <row r="965" spans="1:13" ht="35.1" customHeight="1" x14ac:dyDescent="0.25">
      <c r="A965" s="263"/>
      <c r="B965" s="287"/>
      <c r="C965" s="288"/>
      <c r="D965" s="276"/>
      <c r="E965" s="295"/>
      <c r="F965" s="344"/>
      <c r="G965" s="275" t="s">
        <v>3659</v>
      </c>
      <c r="H965" s="264"/>
      <c r="I965" s="264"/>
      <c r="J965" s="275" t="s">
        <v>3660</v>
      </c>
      <c r="K965" s="359" t="s">
        <v>174</v>
      </c>
      <c r="L965" s="249" t="s">
        <v>775</v>
      </c>
      <c r="M965" s="261" t="s">
        <v>53</v>
      </c>
    </row>
    <row r="966" spans="1:13" ht="35.1" customHeight="1" x14ac:dyDescent="0.25">
      <c r="A966" s="240"/>
      <c r="B966" s="308"/>
      <c r="E966" s="278" t="s">
        <v>2925</v>
      </c>
      <c r="F966" s="298" t="s">
        <v>1637</v>
      </c>
      <c r="G966" s="275" t="s">
        <v>3661</v>
      </c>
      <c r="H966" s="308"/>
      <c r="J966" s="275" t="s">
        <v>3662</v>
      </c>
      <c r="K966" s="359" t="s">
        <v>174</v>
      </c>
      <c r="L966" s="249" t="s">
        <v>775</v>
      </c>
      <c r="M966" s="261" t="s">
        <v>53</v>
      </c>
    </row>
    <row r="967" spans="1:13" ht="35.1" customHeight="1" x14ac:dyDescent="0.25">
      <c r="A967" s="263"/>
      <c r="B967" s="287"/>
      <c r="C967" s="288"/>
      <c r="D967" s="276"/>
      <c r="E967" s="302" t="s">
        <v>2931</v>
      </c>
      <c r="F967" s="296" t="s">
        <v>3663</v>
      </c>
      <c r="G967" s="275" t="s">
        <v>3664</v>
      </c>
      <c r="H967" s="264"/>
      <c r="I967" s="264"/>
      <c r="J967" s="275" t="s">
        <v>3665</v>
      </c>
      <c r="K967" s="359" t="s">
        <v>72</v>
      </c>
      <c r="L967" s="249" t="s">
        <v>775</v>
      </c>
      <c r="M967" s="261" t="s">
        <v>53</v>
      </c>
    </row>
    <row r="968" spans="1:13" ht="35.1" customHeight="1" x14ac:dyDescent="0.25">
      <c r="A968" s="240"/>
      <c r="B968" s="308"/>
      <c r="E968" s="295" t="s">
        <v>2937</v>
      </c>
      <c r="F968" s="284" t="s">
        <v>3666</v>
      </c>
      <c r="G968" s="275" t="s">
        <v>3666</v>
      </c>
      <c r="H968" s="308"/>
      <c r="J968" s="275" t="s">
        <v>3667</v>
      </c>
      <c r="K968" s="359" t="s">
        <v>174</v>
      </c>
      <c r="L968" s="249" t="s">
        <v>775</v>
      </c>
      <c r="M968" s="261" t="s">
        <v>53</v>
      </c>
    </row>
    <row r="969" spans="1:13" ht="35.1" customHeight="1" x14ac:dyDescent="0.25">
      <c r="A969" s="263"/>
      <c r="B969" s="287"/>
      <c r="C969" s="288"/>
      <c r="D969" s="276"/>
      <c r="E969" s="295" t="s">
        <v>2941</v>
      </c>
      <c r="F969" s="344" t="s">
        <v>3668</v>
      </c>
      <c r="G969" s="275" t="s">
        <v>3669</v>
      </c>
      <c r="H969" s="264"/>
      <c r="I969" s="264"/>
      <c r="J969" s="275" t="s">
        <v>3670</v>
      </c>
      <c r="K969" s="359" t="s">
        <v>174</v>
      </c>
      <c r="L969" s="249" t="s">
        <v>775</v>
      </c>
      <c r="M969" s="261" t="s">
        <v>53</v>
      </c>
    </row>
    <row r="970" spans="1:13" ht="35.1" customHeight="1" x14ac:dyDescent="0.25">
      <c r="A970" s="263"/>
      <c r="B970" s="287"/>
      <c r="C970" s="288"/>
      <c r="D970" s="276"/>
      <c r="E970" s="295" t="s">
        <v>2945</v>
      </c>
      <c r="F970" s="344" t="s">
        <v>3671</v>
      </c>
      <c r="G970" s="275" t="s">
        <v>3672</v>
      </c>
      <c r="H970" s="264"/>
      <c r="I970" s="264"/>
      <c r="J970" s="275" t="s">
        <v>3673</v>
      </c>
      <c r="K970" s="359" t="s">
        <v>72</v>
      </c>
      <c r="L970" s="249" t="s">
        <v>775</v>
      </c>
      <c r="M970" s="261" t="s">
        <v>53</v>
      </c>
    </row>
    <row r="971" spans="1:13" ht="35.1" customHeight="1" x14ac:dyDescent="0.25">
      <c r="A971" s="263"/>
      <c r="B971" s="287"/>
      <c r="C971" s="288"/>
      <c r="D971" s="276"/>
      <c r="E971" s="302" t="s">
        <v>2949</v>
      </c>
      <c r="F971" s="284" t="s">
        <v>3674</v>
      </c>
      <c r="G971" s="275" t="s">
        <v>3675</v>
      </c>
      <c r="H971" s="264"/>
      <c r="I971" s="264"/>
      <c r="J971" s="275" t="s">
        <v>3676</v>
      </c>
      <c r="K971" s="359" t="s">
        <v>43</v>
      </c>
      <c r="L971" s="249" t="s">
        <v>775</v>
      </c>
      <c r="M971" s="261" t="s">
        <v>53</v>
      </c>
    </row>
    <row r="972" spans="1:13" ht="35.1" customHeight="1" x14ac:dyDescent="0.25">
      <c r="A972" s="263"/>
      <c r="B972" s="287"/>
      <c r="C972" s="288"/>
      <c r="D972" s="276"/>
      <c r="E972" s="295" t="s">
        <v>2953</v>
      </c>
      <c r="F972" s="344" t="s">
        <v>3677</v>
      </c>
      <c r="G972" s="275" t="s">
        <v>3678</v>
      </c>
      <c r="H972" s="264"/>
      <c r="I972" s="264"/>
      <c r="J972" s="275" t="s">
        <v>3679</v>
      </c>
      <c r="K972" s="359" t="s">
        <v>72</v>
      </c>
      <c r="L972" s="249" t="s">
        <v>775</v>
      </c>
      <c r="M972" s="261" t="s">
        <v>53</v>
      </c>
    </row>
    <row r="973" spans="1:13" ht="35.1" customHeight="1" x14ac:dyDescent="0.25">
      <c r="A973" s="263"/>
      <c r="B973" s="287"/>
      <c r="C973" s="288"/>
      <c r="D973" s="276"/>
      <c r="E973" s="295" t="s">
        <v>3680</v>
      </c>
      <c r="F973" s="344" t="s">
        <v>3681</v>
      </c>
      <c r="G973" s="275" t="s">
        <v>3682</v>
      </c>
      <c r="H973" s="264"/>
      <c r="I973" s="264"/>
      <c r="J973" s="275" t="s">
        <v>3683</v>
      </c>
      <c r="K973" s="359" t="s">
        <v>72</v>
      </c>
      <c r="L973" s="249" t="s">
        <v>775</v>
      </c>
      <c r="M973" s="261" t="s">
        <v>53</v>
      </c>
    </row>
    <row r="974" spans="1:13" ht="35.1" customHeight="1" x14ac:dyDescent="0.25">
      <c r="A974" s="263"/>
      <c r="B974" s="287"/>
      <c r="C974" s="288"/>
      <c r="D974" s="276"/>
      <c r="E974" s="295" t="s">
        <v>3684</v>
      </c>
      <c r="F974" s="344" t="s">
        <v>3685</v>
      </c>
      <c r="G974" s="275" t="s">
        <v>3686</v>
      </c>
      <c r="H974" s="264"/>
      <c r="I974" s="264"/>
      <c r="J974" s="275" t="s">
        <v>3687</v>
      </c>
      <c r="K974" s="359" t="s">
        <v>43</v>
      </c>
      <c r="L974" s="249" t="s">
        <v>775</v>
      </c>
      <c r="M974" s="261" t="s">
        <v>53</v>
      </c>
    </row>
    <row r="975" spans="1:13" ht="35.1" customHeight="1" x14ac:dyDescent="0.25">
      <c r="A975" s="263"/>
      <c r="B975" s="287"/>
      <c r="C975" s="288"/>
      <c r="D975" s="276"/>
      <c r="E975" s="295" t="s">
        <v>3688</v>
      </c>
      <c r="F975" s="344" t="s">
        <v>3689</v>
      </c>
      <c r="G975" s="275" t="s">
        <v>3690</v>
      </c>
      <c r="H975" s="264"/>
      <c r="I975" s="264"/>
      <c r="J975" s="275" t="s">
        <v>3691</v>
      </c>
      <c r="K975" s="359" t="s">
        <v>72</v>
      </c>
      <c r="L975" s="249" t="s">
        <v>775</v>
      </c>
      <c r="M975" s="261" t="s">
        <v>53</v>
      </c>
    </row>
    <row r="976" spans="1:13" ht="35.1" customHeight="1" x14ac:dyDescent="0.25">
      <c r="A976" s="263"/>
      <c r="B976" s="287"/>
      <c r="C976" s="288"/>
      <c r="D976" s="276"/>
      <c r="E976" s="278" t="s">
        <v>3692</v>
      </c>
      <c r="F976" s="298" t="s">
        <v>3693</v>
      </c>
      <c r="G976" s="275" t="s">
        <v>3694</v>
      </c>
      <c r="H976" s="264"/>
      <c r="I976" s="264"/>
      <c r="J976" s="275" t="s">
        <v>3695</v>
      </c>
      <c r="K976" s="359" t="s">
        <v>72</v>
      </c>
      <c r="L976" s="249" t="s">
        <v>775</v>
      </c>
      <c r="M976" s="261" t="s">
        <v>53</v>
      </c>
    </row>
    <row r="977" spans="1:13" ht="35.1" customHeight="1" x14ac:dyDescent="0.25">
      <c r="A977" s="263"/>
      <c r="B977" s="287"/>
      <c r="C977" s="288"/>
      <c r="D977" s="276"/>
      <c r="E977" s="295"/>
      <c r="F977" s="344"/>
      <c r="G977" s="275" t="s">
        <v>3696</v>
      </c>
      <c r="H977" s="264"/>
      <c r="I977" s="264"/>
      <c r="J977" s="275" t="s">
        <v>3697</v>
      </c>
      <c r="K977" s="359" t="s">
        <v>43</v>
      </c>
      <c r="L977" s="249" t="s">
        <v>775</v>
      </c>
      <c r="M977" s="261" t="s">
        <v>53</v>
      </c>
    </row>
    <row r="978" spans="1:13" ht="35.1" customHeight="1" x14ac:dyDescent="0.25">
      <c r="A978" s="263"/>
      <c r="B978" s="287"/>
      <c r="C978" s="288"/>
      <c r="D978" s="276"/>
      <c r="E978" s="278" t="s">
        <v>3698</v>
      </c>
      <c r="F978" s="298" t="s">
        <v>3699</v>
      </c>
      <c r="G978" s="275" t="s">
        <v>3700</v>
      </c>
      <c r="H978" s="264"/>
      <c r="I978" s="264"/>
      <c r="J978" s="275" t="s">
        <v>3701</v>
      </c>
      <c r="K978" s="359" t="s">
        <v>72</v>
      </c>
      <c r="L978" s="249" t="s">
        <v>775</v>
      </c>
      <c r="M978" s="261" t="s">
        <v>53</v>
      </c>
    </row>
    <row r="979" spans="1:13" ht="35.1" customHeight="1" x14ac:dyDescent="0.25">
      <c r="A979" s="263"/>
      <c r="B979" s="287"/>
      <c r="C979" s="288"/>
      <c r="D979" s="276"/>
      <c r="E979" s="278"/>
      <c r="F979" s="298"/>
      <c r="G979" s="275" t="s">
        <v>3702</v>
      </c>
      <c r="H979" s="264"/>
      <c r="I979" s="264"/>
      <c r="J979" s="275" t="s">
        <v>3703</v>
      </c>
      <c r="K979" s="359" t="s">
        <v>72</v>
      </c>
      <c r="L979" s="249" t="s">
        <v>775</v>
      </c>
      <c r="M979" s="261" t="s">
        <v>53</v>
      </c>
    </row>
    <row r="980" spans="1:13" ht="35.1" customHeight="1" x14ac:dyDescent="0.25">
      <c r="A980" s="263"/>
      <c r="B980" s="287"/>
      <c r="C980" s="288"/>
      <c r="D980" s="276"/>
      <c r="E980" s="278"/>
      <c r="F980" s="298"/>
      <c r="G980" s="275" t="s">
        <v>3704</v>
      </c>
      <c r="H980" s="264"/>
      <c r="I980" s="264"/>
      <c r="J980" s="275" t="s">
        <v>3705</v>
      </c>
      <c r="K980" s="359" t="s">
        <v>43</v>
      </c>
      <c r="L980" s="249" t="s">
        <v>775</v>
      </c>
      <c r="M980" s="261" t="s">
        <v>53</v>
      </c>
    </row>
    <row r="981" spans="1:13" ht="35.1" customHeight="1" x14ac:dyDescent="0.25">
      <c r="A981" s="263"/>
      <c r="B981" s="287"/>
      <c r="C981" s="288"/>
      <c r="D981" s="276"/>
      <c r="E981" s="295"/>
      <c r="F981" s="344"/>
      <c r="G981" s="275" t="s">
        <v>3706</v>
      </c>
      <c r="H981" s="264"/>
      <c r="I981" s="264"/>
      <c r="J981" s="275" t="s">
        <v>3707</v>
      </c>
      <c r="K981" s="359" t="s">
        <v>43</v>
      </c>
      <c r="L981" s="249" t="s">
        <v>775</v>
      </c>
      <c r="M981" s="261" t="s">
        <v>53</v>
      </c>
    </row>
    <row r="982" spans="1:13" ht="35.1" customHeight="1" x14ac:dyDescent="0.25">
      <c r="A982" s="263"/>
      <c r="B982" s="287"/>
      <c r="C982" s="288"/>
      <c r="D982" s="276"/>
      <c r="E982" s="295" t="s">
        <v>3708</v>
      </c>
      <c r="F982" s="344" t="s">
        <v>3709</v>
      </c>
      <c r="G982" s="275" t="s">
        <v>3710</v>
      </c>
      <c r="H982" s="264"/>
      <c r="I982" s="264"/>
      <c r="J982" s="275" t="s">
        <v>3711</v>
      </c>
      <c r="K982" s="359" t="s">
        <v>72</v>
      </c>
      <c r="L982" s="249" t="s">
        <v>775</v>
      </c>
      <c r="M982" s="261" t="s">
        <v>53</v>
      </c>
    </row>
    <row r="983" spans="1:13" ht="35.1" customHeight="1" x14ac:dyDescent="0.25">
      <c r="A983" s="263"/>
      <c r="B983" s="287"/>
      <c r="C983" s="288"/>
      <c r="D983" s="276"/>
      <c r="E983" s="278" t="s">
        <v>3712</v>
      </c>
      <c r="F983" s="298" t="s">
        <v>3713</v>
      </c>
      <c r="G983" s="275" t="s">
        <v>3714</v>
      </c>
      <c r="H983" s="264"/>
      <c r="I983" s="264"/>
      <c r="J983" s="275" t="s">
        <v>3715</v>
      </c>
      <c r="K983" s="359" t="s">
        <v>72</v>
      </c>
      <c r="L983" s="249" t="s">
        <v>775</v>
      </c>
      <c r="M983" s="261" t="s">
        <v>53</v>
      </c>
    </row>
    <row r="984" spans="1:13" ht="35.1" customHeight="1" x14ac:dyDescent="0.25">
      <c r="A984" s="263"/>
      <c r="B984" s="287"/>
      <c r="C984" s="288"/>
      <c r="D984" s="276"/>
      <c r="E984" s="278"/>
      <c r="F984" s="298"/>
      <c r="G984" s="275" t="s">
        <v>3716</v>
      </c>
      <c r="H984" s="264"/>
      <c r="I984" s="264"/>
      <c r="J984" s="275" t="s">
        <v>3717</v>
      </c>
      <c r="K984" s="359" t="s">
        <v>43</v>
      </c>
      <c r="L984" s="249" t="s">
        <v>775</v>
      </c>
      <c r="M984" s="261" t="s">
        <v>53</v>
      </c>
    </row>
    <row r="985" spans="1:13" ht="35.1" customHeight="1" x14ac:dyDescent="0.25">
      <c r="A985" s="263"/>
      <c r="B985" s="287"/>
      <c r="C985" s="288"/>
      <c r="D985" s="276"/>
      <c r="E985" s="278"/>
      <c r="F985" s="298"/>
      <c r="G985" s="275" t="s">
        <v>3718</v>
      </c>
      <c r="H985" s="264"/>
      <c r="I985" s="264"/>
      <c r="J985" s="275" t="s">
        <v>3719</v>
      </c>
      <c r="K985" s="359" t="s">
        <v>72</v>
      </c>
      <c r="L985" s="249" t="s">
        <v>775</v>
      </c>
      <c r="M985" s="261" t="s">
        <v>53</v>
      </c>
    </row>
    <row r="986" spans="1:13" ht="35.1" customHeight="1" x14ac:dyDescent="0.25">
      <c r="A986" s="263"/>
      <c r="B986" s="287"/>
      <c r="C986" s="288"/>
      <c r="D986" s="276"/>
      <c r="E986" s="295"/>
      <c r="F986" s="344"/>
      <c r="G986" s="275" t="s">
        <v>3720</v>
      </c>
      <c r="H986" s="264"/>
      <c r="I986" s="264"/>
      <c r="J986" s="275" t="s">
        <v>3721</v>
      </c>
      <c r="K986" s="359" t="s">
        <v>43</v>
      </c>
      <c r="L986" s="249" t="s">
        <v>775</v>
      </c>
      <c r="M986" s="261" t="s">
        <v>53</v>
      </c>
    </row>
    <row r="987" spans="1:13" ht="35.1" customHeight="1" x14ac:dyDescent="0.25">
      <c r="A987" s="263"/>
      <c r="B987" s="287"/>
      <c r="C987" s="288"/>
      <c r="D987" s="276"/>
      <c r="E987" s="295" t="s">
        <v>2985</v>
      </c>
      <c r="F987" s="344" t="s">
        <v>3722</v>
      </c>
      <c r="G987" s="275" t="s">
        <v>3723</v>
      </c>
      <c r="H987" s="264"/>
      <c r="I987" s="264"/>
      <c r="J987" s="275" t="s">
        <v>3724</v>
      </c>
      <c r="K987" s="359" t="s">
        <v>72</v>
      </c>
      <c r="L987" s="249" t="s">
        <v>775</v>
      </c>
      <c r="M987" s="261" t="s">
        <v>53</v>
      </c>
    </row>
    <row r="988" spans="1:13" ht="35.1" customHeight="1" x14ac:dyDescent="0.25">
      <c r="A988" s="263"/>
      <c r="B988" s="287"/>
      <c r="C988" s="288"/>
      <c r="D988" s="276"/>
      <c r="E988" s="278" t="s">
        <v>3725</v>
      </c>
      <c r="F988" s="298" t="s">
        <v>3726</v>
      </c>
      <c r="G988" s="275" t="s">
        <v>3727</v>
      </c>
      <c r="H988" s="264"/>
      <c r="I988" s="264"/>
      <c r="J988" s="275" t="s">
        <v>3728</v>
      </c>
      <c r="K988" s="359" t="s">
        <v>72</v>
      </c>
      <c r="L988" s="249" t="s">
        <v>775</v>
      </c>
      <c r="M988" s="261" t="s">
        <v>53</v>
      </c>
    </row>
    <row r="989" spans="1:13" ht="35.1" customHeight="1" x14ac:dyDescent="0.25">
      <c r="A989" s="263"/>
      <c r="B989" s="287"/>
      <c r="C989" s="288"/>
      <c r="D989" s="276"/>
      <c r="E989" s="278"/>
      <c r="F989" s="298"/>
      <c r="G989" s="275" t="s">
        <v>3729</v>
      </c>
      <c r="H989" s="264"/>
      <c r="I989" s="264"/>
      <c r="J989" s="275" t="s">
        <v>3730</v>
      </c>
      <c r="K989" s="359" t="s">
        <v>72</v>
      </c>
      <c r="L989" s="249" t="s">
        <v>775</v>
      </c>
      <c r="M989" s="261" t="s">
        <v>53</v>
      </c>
    </row>
    <row r="990" spans="1:13" ht="35.1" customHeight="1" x14ac:dyDescent="0.25">
      <c r="A990" s="240"/>
      <c r="B990" s="308"/>
      <c r="E990" s="309"/>
      <c r="F990" s="308"/>
      <c r="G990" s="275" t="s">
        <v>3731</v>
      </c>
      <c r="H990" s="308"/>
      <c r="J990" s="275" t="s">
        <v>3732</v>
      </c>
      <c r="K990" s="359" t="s">
        <v>72</v>
      </c>
      <c r="L990" s="249" t="s">
        <v>775</v>
      </c>
      <c r="M990" s="261" t="s">
        <v>53</v>
      </c>
    </row>
    <row r="991" spans="1:13" ht="35.1" customHeight="1" x14ac:dyDescent="0.25">
      <c r="A991" s="263"/>
      <c r="B991" s="287"/>
      <c r="C991" s="288"/>
      <c r="D991" s="276"/>
      <c r="E991" s="302" t="s">
        <v>3733</v>
      </c>
      <c r="F991" s="299" t="s">
        <v>3734</v>
      </c>
      <c r="G991" s="275" t="s">
        <v>3735</v>
      </c>
      <c r="H991" s="264"/>
      <c r="I991" s="264"/>
      <c r="J991" s="275" t="s">
        <v>3736</v>
      </c>
      <c r="K991" s="359" t="s">
        <v>72</v>
      </c>
      <c r="L991" s="249" t="s">
        <v>775</v>
      </c>
      <c r="M991" s="261" t="s">
        <v>53</v>
      </c>
    </row>
    <row r="992" spans="1:13" ht="35.1" customHeight="1" x14ac:dyDescent="0.25">
      <c r="A992" s="263"/>
      <c r="B992" s="287"/>
      <c r="C992" s="288"/>
      <c r="D992" s="276"/>
      <c r="E992" s="278" t="s">
        <v>2997</v>
      </c>
      <c r="F992" s="298" t="s">
        <v>3737</v>
      </c>
      <c r="G992" s="275" t="s">
        <v>3738</v>
      </c>
      <c r="H992" s="264"/>
      <c r="I992" s="264"/>
      <c r="J992" s="275" t="s">
        <v>3739</v>
      </c>
      <c r="K992" s="359" t="s">
        <v>1492</v>
      </c>
      <c r="L992" s="249" t="s">
        <v>775</v>
      </c>
      <c r="M992" s="261" t="s">
        <v>53</v>
      </c>
    </row>
    <row r="993" spans="1:13" ht="35.1" customHeight="1" x14ac:dyDescent="0.25">
      <c r="A993" s="263"/>
      <c r="B993" s="287"/>
      <c r="C993" s="288"/>
      <c r="D993" s="276"/>
      <c r="E993" s="295"/>
      <c r="F993" s="344"/>
      <c r="G993" s="275" t="s">
        <v>3740</v>
      </c>
      <c r="H993" s="264"/>
      <c r="I993" s="264"/>
      <c r="J993" s="275" t="s">
        <v>3741</v>
      </c>
      <c r="K993" s="359" t="s">
        <v>1492</v>
      </c>
      <c r="L993" s="249" t="s">
        <v>775</v>
      </c>
      <c r="M993" s="261" t="s">
        <v>53</v>
      </c>
    </row>
    <row r="994" spans="1:13" ht="35.1" customHeight="1" x14ac:dyDescent="0.25">
      <c r="A994" s="263"/>
      <c r="B994" s="287"/>
      <c r="C994" s="288"/>
      <c r="D994" s="276"/>
      <c r="E994" s="295" t="s">
        <v>3742</v>
      </c>
      <c r="F994" s="344" t="s">
        <v>3743</v>
      </c>
      <c r="G994" s="275" t="s">
        <v>3744</v>
      </c>
      <c r="H994" s="264"/>
      <c r="I994" s="264"/>
      <c r="J994" s="275" t="s">
        <v>3745</v>
      </c>
      <c r="K994" s="359" t="s">
        <v>72</v>
      </c>
      <c r="L994" s="249" t="s">
        <v>775</v>
      </c>
      <c r="M994" s="261" t="s">
        <v>53</v>
      </c>
    </row>
    <row r="995" spans="1:13" ht="35.1" customHeight="1" x14ac:dyDescent="0.25">
      <c r="A995" s="263"/>
      <c r="B995" s="287"/>
      <c r="C995" s="288"/>
      <c r="D995" s="276"/>
      <c r="E995" s="295" t="s">
        <v>3746</v>
      </c>
      <c r="F995" s="344" t="s">
        <v>3747</v>
      </c>
      <c r="G995" s="275" t="s">
        <v>3748</v>
      </c>
      <c r="H995" s="264"/>
      <c r="I995" s="264"/>
      <c r="J995" s="275" t="s">
        <v>3749</v>
      </c>
      <c r="K995" s="359" t="s">
        <v>72</v>
      </c>
      <c r="L995" s="249" t="s">
        <v>775</v>
      </c>
      <c r="M995" s="261" t="s">
        <v>53</v>
      </c>
    </row>
    <row r="996" spans="1:13" ht="35.1" customHeight="1" x14ac:dyDescent="0.25">
      <c r="A996" s="263"/>
      <c r="B996" s="287"/>
      <c r="C996" s="288"/>
      <c r="D996" s="276"/>
      <c r="E996" s="278" t="s">
        <v>3750</v>
      </c>
      <c r="F996" s="298" t="s">
        <v>3751</v>
      </c>
      <c r="G996" s="275" t="s">
        <v>3752</v>
      </c>
      <c r="H996" s="264"/>
      <c r="I996" s="264"/>
      <c r="J996" s="275" t="s">
        <v>3753</v>
      </c>
      <c r="K996" s="359" t="s">
        <v>72</v>
      </c>
      <c r="L996" s="249" t="s">
        <v>775</v>
      </c>
      <c r="M996" s="261" t="s">
        <v>53</v>
      </c>
    </row>
    <row r="997" spans="1:13" ht="35.1" customHeight="1" x14ac:dyDescent="0.25">
      <c r="A997" s="263"/>
      <c r="B997" s="287"/>
      <c r="C997" s="288"/>
      <c r="D997" s="276"/>
      <c r="E997" s="295"/>
      <c r="F997" s="344"/>
      <c r="G997" s="275" t="s">
        <v>3754</v>
      </c>
      <c r="H997" s="264"/>
      <c r="I997" s="264"/>
      <c r="J997" s="275" t="s">
        <v>3755</v>
      </c>
      <c r="K997" s="359" t="s">
        <v>72</v>
      </c>
      <c r="L997" s="249" t="s">
        <v>775</v>
      </c>
      <c r="M997" s="261" t="s">
        <v>53</v>
      </c>
    </row>
    <row r="998" spans="1:13" ht="35.1" customHeight="1" x14ac:dyDescent="0.25">
      <c r="A998" s="263"/>
      <c r="B998" s="287"/>
      <c r="C998" s="288"/>
      <c r="D998" s="276"/>
      <c r="E998" s="295" t="s">
        <v>3756</v>
      </c>
      <c r="F998" s="344" t="s">
        <v>3757</v>
      </c>
      <c r="G998" s="275" t="s">
        <v>3758</v>
      </c>
      <c r="H998" s="264"/>
      <c r="I998" s="264"/>
      <c r="J998" s="275" t="s">
        <v>3759</v>
      </c>
      <c r="K998" s="359" t="s">
        <v>72</v>
      </c>
      <c r="L998" s="249" t="s">
        <v>775</v>
      </c>
      <c r="M998" s="261" t="s">
        <v>53</v>
      </c>
    </row>
    <row r="999" spans="1:13" ht="35.1" customHeight="1" x14ac:dyDescent="0.25">
      <c r="A999" s="263"/>
      <c r="B999" s="287"/>
      <c r="C999" s="288"/>
      <c r="D999" s="276"/>
      <c r="E999" s="295" t="s">
        <v>3760</v>
      </c>
      <c r="F999" s="344" t="s">
        <v>3761</v>
      </c>
      <c r="G999" s="275" t="s">
        <v>3762</v>
      </c>
      <c r="H999" s="264"/>
      <c r="I999" s="264"/>
      <c r="J999" s="275" t="s">
        <v>3763</v>
      </c>
      <c r="K999" s="359" t="s">
        <v>72</v>
      </c>
      <c r="L999" s="249" t="s">
        <v>775</v>
      </c>
      <c r="M999" s="261" t="s">
        <v>53</v>
      </c>
    </row>
    <row r="1000" spans="1:13" ht="35.1" customHeight="1" x14ac:dyDescent="0.25">
      <c r="A1000" s="263"/>
      <c r="B1000" s="287"/>
      <c r="C1000" s="288"/>
      <c r="D1000" s="276"/>
      <c r="E1000" s="278" t="s">
        <v>3764</v>
      </c>
      <c r="F1000" s="298" t="s">
        <v>3765</v>
      </c>
      <c r="G1000" s="275" t="s">
        <v>3766</v>
      </c>
      <c r="H1000" s="264"/>
      <c r="I1000" s="264"/>
      <c r="J1000" s="275" t="s">
        <v>3767</v>
      </c>
      <c r="K1000" s="275" t="s">
        <v>78</v>
      </c>
      <c r="L1000" s="275" t="s">
        <v>775</v>
      </c>
      <c r="M1000" s="275" t="s">
        <v>18</v>
      </c>
    </row>
    <row r="1001" spans="1:13" ht="35.1" customHeight="1" x14ac:dyDescent="0.25">
      <c r="A1001" s="263"/>
      <c r="B1001" s="287"/>
      <c r="C1001" s="288"/>
      <c r="D1001" s="276"/>
      <c r="E1001" s="295"/>
      <c r="F1001" s="344"/>
      <c r="G1001" s="275" t="s">
        <v>3768</v>
      </c>
      <c r="H1001" s="264"/>
      <c r="I1001" s="264"/>
      <c r="J1001" s="275" t="s">
        <v>3769</v>
      </c>
      <c r="K1001" s="275" t="s">
        <v>78</v>
      </c>
      <c r="L1001" s="275" t="s">
        <v>775</v>
      </c>
      <c r="M1001" s="275" t="s">
        <v>18</v>
      </c>
    </row>
    <row r="1002" spans="1:13" ht="35.1" customHeight="1" x14ac:dyDescent="0.25">
      <c r="A1002" s="263"/>
      <c r="B1002" s="287"/>
      <c r="C1002" s="288"/>
      <c r="D1002" s="276"/>
      <c r="E1002" s="295" t="s">
        <v>3770</v>
      </c>
      <c r="F1002" s="344" t="s">
        <v>3771</v>
      </c>
      <c r="G1002" s="275" t="s">
        <v>3772</v>
      </c>
      <c r="H1002" s="264"/>
      <c r="I1002" s="264"/>
      <c r="J1002" s="275" t="s">
        <v>3773</v>
      </c>
      <c r="K1002" s="359" t="s">
        <v>1492</v>
      </c>
      <c r="L1002" s="249" t="s">
        <v>775</v>
      </c>
      <c r="M1002" s="261" t="s">
        <v>53</v>
      </c>
    </row>
    <row r="1003" spans="1:13" ht="35.1" customHeight="1" x14ac:dyDescent="0.25">
      <c r="A1003" s="263"/>
      <c r="B1003" s="287"/>
      <c r="C1003" s="288"/>
      <c r="D1003" s="276"/>
      <c r="E1003" s="295" t="s">
        <v>3774</v>
      </c>
      <c r="F1003" s="344" t="s">
        <v>3775</v>
      </c>
      <c r="G1003" s="275" t="s">
        <v>3776</v>
      </c>
      <c r="H1003" s="264"/>
      <c r="I1003" s="264"/>
      <c r="J1003" s="275" t="s">
        <v>3777</v>
      </c>
      <c r="K1003" s="359" t="s">
        <v>72</v>
      </c>
      <c r="L1003" s="249" t="s">
        <v>775</v>
      </c>
      <c r="M1003" s="261" t="s">
        <v>53</v>
      </c>
    </row>
    <row r="1004" spans="1:13" ht="35.1" customHeight="1" x14ac:dyDescent="0.25">
      <c r="A1004" s="263"/>
      <c r="B1004" s="287"/>
      <c r="C1004" s="288"/>
      <c r="D1004" s="276"/>
      <c r="E1004" s="295" t="s">
        <v>3778</v>
      </c>
      <c r="F1004" s="344" t="s">
        <v>3779</v>
      </c>
      <c r="G1004" s="275" t="s">
        <v>3780</v>
      </c>
      <c r="H1004" s="264"/>
      <c r="I1004" s="264"/>
      <c r="J1004" s="275" t="s">
        <v>3781</v>
      </c>
      <c r="K1004" s="359" t="s">
        <v>1492</v>
      </c>
      <c r="L1004" s="249" t="s">
        <v>775</v>
      </c>
      <c r="M1004" s="261" t="s">
        <v>53</v>
      </c>
    </row>
    <row r="1005" spans="1:13" ht="35.1" customHeight="1" x14ac:dyDescent="0.25">
      <c r="A1005" s="263"/>
      <c r="B1005" s="287"/>
      <c r="C1005" s="288"/>
      <c r="D1005" s="276"/>
      <c r="E1005" s="278" t="s">
        <v>3782</v>
      </c>
      <c r="F1005" s="298" t="s">
        <v>3783</v>
      </c>
      <c r="G1005" s="275" t="s">
        <v>3784</v>
      </c>
      <c r="H1005" s="264"/>
      <c r="I1005" s="264"/>
      <c r="J1005" s="275" t="s">
        <v>3785</v>
      </c>
      <c r="K1005" s="359" t="s">
        <v>72</v>
      </c>
      <c r="L1005" s="249" t="s">
        <v>775</v>
      </c>
      <c r="M1005" s="261" t="s">
        <v>53</v>
      </c>
    </row>
    <row r="1006" spans="1:13" ht="35.1" customHeight="1" x14ac:dyDescent="0.25">
      <c r="A1006" s="263"/>
      <c r="B1006" s="287"/>
      <c r="C1006" s="288"/>
      <c r="D1006" s="276"/>
      <c r="E1006" s="295"/>
      <c r="F1006" s="344"/>
      <c r="G1006" s="275" t="s">
        <v>3786</v>
      </c>
      <c r="H1006" s="264"/>
      <c r="I1006" s="264"/>
      <c r="J1006" s="275" t="s">
        <v>3787</v>
      </c>
      <c r="K1006" s="359" t="s">
        <v>72</v>
      </c>
      <c r="L1006" s="249" t="s">
        <v>775</v>
      </c>
      <c r="M1006" s="261" t="s">
        <v>53</v>
      </c>
    </row>
    <row r="1007" spans="1:13" ht="35.1" customHeight="1" x14ac:dyDescent="0.25">
      <c r="A1007" s="263"/>
      <c r="B1007" s="287"/>
      <c r="C1007" s="288"/>
      <c r="D1007" s="276"/>
      <c r="E1007" s="278" t="s">
        <v>3788</v>
      </c>
      <c r="F1007" s="298" t="s">
        <v>3789</v>
      </c>
      <c r="G1007" s="275" t="s">
        <v>3790</v>
      </c>
      <c r="H1007" s="264"/>
      <c r="I1007" s="264"/>
      <c r="J1007" s="275" t="s">
        <v>3791</v>
      </c>
      <c r="K1007" s="359" t="s">
        <v>72</v>
      </c>
      <c r="L1007" s="249" t="s">
        <v>775</v>
      </c>
      <c r="M1007" s="261" t="s">
        <v>53</v>
      </c>
    </row>
    <row r="1008" spans="1:13" ht="35.1" customHeight="1" x14ac:dyDescent="0.25">
      <c r="A1008" s="263"/>
      <c r="B1008" s="287"/>
      <c r="C1008" s="288"/>
      <c r="D1008" s="276"/>
      <c r="E1008" s="295"/>
      <c r="F1008" s="344"/>
      <c r="G1008" s="275" t="s">
        <v>3792</v>
      </c>
      <c r="H1008" s="264"/>
      <c r="I1008" s="264"/>
      <c r="J1008" s="275" t="s">
        <v>3793</v>
      </c>
      <c r="K1008" s="359" t="s">
        <v>72</v>
      </c>
      <c r="L1008" s="249" t="s">
        <v>775</v>
      </c>
      <c r="M1008" s="261" t="s">
        <v>53</v>
      </c>
    </row>
    <row r="1009" spans="1:13" ht="35.1" customHeight="1" x14ac:dyDescent="0.25">
      <c r="A1009" s="263"/>
      <c r="B1009" s="287"/>
      <c r="C1009" s="288"/>
      <c r="D1009" s="276"/>
      <c r="E1009" s="295" t="s">
        <v>3794</v>
      </c>
      <c r="F1009" s="344" t="s">
        <v>3795</v>
      </c>
      <c r="G1009" s="275" t="s">
        <v>3796</v>
      </c>
      <c r="H1009" s="264"/>
      <c r="I1009" s="264"/>
      <c r="J1009" s="275" t="s">
        <v>3797</v>
      </c>
      <c r="K1009" s="359" t="s">
        <v>43</v>
      </c>
      <c r="L1009" s="249" t="s">
        <v>775</v>
      </c>
      <c r="M1009" s="261" t="s">
        <v>53</v>
      </c>
    </row>
    <row r="1010" spans="1:13" ht="35.1" customHeight="1" x14ac:dyDescent="0.25">
      <c r="A1010" s="263"/>
      <c r="B1010" s="287"/>
      <c r="C1010" s="288"/>
      <c r="D1010" s="276"/>
      <c r="E1010" s="295" t="s">
        <v>3798</v>
      </c>
      <c r="F1010" s="344" t="s">
        <v>3799</v>
      </c>
      <c r="G1010" s="275" t="s">
        <v>3800</v>
      </c>
      <c r="H1010" s="264"/>
      <c r="I1010" s="264"/>
      <c r="J1010" s="275" t="s">
        <v>3801</v>
      </c>
      <c r="K1010" s="359" t="s">
        <v>1492</v>
      </c>
      <c r="L1010" s="249" t="s">
        <v>775</v>
      </c>
      <c r="M1010" s="261" t="s">
        <v>53</v>
      </c>
    </row>
    <row r="1011" spans="1:13" ht="35.1" customHeight="1" x14ac:dyDescent="0.25">
      <c r="A1011" s="263"/>
      <c r="B1011" s="287"/>
      <c r="C1011" s="288"/>
      <c r="D1011" s="276"/>
      <c r="E1011" s="278" t="s">
        <v>3802</v>
      </c>
      <c r="F1011" s="298" t="s">
        <v>3803</v>
      </c>
      <c r="G1011" s="275" t="s">
        <v>3804</v>
      </c>
      <c r="H1011" s="264"/>
      <c r="I1011" s="264"/>
      <c r="J1011" s="275" t="s">
        <v>3805</v>
      </c>
      <c r="K1011" s="286" t="s">
        <v>174</v>
      </c>
      <c r="L1011" s="249" t="s">
        <v>775</v>
      </c>
      <c r="M1011" s="261" t="s">
        <v>53</v>
      </c>
    </row>
    <row r="1012" spans="1:13" ht="35.1" customHeight="1" x14ac:dyDescent="0.15">
      <c r="A1012" s="263"/>
      <c r="B1012" s="287"/>
      <c r="C1012" s="288"/>
      <c r="D1012" s="276"/>
      <c r="E1012" s="278"/>
      <c r="F1012" s="331"/>
      <c r="G1012" s="275" t="s">
        <v>3806</v>
      </c>
      <c r="H1012" s="264"/>
      <c r="I1012" s="264"/>
      <c r="J1012" s="275" t="s">
        <v>3807</v>
      </c>
      <c r="K1012" s="359" t="s">
        <v>1492</v>
      </c>
      <c r="L1012" s="249" t="s">
        <v>775</v>
      </c>
      <c r="M1012" s="261" t="s">
        <v>53</v>
      </c>
    </row>
    <row r="1013" spans="1:13" ht="35.1" customHeight="1" x14ac:dyDescent="0.25">
      <c r="A1013" s="263"/>
      <c r="B1013" s="287"/>
      <c r="C1013" s="288"/>
      <c r="D1013" s="276"/>
      <c r="E1013" s="278"/>
      <c r="F1013" s="298"/>
      <c r="G1013" s="275" t="s">
        <v>3808</v>
      </c>
      <c r="H1013" s="264"/>
      <c r="I1013" s="362"/>
      <c r="J1013" s="275" t="s">
        <v>3809</v>
      </c>
      <c r="K1013" s="359" t="s">
        <v>1492</v>
      </c>
      <c r="L1013" s="249" t="s">
        <v>775</v>
      </c>
      <c r="M1013" s="261" t="s">
        <v>53</v>
      </c>
    </row>
    <row r="1014" spans="1:13" ht="35.1" customHeight="1" x14ac:dyDescent="0.25">
      <c r="A1014" s="263"/>
      <c r="B1014" s="287"/>
      <c r="C1014" s="288"/>
      <c r="D1014" s="276"/>
      <c r="E1014" s="301" t="s">
        <v>3810</v>
      </c>
      <c r="F1014" s="296" t="s">
        <v>3811</v>
      </c>
      <c r="G1014" s="275" t="s">
        <v>3812</v>
      </c>
      <c r="H1014" s="264"/>
      <c r="I1014" s="362"/>
      <c r="J1014" s="275" t="s">
        <v>3813</v>
      </c>
      <c r="K1014" s="359" t="s">
        <v>43</v>
      </c>
      <c r="L1014" s="249" t="s">
        <v>775</v>
      </c>
      <c r="M1014" s="261" t="s">
        <v>53</v>
      </c>
    </row>
    <row r="1015" spans="1:13" ht="35.1" customHeight="1" x14ac:dyDescent="0.25">
      <c r="A1015" s="263"/>
      <c r="B1015" s="287"/>
      <c r="C1015" s="288"/>
      <c r="D1015" s="276"/>
      <c r="E1015" s="301" t="s">
        <v>3814</v>
      </c>
      <c r="F1015" s="296" t="s">
        <v>3815</v>
      </c>
      <c r="G1015" s="275" t="s">
        <v>3816</v>
      </c>
      <c r="H1015" s="264"/>
      <c r="I1015" s="362"/>
      <c r="J1015" s="275" t="s">
        <v>3817</v>
      </c>
      <c r="K1015" s="359" t="s">
        <v>72</v>
      </c>
      <c r="L1015" s="249" t="s">
        <v>775</v>
      </c>
      <c r="M1015" s="261" t="s">
        <v>53</v>
      </c>
    </row>
    <row r="1016" spans="1:13" ht="35.1" customHeight="1" x14ac:dyDescent="0.25">
      <c r="A1016" s="263"/>
      <c r="B1016" s="287"/>
      <c r="C1016" s="288"/>
      <c r="D1016" s="276"/>
      <c r="E1016" s="301" t="s">
        <v>3818</v>
      </c>
      <c r="F1016" s="296" t="s">
        <v>3819</v>
      </c>
      <c r="G1016" s="275" t="s">
        <v>3820</v>
      </c>
      <c r="H1016" s="264"/>
      <c r="I1016" s="362"/>
      <c r="J1016" s="275" t="s">
        <v>3821</v>
      </c>
      <c r="K1016" s="359" t="s">
        <v>72</v>
      </c>
      <c r="L1016" s="249" t="s">
        <v>775</v>
      </c>
      <c r="M1016" s="261" t="s">
        <v>53</v>
      </c>
    </row>
    <row r="1017" spans="1:13" ht="35.1" customHeight="1" x14ac:dyDescent="0.25">
      <c r="A1017" s="263"/>
      <c r="B1017" s="287"/>
      <c r="C1017" s="288"/>
      <c r="D1017" s="276"/>
      <c r="E1017" s="301" t="s">
        <v>3822</v>
      </c>
      <c r="F1017" s="296" t="s">
        <v>3823</v>
      </c>
      <c r="G1017" s="275" t="s">
        <v>3824</v>
      </c>
      <c r="H1017" s="264"/>
      <c r="I1017" s="362"/>
      <c r="J1017" s="275" t="s">
        <v>3825</v>
      </c>
      <c r="K1017" s="359" t="s">
        <v>1492</v>
      </c>
      <c r="L1017" s="249" t="s">
        <v>775</v>
      </c>
      <c r="M1017" s="261" t="s">
        <v>53</v>
      </c>
    </row>
    <row r="1018" spans="1:13" ht="35.1" customHeight="1" x14ac:dyDescent="0.25">
      <c r="A1018" s="263"/>
      <c r="B1018" s="287"/>
      <c r="C1018" s="288"/>
      <c r="D1018" s="276"/>
      <c r="E1018" s="301" t="s">
        <v>3826</v>
      </c>
      <c r="F1018" s="296" t="s">
        <v>3827</v>
      </c>
      <c r="G1018" s="286" t="s">
        <v>3828</v>
      </c>
      <c r="H1018" s="264"/>
      <c r="I1018" s="362"/>
      <c r="J1018" s="275" t="s">
        <v>3829</v>
      </c>
      <c r="K1018" s="359" t="s">
        <v>43</v>
      </c>
      <c r="L1018" s="249" t="s">
        <v>775</v>
      </c>
      <c r="M1018" s="261" t="s">
        <v>53</v>
      </c>
    </row>
    <row r="1019" spans="1:13" ht="35.1" customHeight="1" x14ac:dyDescent="0.25">
      <c r="A1019" s="263"/>
      <c r="B1019" s="287"/>
      <c r="C1019" s="288"/>
      <c r="D1019" s="276"/>
      <c r="E1019" s="301" t="s">
        <v>3830</v>
      </c>
      <c r="F1019" s="296" t="s">
        <v>3831</v>
      </c>
      <c r="G1019" s="286" t="s">
        <v>3832</v>
      </c>
      <c r="H1019" s="264"/>
      <c r="I1019" s="362"/>
      <c r="J1019" s="275" t="s">
        <v>3833</v>
      </c>
      <c r="K1019" s="359" t="s">
        <v>1492</v>
      </c>
      <c r="L1019" s="249" t="s">
        <v>775</v>
      </c>
      <c r="M1019" s="261" t="s">
        <v>53</v>
      </c>
    </row>
    <row r="1020" spans="1:13" ht="35.1" customHeight="1" x14ac:dyDescent="0.25">
      <c r="A1020" s="263"/>
      <c r="B1020" s="287"/>
      <c r="C1020" s="288"/>
      <c r="D1020" s="276"/>
      <c r="E1020" s="301" t="s">
        <v>3834</v>
      </c>
      <c r="F1020" s="296" t="s">
        <v>3835</v>
      </c>
      <c r="G1020" s="286" t="s">
        <v>3836</v>
      </c>
      <c r="H1020" s="264"/>
      <c r="I1020" s="362"/>
      <c r="J1020" s="275" t="s">
        <v>3837</v>
      </c>
      <c r="K1020" s="368" t="s">
        <v>43</v>
      </c>
      <c r="L1020" s="249" t="s">
        <v>775</v>
      </c>
      <c r="M1020" s="261" t="s">
        <v>53</v>
      </c>
    </row>
    <row r="1021" spans="1:13" ht="35.1" customHeight="1" x14ac:dyDescent="0.25">
      <c r="A1021" s="263"/>
      <c r="B1021" s="287"/>
      <c r="C1021" s="288"/>
      <c r="D1021" s="276"/>
      <c r="E1021" s="301" t="s">
        <v>3838</v>
      </c>
      <c r="F1021" s="273" t="s">
        <v>3839</v>
      </c>
      <c r="G1021" s="319" t="s">
        <v>3840</v>
      </c>
      <c r="H1021" s="276"/>
      <c r="I1021" s="276"/>
      <c r="J1021" s="319" t="s">
        <v>3841</v>
      </c>
      <c r="K1021" s="359" t="s">
        <v>1492</v>
      </c>
      <c r="L1021" s="249" t="s">
        <v>775</v>
      </c>
      <c r="M1021" s="261" t="s">
        <v>53</v>
      </c>
    </row>
    <row r="1022" spans="1:13" ht="35.1" customHeight="1" x14ac:dyDescent="0.25">
      <c r="A1022" s="240"/>
      <c r="B1022" s="308"/>
      <c r="D1022" s="308"/>
      <c r="E1022" s="309"/>
      <c r="F1022" s="308"/>
      <c r="G1022" s="319" t="s">
        <v>3842</v>
      </c>
      <c r="H1022" s="308"/>
      <c r="J1022" s="319" t="s">
        <v>3843</v>
      </c>
      <c r="K1022" s="359" t="s">
        <v>544</v>
      </c>
      <c r="L1022" s="249" t="s">
        <v>775</v>
      </c>
      <c r="M1022" s="261" t="s">
        <v>53</v>
      </c>
    </row>
    <row r="1023" spans="1:13" ht="35.1" customHeight="1" x14ac:dyDescent="0.25">
      <c r="A1023" s="301">
        <v>40</v>
      </c>
      <c r="B1023" s="316" t="s">
        <v>1337</v>
      </c>
      <c r="C1023" s="369" t="s">
        <v>45</v>
      </c>
      <c r="D1023" s="310" t="s">
        <v>3844</v>
      </c>
      <c r="E1023" s="301" t="s">
        <v>83</v>
      </c>
      <c r="F1023" s="260" t="s">
        <v>3845</v>
      </c>
      <c r="G1023" s="359" t="s">
        <v>3846</v>
      </c>
      <c r="H1023" s="310" t="s">
        <v>3847</v>
      </c>
      <c r="I1023" s="310" t="s">
        <v>3844</v>
      </c>
      <c r="J1023" s="359" t="s">
        <v>3848</v>
      </c>
      <c r="K1023" s="359" t="s">
        <v>56</v>
      </c>
      <c r="L1023" s="249" t="s">
        <v>775</v>
      </c>
      <c r="M1023" s="261" t="s">
        <v>53</v>
      </c>
    </row>
    <row r="1024" spans="1:13" ht="35.1" customHeight="1" x14ac:dyDescent="0.25">
      <c r="A1024" s="263"/>
      <c r="B1024" s="363"/>
      <c r="C1024" s="364"/>
      <c r="D1024" s="311"/>
      <c r="E1024" s="281"/>
      <c r="F1024" s="298"/>
      <c r="G1024" s="359" t="s">
        <v>3849</v>
      </c>
      <c r="H1024" s="311"/>
      <c r="I1024" s="365"/>
      <c r="J1024" s="359" t="s">
        <v>3850</v>
      </c>
      <c r="K1024" s="359" t="s">
        <v>185</v>
      </c>
      <c r="L1024" s="249" t="s">
        <v>775</v>
      </c>
      <c r="M1024" s="261" t="s">
        <v>53</v>
      </c>
    </row>
    <row r="1025" spans="1:13" ht="35.1" customHeight="1" x14ac:dyDescent="0.25">
      <c r="A1025" s="263"/>
      <c r="B1025" s="363"/>
      <c r="C1025" s="364"/>
      <c r="D1025" s="311"/>
      <c r="E1025" s="281"/>
      <c r="F1025" s="298"/>
      <c r="G1025" s="359" t="s">
        <v>3851</v>
      </c>
      <c r="H1025" s="311"/>
      <c r="I1025" s="365"/>
      <c r="J1025" s="359" t="s">
        <v>3852</v>
      </c>
      <c r="K1025" s="359" t="s">
        <v>171</v>
      </c>
      <c r="L1025" s="249" t="s">
        <v>775</v>
      </c>
      <c r="M1025" s="261" t="s">
        <v>53</v>
      </c>
    </row>
    <row r="1026" spans="1:13" ht="35.1" customHeight="1" x14ac:dyDescent="0.25">
      <c r="A1026" s="240"/>
      <c r="B1026" s="308"/>
      <c r="E1026" s="309"/>
      <c r="F1026" s="308"/>
      <c r="G1026" s="359" t="s">
        <v>3853</v>
      </c>
      <c r="H1026" s="338"/>
      <c r="J1026" s="359" t="s">
        <v>3854</v>
      </c>
      <c r="K1026" s="359" t="s">
        <v>43</v>
      </c>
      <c r="L1026" s="249" t="s">
        <v>775</v>
      </c>
      <c r="M1026" s="275" t="s">
        <v>53</v>
      </c>
    </row>
    <row r="1027" spans="1:13" ht="35.1" customHeight="1" x14ac:dyDescent="0.25">
      <c r="A1027" s="263"/>
      <c r="B1027" s="363"/>
      <c r="C1027" s="364"/>
      <c r="D1027" s="311"/>
      <c r="E1027" s="281"/>
      <c r="F1027" s="264"/>
      <c r="G1027" s="359" t="s">
        <v>3855</v>
      </c>
      <c r="H1027" s="311"/>
      <c r="I1027" s="311"/>
      <c r="J1027" s="359" t="s">
        <v>3856</v>
      </c>
      <c r="K1027" s="359" t="s">
        <v>1492</v>
      </c>
      <c r="L1027" s="249" t="s">
        <v>775</v>
      </c>
      <c r="M1027" s="261" t="s">
        <v>53</v>
      </c>
    </row>
    <row r="1028" spans="1:13" ht="35.1" customHeight="1" x14ac:dyDescent="0.25">
      <c r="A1028" s="263"/>
      <c r="B1028" s="363"/>
      <c r="C1028" s="364"/>
      <c r="D1028" s="311"/>
      <c r="E1028" s="281"/>
      <c r="F1028" s="264"/>
      <c r="G1028" s="359" t="s">
        <v>3857</v>
      </c>
      <c r="H1028" s="311"/>
      <c r="I1028" s="311"/>
      <c r="J1028" s="359" t="s">
        <v>3858</v>
      </c>
      <c r="K1028" s="359" t="s">
        <v>1695</v>
      </c>
      <c r="L1028" s="249" t="s">
        <v>775</v>
      </c>
      <c r="M1028" s="261" t="s">
        <v>53</v>
      </c>
    </row>
    <row r="1029" spans="1:13" ht="35.1" customHeight="1" x14ac:dyDescent="0.25">
      <c r="A1029" s="263"/>
      <c r="B1029" s="363"/>
      <c r="C1029" s="364"/>
      <c r="D1029" s="311"/>
      <c r="E1029" s="281"/>
      <c r="F1029" s="264"/>
      <c r="G1029" s="359" t="s">
        <v>3859</v>
      </c>
      <c r="H1029" s="311"/>
      <c r="I1029" s="311"/>
      <c r="J1029" s="359" t="s">
        <v>3860</v>
      </c>
      <c r="K1029" s="359" t="s">
        <v>72</v>
      </c>
      <c r="L1029" s="249" t="s">
        <v>775</v>
      </c>
      <c r="M1029" s="261" t="s">
        <v>53</v>
      </c>
    </row>
    <row r="1030" spans="1:13" ht="35.1" customHeight="1" x14ac:dyDescent="0.25">
      <c r="A1030" s="263"/>
      <c r="B1030" s="363"/>
      <c r="C1030" s="364"/>
      <c r="D1030" s="311"/>
      <c r="E1030" s="281"/>
      <c r="F1030" s="264"/>
      <c r="G1030" s="359" t="s">
        <v>3859</v>
      </c>
      <c r="H1030" s="311"/>
      <c r="I1030" s="311"/>
      <c r="J1030" s="359" t="s">
        <v>3861</v>
      </c>
      <c r="K1030" s="275" t="s">
        <v>1842</v>
      </c>
      <c r="L1030" s="249" t="s">
        <v>775</v>
      </c>
      <c r="M1030" s="261" t="s">
        <v>53</v>
      </c>
    </row>
    <row r="1031" spans="1:13" ht="35.1" customHeight="1" x14ac:dyDescent="0.25">
      <c r="A1031" s="263"/>
      <c r="B1031" s="363"/>
      <c r="C1031" s="364"/>
      <c r="D1031" s="311"/>
      <c r="E1031" s="281"/>
      <c r="F1031" s="298"/>
      <c r="G1031" s="359" t="s">
        <v>3862</v>
      </c>
      <c r="H1031" s="311"/>
      <c r="I1031" s="311"/>
      <c r="J1031" s="359" t="s">
        <v>3863</v>
      </c>
      <c r="K1031" s="275" t="s">
        <v>1842</v>
      </c>
      <c r="L1031" s="249" t="s">
        <v>775</v>
      </c>
      <c r="M1031" s="261" t="s">
        <v>53</v>
      </c>
    </row>
    <row r="1032" spans="1:13" ht="35.1" customHeight="1" x14ac:dyDescent="0.25">
      <c r="A1032" s="263"/>
      <c r="B1032" s="363"/>
      <c r="C1032" s="364"/>
      <c r="D1032" s="311"/>
      <c r="E1032" s="281"/>
      <c r="F1032" s="264"/>
      <c r="G1032" s="359" t="s">
        <v>3864</v>
      </c>
      <c r="H1032" s="311"/>
      <c r="I1032" s="311"/>
      <c r="J1032" s="359" t="s">
        <v>3865</v>
      </c>
      <c r="K1032" s="359" t="s">
        <v>72</v>
      </c>
      <c r="L1032" s="249" t="s">
        <v>775</v>
      </c>
      <c r="M1032" s="261" t="s">
        <v>53</v>
      </c>
    </row>
    <row r="1033" spans="1:13" ht="35.1" customHeight="1" x14ac:dyDescent="0.25">
      <c r="A1033" s="263"/>
      <c r="B1033" s="363"/>
      <c r="C1033" s="364"/>
      <c r="D1033" s="311"/>
      <c r="E1033" s="281"/>
      <c r="F1033" s="264"/>
      <c r="G1033" s="275" t="s">
        <v>3866</v>
      </c>
      <c r="H1033" s="311"/>
      <c r="I1033" s="311"/>
      <c r="J1033" s="275" t="s">
        <v>3867</v>
      </c>
      <c r="K1033" s="359" t="s">
        <v>174</v>
      </c>
      <c r="L1033" s="249" t="s">
        <v>775</v>
      </c>
      <c r="M1033" s="261" t="s">
        <v>53</v>
      </c>
    </row>
    <row r="1034" spans="1:13" ht="35.1" customHeight="1" x14ac:dyDescent="0.25">
      <c r="A1034" s="263"/>
      <c r="B1034" s="363"/>
      <c r="C1034" s="364"/>
      <c r="D1034" s="311"/>
      <c r="E1034" s="281"/>
      <c r="F1034" s="264"/>
      <c r="G1034" s="359" t="s">
        <v>3868</v>
      </c>
      <c r="H1034" s="311"/>
      <c r="I1034" s="311"/>
      <c r="J1034" s="359" t="s">
        <v>3869</v>
      </c>
      <c r="K1034" s="359" t="s">
        <v>72</v>
      </c>
      <c r="L1034" s="249" t="s">
        <v>775</v>
      </c>
      <c r="M1034" s="261" t="s">
        <v>53</v>
      </c>
    </row>
    <row r="1035" spans="1:13" ht="35.1" customHeight="1" x14ac:dyDescent="0.25">
      <c r="A1035" s="263"/>
      <c r="B1035" s="363"/>
      <c r="C1035" s="364"/>
      <c r="D1035" s="311"/>
      <c r="E1035" s="281"/>
      <c r="F1035" s="264"/>
      <c r="G1035" s="359" t="s">
        <v>3870</v>
      </c>
      <c r="H1035" s="311"/>
      <c r="I1035" s="311"/>
      <c r="J1035" s="359" t="s">
        <v>3871</v>
      </c>
      <c r="K1035" s="359" t="s">
        <v>72</v>
      </c>
      <c r="L1035" s="249" t="s">
        <v>775</v>
      </c>
      <c r="M1035" s="261" t="s">
        <v>53</v>
      </c>
    </row>
    <row r="1036" spans="1:13" ht="35.1" customHeight="1" x14ac:dyDescent="0.25">
      <c r="A1036" s="263"/>
      <c r="B1036" s="363"/>
      <c r="C1036" s="364"/>
      <c r="D1036" s="311"/>
      <c r="E1036" s="281"/>
      <c r="F1036" s="298"/>
      <c r="G1036" s="359" t="s">
        <v>3872</v>
      </c>
      <c r="H1036" s="311"/>
      <c r="I1036" s="365"/>
      <c r="J1036" s="359" t="s">
        <v>3873</v>
      </c>
      <c r="K1036" s="359" t="s">
        <v>174</v>
      </c>
      <c r="L1036" s="249" t="s">
        <v>775</v>
      </c>
      <c r="M1036" s="261" t="s">
        <v>53</v>
      </c>
    </row>
    <row r="1037" spans="1:13" ht="35.1" customHeight="1" x14ac:dyDescent="0.25">
      <c r="A1037" s="263"/>
      <c r="B1037" s="363"/>
      <c r="C1037" s="364"/>
      <c r="D1037" s="311"/>
      <c r="E1037" s="281"/>
      <c r="F1037" s="264"/>
      <c r="G1037" s="275" t="s">
        <v>3874</v>
      </c>
      <c r="H1037" s="311"/>
      <c r="I1037" s="311"/>
      <c r="J1037" s="275" t="s">
        <v>3875</v>
      </c>
      <c r="K1037" s="359" t="s">
        <v>174</v>
      </c>
      <c r="L1037" s="249" t="s">
        <v>775</v>
      </c>
      <c r="M1037" s="261" t="s">
        <v>53</v>
      </c>
    </row>
    <row r="1038" spans="1:13" ht="35.1" customHeight="1" x14ac:dyDescent="0.25">
      <c r="A1038" s="263"/>
      <c r="B1038" s="363"/>
      <c r="C1038" s="364"/>
      <c r="D1038" s="311"/>
      <c r="E1038" s="281"/>
      <c r="F1038" s="264"/>
      <c r="G1038" s="275" t="s">
        <v>3876</v>
      </c>
      <c r="H1038" s="311"/>
      <c r="I1038" s="311"/>
      <c r="J1038" s="275" t="s">
        <v>3877</v>
      </c>
      <c r="K1038" s="359" t="s">
        <v>174</v>
      </c>
      <c r="L1038" s="249" t="s">
        <v>775</v>
      </c>
      <c r="M1038" s="261" t="s">
        <v>53</v>
      </c>
    </row>
    <row r="1039" spans="1:13" ht="35.1" customHeight="1" x14ac:dyDescent="0.25">
      <c r="A1039" s="263"/>
      <c r="B1039" s="363"/>
      <c r="C1039" s="364"/>
      <c r="D1039" s="311"/>
      <c r="E1039" s="281"/>
      <c r="F1039" s="264"/>
      <c r="G1039" s="275" t="s">
        <v>3878</v>
      </c>
      <c r="H1039" s="311"/>
      <c r="I1039" s="311"/>
      <c r="J1039" s="275" t="s">
        <v>3879</v>
      </c>
      <c r="K1039" s="359" t="s">
        <v>72</v>
      </c>
      <c r="L1039" s="249" t="s">
        <v>775</v>
      </c>
      <c r="M1039" s="261" t="s">
        <v>53</v>
      </c>
    </row>
    <row r="1040" spans="1:13" ht="35.1" customHeight="1" x14ac:dyDescent="0.25">
      <c r="A1040" s="263"/>
      <c r="B1040" s="363"/>
      <c r="C1040" s="364"/>
      <c r="D1040" s="311"/>
      <c r="E1040" s="281"/>
      <c r="F1040" s="264"/>
      <c r="G1040" s="275" t="s">
        <v>3880</v>
      </c>
      <c r="H1040" s="311"/>
      <c r="I1040" s="311"/>
      <c r="J1040" s="275" t="s">
        <v>3881</v>
      </c>
      <c r="K1040" s="359" t="s">
        <v>174</v>
      </c>
      <c r="L1040" s="249" t="s">
        <v>775</v>
      </c>
      <c r="M1040" s="261" t="s">
        <v>53</v>
      </c>
    </row>
    <row r="1041" spans="1:13" ht="35.1" customHeight="1" x14ac:dyDescent="0.25">
      <c r="A1041" s="263"/>
      <c r="B1041" s="363"/>
      <c r="C1041" s="364"/>
      <c r="D1041" s="311"/>
      <c r="E1041" s="281"/>
      <c r="F1041" s="298"/>
      <c r="G1041" s="359" t="s">
        <v>3882</v>
      </c>
      <c r="H1041" s="311"/>
      <c r="I1041" s="365"/>
      <c r="J1041" s="359" t="s">
        <v>3883</v>
      </c>
      <c r="K1041" s="359" t="s">
        <v>174</v>
      </c>
      <c r="L1041" s="249" t="s">
        <v>775</v>
      </c>
      <c r="M1041" s="261" t="s">
        <v>53</v>
      </c>
    </row>
    <row r="1042" spans="1:13" ht="35.1" customHeight="1" x14ac:dyDescent="0.25">
      <c r="A1042" s="263"/>
      <c r="B1042" s="363"/>
      <c r="C1042" s="364"/>
      <c r="D1042" s="311"/>
      <c r="E1042" s="281"/>
      <c r="F1042" s="264"/>
      <c r="G1042" s="275" t="s">
        <v>3884</v>
      </c>
      <c r="H1042" s="311"/>
      <c r="I1042" s="311"/>
      <c r="J1042" s="275" t="s">
        <v>3885</v>
      </c>
      <c r="K1042" s="359" t="s">
        <v>185</v>
      </c>
      <c r="L1042" s="249" t="s">
        <v>775</v>
      </c>
      <c r="M1042" s="261" t="s">
        <v>53</v>
      </c>
    </row>
    <row r="1043" spans="1:13" ht="35.1" customHeight="1" x14ac:dyDescent="0.25">
      <c r="A1043" s="263"/>
      <c r="B1043" s="363"/>
      <c r="C1043" s="364"/>
      <c r="D1043" s="311"/>
      <c r="E1043" s="281"/>
      <c r="F1043" s="264"/>
      <c r="G1043" s="275" t="s">
        <v>3886</v>
      </c>
      <c r="H1043" s="311"/>
      <c r="I1043" s="311"/>
      <c r="J1043" s="275" t="s">
        <v>3887</v>
      </c>
      <c r="K1043" s="359" t="s">
        <v>185</v>
      </c>
      <c r="L1043" s="249" t="s">
        <v>775</v>
      </c>
      <c r="M1043" s="261" t="s">
        <v>53</v>
      </c>
    </row>
    <row r="1044" spans="1:13" ht="35.1" customHeight="1" x14ac:dyDescent="0.25">
      <c r="A1044" s="263"/>
      <c r="B1044" s="363"/>
      <c r="C1044" s="364"/>
      <c r="D1044" s="311"/>
      <c r="E1044" s="281"/>
      <c r="F1044" s="264"/>
      <c r="G1044" s="275" t="s">
        <v>3888</v>
      </c>
      <c r="H1044" s="311"/>
      <c r="I1044" s="311"/>
      <c r="J1044" s="275" t="s">
        <v>3889</v>
      </c>
      <c r="K1044" s="359" t="s">
        <v>185</v>
      </c>
      <c r="L1044" s="249" t="s">
        <v>775</v>
      </c>
      <c r="M1044" s="261" t="s">
        <v>53</v>
      </c>
    </row>
    <row r="1045" spans="1:13" ht="35.1" customHeight="1" x14ac:dyDescent="0.25">
      <c r="A1045" s="263"/>
      <c r="B1045" s="363"/>
      <c r="C1045" s="364"/>
      <c r="D1045" s="311"/>
      <c r="E1045" s="281"/>
      <c r="F1045" s="264"/>
      <c r="G1045" s="275" t="s">
        <v>3890</v>
      </c>
      <c r="H1045" s="311"/>
      <c r="I1045" s="311"/>
      <c r="J1045" s="275" t="s">
        <v>3891</v>
      </c>
      <c r="K1045" s="359" t="s">
        <v>174</v>
      </c>
      <c r="L1045" s="249" t="s">
        <v>775</v>
      </c>
      <c r="M1045" s="261" t="s">
        <v>53</v>
      </c>
    </row>
    <row r="1046" spans="1:13" ht="35.1" customHeight="1" x14ac:dyDescent="0.25">
      <c r="A1046" s="263"/>
      <c r="B1046" s="363"/>
      <c r="C1046" s="364"/>
      <c r="D1046" s="311"/>
      <c r="E1046" s="281"/>
      <c r="F1046" s="264"/>
      <c r="G1046" s="275" t="s">
        <v>3892</v>
      </c>
      <c r="H1046" s="311"/>
      <c r="I1046" s="311"/>
      <c r="J1046" s="275" t="s">
        <v>3893</v>
      </c>
      <c r="K1046" s="359" t="s">
        <v>72</v>
      </c>
      <c r="L1046" s="249" t="s">
        <v>775</v>
      </c>
      <c r="M1046" s="261" t="s">
        <v>53</v>
      </c>
    </row>
    <row r="1047" spans="1:13" ht="35.1" customHeight="1" x14ac:dyDescent="0.25">
      <c r="A1047" s="263"/>
      <c r="B1047" s="363"/>
      <c r="C1047" s="364"/>
      <c r="D1047" s="311"/>
      <c r="E1047" s="281"/>
      <c r="F1047" s="264"/>
      <c r="G1047" s="275" t="s">
        <v>3894</v>
      </c>
      <c r="H1047" s="311"/>
      <c r="I1047" s="311"/>
      <c r="J1047" s="275" t="s">
        <v>3895</v>
      </c>
      <c r="K1047" s="359" t="s">
        <v>72</v>
      </c>
      <c r="L1047" s="249" t="s">
        <v>775</v>
      </c>
      <c r="M1047" s="261" t="s">
        <v>53</v>
      </c>
    </row>
    <row r="1048" spans="1:13" ht="35.1" customHeight="1" x14ac:dyDescent="0.25">
      <c r="A1048" s="263"/>
      <c r="B1048" s="363"/>
      <c r="C1048" s="364"/>
      <c r="D1048" s="311"/>
      <c r="E1048" s="281"/>
      <c r="F1048" s="264"/>
      <c r="G1048" s="359" t="s">
        <v>3896</v>
      </c>
      <c r="H1048" s="311"/>
      <c r="I1048" s="311"/>
      <c r="J1048" s="275" t="s">
        <v>3897</v>
      </c>
      <c r="K1048" s="359" t="s">
        <v>174</v>
      </c>
      <c r="L1048" s="249" t="s">
        <v>775</v>
      </c>
      <c r="M1048" s="261" t="s">
        <v>53</v>
      </c>
    </row>
    <row r="1049" spans="1:13" ht="35.1" customHeight="1" x14ac:dyDescent="0.25">
      <c r="A1049" s="263"/>
      <c r="B1049" s="363"/>
      <c r="C1049" s="364"/>
      <c r="D1049" s="311"/>
      <c r="E1049" s="281"/>
      <c r="F1049" s="264"/>
      <c r="G1049" s="359" t="s">
        <v>3898</v>
      </c>
      <c r="H1049" s="311"/>
      <c r="I1049" s="365"/>
      <c r="J1049" s="359" t="s">
        <v>3899</v>
      </c>
      <c r="K1049" s="359" t="s">
        <v>174</v>
      </c>
      <c r="L1049" s="249" t="s">
        <v>775</v>
      </c>
      <c r="M1049" s="261" t="s">
        <v>53</v>
      </c>
    </row>
    <row r="1050" spans="1:13" ht="35.1" customHeight="1" x14ac:dyDescent="0.25">
      <c r="A1050" s="263"/>
      <c r="B1050" s="363"/>
      <c r="C1050" s="362"/>
      <c r="D1050" s="311"/>
      <c r="E1050" s="281"/>
      <c r="F1050" s="264"/>
      <c r="G1050" s="359" t="s">
        <v>3900</v>
      </c>
      <c r="H1050" s="311"/>
      <c r="I1050" s="311"/>
      <c r="J1050" s="359" t="s">
        <v>3901</v>
      </c>
      <c r="K1050" s="359" t="s">
        <v>1492</v>
      </c>
      <c r="L1050" s="249" t="s">
        <v>775</v>
      </c>
      <c r="M1050" s="261" t="s">
        <v>53</v>
      </c>
    </row>
    <row r="1051" spans="1:13" ht="35.1" customHeight="1" x14ac:dyDescent="0.25">
      <c r="A1051" s="263"/>
      <c r="B1051" s="363"/>
      <c r="C1051" s="362"/>
      <c r="D1051" s="311"/>
      <c r="E1051" s="281"/>
      <c r="F1051" s="264"/>
      <c r="G1051" s="359" t="s">
        <v>3902</v>
      </c>
      <c r="H1051" s="311"/>
      <c r="I1051" s="311"/>
      <c r="J1051" s="359" t="s">
        <v>3903</v>
      </c>
      <c r="K1051" s="359" t="s">
        <v>1492</v>
      </c>
      <c r="L1051" s="249" t="s">
        <v>775</v>
      </c>
      <c r="M1051" s="261" t="s">
        <v>53</v>
      </c>
    </row>
    <row r="1052" spans="1:13" ht="35.1" customHeight="1" x14ac:dyDescent="0.25">
      <c r="A1052" s="263"/>
      <c r="B1052" s="363"/>
      <c r="C1052" s="364"/>
      <c r="D1052" s="311"/>
      <c r="E1052" s="283" t="s">
        <v>88</v>
      </c>
      <c r="F1052" s="299" t="s">
        <v>3904</v>
      </c>
      <c r="G1052" s="359" t="s">
        <v>3905</v>
      </c>
      <c r="H1052" s="311"/>
      <c r="I1052" s="365"/>
      <c r="J1052" s="359" t="s">
        <v>3906</v>
      </c>
      <c r="K1052" s="275" t="s">
        <v>1842</v>
      </c>
      <c r="L1052" s="249" t="s">
        <v>775</v>
      </c>
      <c r="M1052" s="261" t="s">
        <v>53</v>
      </c>
    </row>
    <row r="1053" spans="1:13" ht="35.1" customHeight="1" x14ac:dyDescent="0.25">
      <c r="A1053" s="263"/>
      <c r="B1053" s="363"/>
      <c r="C1053" s="364"/>
      <c r="D1053" s="311"/>
      <c r="E1053" s="274" t="s">
        <v>91</v>
      </c>
      <c r="F1053" s="296" t="s">
        <v>3907</v>
      </c>
      <c r="G1053" s="359" t="s">
        <v>3908</v>
      </c>
      <c r="H1053" s="311"/>
      <c r="I1053" s="311"/>
      <c r="J1053" s="359" t="s">
        <v>3909</v>
      </c>
      <c r="K1053" s="359" t="s">
        <v>2664</v>
      </c>
      <c r="L1053" s="249" t="s">
        <v>775</v>
      </c>
      <c r="M1053" s="261" t="s">
        <v>53</v>
      </c>
    </row>
    <row r="1054" spans="1:13" ht="35.1" customHeight="1" x14ac:dyDescent="0.25">
      <c r="A1054" s="263"/>
      <c r="B1054" s="363"/>
      <c r="C1054" s="364"/>
      <c r="D1054" s="311"/>
      <c r="E1054" s="281"/>
      <c r="F1054" s="298"/>
      <c r="G1054" s="359" t="s">
        <v>3910</v>
      </c>
      <c r="H1054" s="311"/>
      <c r="I1054" s="311"/>
      <c r="J1054" s="359" t="s">
        <v>3911</v>
      </c>
      <c r="K1054" s="359" t="s">
        <v>2664</v>
      </c>
      <c r="L1054" s="249" t="s">
        <v>775</v>
      </c>
      <c r="M1054" s="261" t="s">
        <v>53</v>
      </c>
    </row>
    <row r="1055" spans="1:13" ht="35.1" customHeight="1" x14ac:dyDescent="0.25">
      <c r="A1055" s="263"/>
      <c r="B1055" s="363"/>
      <c r="C1055" s="364"/>
      <c r="D1055" s="311"/>
      <c r="E1055" s="281"/>
      <c r="F1055" s="298"/>
      <c r="G1055" s="359" t="s">
        <v>3912</v>
      </c>
      <c r="H1055" s="311"/>
      <c r="I1055" s="311"/>
      <c r="J1055" s="359" t="s">
        <v>3913</v>
      </c>
      <c r="K1055" s="359" t="s">
        <v>174</v>
      </c>
      <c r="L1055" s="249" t="s">
        <v>775</v>
      </c>
      <c r="M1055" s="261" t="s">
        <v>53</v>
      </c>
    </row>
    <row r="1056" spans="1:13" ht="35.1" customHeight="1" x14ac:dyDescent="0.25">
      <c r="A1056" s="263"/>
      <c r="B1056" s="363"/>
      <c r="C1056" s="364"/>
      <c r="D1056" s="311"/>
      <c r="E1056" s="281"/>
      <c r="F1056" s="298"/>
      <c r="G1056" s="359" t="s">
        <v>3914</v>
      </c>
      <c r="H1056" s="311"/>
      <c r="I1056" s="311"/>
      <c r="J1056" s="359" t="s">
        <v>3915</v>
      </c>
      <c r="K1056" s="359" t="s">
        <v>1492</v>
      </c>
      <c r="L1056" s="249" t="s">
        <v>775</v>
      </c>
      <c r="M1056" s="261" t="s">
        <v>53</v>
      </c>
    </row>
    <row r="1057" spans="1:13" ht="35.1" customHeight="1" x14ac:dyDescent="0.25">
      <c r="A1057" s="263"/>
      <c r="B1057" s="363"/>
      <c r="C1057" s="364"/>
      <c r="D1057" s="311"/>
      <c r="E1057" s="281"/>
      <c r="F1057" s="298"/>
      <c r="G1057" s="359" t="s">
        <v>3916</v>
      </c>
      <c r="H1057" s="311"/>
      <c r="I1057" s="311"/>
      <c r="J1057" s="359" t="s">
        <v>3917</v>
      </c>
      <c r="K1057" s="275" t="s">
        <v>3918</v>
      </c>
      <c r="L1057" s="249" t="s">
        <v>775</v>
      </c>
      <c r="M1057" s="261" t="s">
        <v>53</v>
      </c>
    </row>
    <row r="1058" spans="1:13" ht="35.1" customHeight="1" x14ac:dyDescent="0.25">
      <c r="A1058" s="263"/>
      <c r="B1058" s="363"/>
      <c r="C1058" s="364"/>
      <c r="D1058" s="311"/>
      <c r="E1058" s="283" t="s">
        <v>94</v>
      </c>
      <c r="F1058" s="299" t="s">
        <v>3919</v>
      </c>
      <c r="G1058" s="359" t="s">
        <v>3920</v>
      </c>
      <c r="H1058" s="311"/>
      <c r="I1058" s="365"/>
      <c r="J1058" s="359" t="s">
        <v>3921</v>
      </c>
      <c r="K1058" s="275" t="s">
        <v>3918</v>
      </c>
      <c r="L1058" s="249" t="s">
        <v>775</v>
      </c>
      <c r="M1058" s="261" t="s">
        <v>53</v>
      </c>
    </row>
    <row r="1059" spans="1:13" ht="35.1" customHeight="1" x14ac:dyDescent="0.25">
      <c r="A1059" s="263"/>
      <c r="B1059" s="363"/>
      <c r="C1059" s="364"/>
      <c r="D1059" s="311"/>
      <c r="E1059" s="274" t="s">
        <v>98</v>
      </c>
      <c r="F1059" s="298" t="s">
        <v>3922</v>
      </c>
      <c r="G1059" s="359" t="s">
        <v>3923</v>
      </c>
      <c r="H1059" s="311"/>
      <c r="I1059" s="365"/>
      <c r="J1059" s="359" t="s">
        <v>3924</v>
      </c>
      <c r="K1059" s="359" t="s">
        <v>72</v>
      </c>
      <c r="L1059" s="249" t="s">
        <v>775</v>
      </c>
      <c r="M1059" s="261" t="s">
        <v>53</v>
      </c>
    </row>
    <row r="1060" spans="1:13" ht="35.1" customHeight="1" x14ac:dyDescent="0.25">
      <c r="A1060" s="263"/>
      <c r="B1060" s="363"/>
      <c r="C1060" s="364"/>
      <c r="D1060" s="311"/>
      <c r="E1060" s="281"/>
      <c r="F1060" s="298"/>
      <c r="G1060" s="359" t="s">
        <v>3925</v>
      </c>
      <c r="H1060" s="311"/>
      <c r="I1060" s="365"/>
      <c r="J1060" s="359" t="s">
        <v>3926</v>
      </c>
      <c r="K1060" s="359" t="s">
        <v>185</v>
      </c>
      <c r="L1060" s="249" t="s">
        <v>775</v>
      </c>
      <c r="M1060" s="261" t="s">
        <v>53</v>
      </c>
    </row>
    <row r="1061" spans="1:13" ht="35.1" customHeight="1" x14ac:dyDescent="0.25">
      <c r="A1061" s="263"/>
      <c r="B1061" s="363"/>
      <c r="C1061" s="364"/>
      <c r="D1061" s="311"/>
      <c r="E1061" s="281"/>
      <c r="F1061" s="298"/>
      <c r="G1061" s="359" t="s">
        <v>3927</v>
      </c>
      <c r="H1061" s="311"/>
      <c r="I1061" s="365"/>
      <c r="J1061" s="359" t="s">
        <v>3928</v>
      </c>
      <c r="K1061" s="359" t="s">
        <v>1492</v>
      </c>
      <c r="L1061" s="249" t="s">
        <v>775</v>
      </c>
      <c r="M1061" s="261" t="s">
        <v>53</v>
      </c>
    </row>
    <row r="1062" spans="1:13" ht="35.1" customHeight="1" x14ac:dyDescent="0.25">
      <c r="A1062" s="263"/>
      <c r="B1062" s="363"/>
      <c r="C1062" s="364"/>
      <c r="D1062" s="311"/>
      <c r="E1062" s="281"/>
      <c r="F1062" s="370"/>
      <c r="G1062" s="359" t="s">
        <v>3925</v>
      </c>
      <c r="H1062" s="311"/>
      <c r="I1062" s="311"/>
      <c r="J1062" s="359" t="s">
        <v>3929</v>
      </c>
      <c r="K1062" s="359" t="s">
        <v>185</v>
      </c>
      <c r="L1062" s="249" t="s">
        <v>775</v>
      </c>
      <c r="M1062" s="261" t="s">
        <v>53</v>
      </c>
    </row>
    <row r="1063" spans="1:13" ht="35.1" customHeight="1" x14ac:dyDescent="0.25">
      <c r="A1063" s="263"/>
      <c r="B1063" s="363"/>
      <c r="C1063" s="364"/>
      <c r="D1063" s="311"/>
      <c r="E1063" s="281"/>
      <c r="F1063" s="298"/>
      <c r="G1063" s="359" t="s">
        <v>3930</v>
      </c>
      <c r="H1063" s="311"/>
      <c r="I1063" s="311"/>
      <c r="J1063" s="359" t="s">
        <v>3931</v>
      </c>
      <c r="K1063" s="359" t="s">
        <v>174</v>
      </c>
      <c r="L1063" s="258" t="s">
        <v>775</v>
      </c>
      <c r="M1063" s="275" t="s">
        <v>18</v>
      </c>
    </row>
    <row r="1064" spans="1:13" ht="35.1" customHeight="1" x14ac:dyDescent="0.25">
      <c r="A1064" s="263"/>
      <c r="B1064" s="363"/>
      <c r="C1064" s="364"/>
      <c r="D1064" s="311"/>
      <c r="E1064" s="281"/>
      <c r="F1064" s="298"/>
      <c r="G1064" s="359" t="s">
        <v>3932</v>
      </c>
      <c r="H1064" s="311"/>
      <c r="I1064" s="365"/>
      <c r="J1064" s="359" t="s">
        <v>3933</v>
      </c>
      <c r="K1064" s="359" t="s">
        <v>1492</v>
      </c>
      <c r="L1064" s="258" t="s">
        <v>775</v>
      </c>
      <c r="M1064" s="275" t="s">
        <v>18</v>
      </c>
    </row>
    <row r="1065" spans="1:13" ht="35.1" customHeight="1" x14ac:dyDescent="0.25">
      <c r="A1065" s="263"/>
      <c r="B1065" s="363"/>
      <c r="C1065" s="364"/>
      <c r="D1065" s="311"/>
      <c r="E1065" s="281"/>
      <c r="F1065" s="298"/>
      <c r="G1065" s="359" t="s">
        <v>3934</v>
      </c>
      <c r="H1065" s="311"/>
      <c r="I1065" s="365"/>
      <c r="J1065" s="359" t="s">
        <v>3935</v>
      </c>
      <c r="K1065" s="359" t="s">
        <v>72</v>
      </c>
      <c r="L1065" s="258" t="s">
        <v>775</v>
      </c>
      <c r="M1065" s="275" t="s">
        <v>18</v>
      </c>
    </row>
    <row r="1066" spans="1:13" ht="35.1" customHeight="1" x14ac:dyDescent="0.25">
      <c r="A1066" s="263"/>
      <c r="B1066" s="363"/>
      <c r="C1066" s="364"/>
      <c r="D1066" s="311"/>
      <c r="E1066" s="281"/>
      <c r="F1066" s="298"/>
      <c r="G1066" s="359" t="s">
        <v>3936</v>
      </c>
      <c r="H1066" s="311"/>
      <c r="I1066" s="365"/>
      <c r="J1066" s="359" t="s">
        <v>3937</v>
      </c>
      <c r="K1066" s="359" t="s">
        <v>72</v>
      </c>
      <c r="L1066" s="258" t="s">
        <v>775</v>
      </c>
      <c r="M1066" s="275" t="s">
        <v>18</v>
      </c>
    </row>
    <row r="1067" spans="1:13" ht="35.1" customHeight="1" x14ac:dyDescent="0.25">
      <c r="A1067" s="263"/>
      <c r="B1067" s="363"/>
      <c r="C1067" s="364"/>
      <c r="D1067" s="311"/>
      <c r="E1067" s="281"/>
      <c r="F1067" s="298"/>
      <c r="G1067" s="359" t="s">
        <v>3938</v>
      </c>
      <c r="H1067" s="311"/>
      <c r="I1067" s="365"/>
      <c r="J1067" s="359" t="s">
        <v>3939</v>
      </c>
      <c r="K1067" s="359" t="s">
        <v>72</v>
      </c>
      <c r="L1067" s="258" t="s">
        <v>775</v>
      </c>
      <c r="M1067" s="275" t="s">
        <v>18</v>
      </c>
    </row>
    <row r="1068" spans="1:13" ht="35.1" customHeight="1" x14ac:dyDescent="0.25">
      <c r="A1068" s="263"/>
      <c r="B1068" s="363"/>
      <c r="C1068" s="364"/>
      <c r="D1068" s="311"/>
      <c r="E1068" s="281"/>
      <c r="F1068" s="298"/>
      <c r="G1068" s="359" t="s">
        <v>3940</v>
      </c>
      <c r="H1068" s="311"/>
      <c r="I1068" s="365"/>
      <c r="J1068" s="359" t="s">
        <v>3941</v>
      </c>
      <c r="K1068" s="359" t="s">
        <v>185</v>
      </c>
      <c r="L1068" s="258" t="s">
        <v>775</v>
      </c>
      <c r="M1068" s="275" t="s">
        <v>18</v>
      </c>
    </row>
    <row r="1069" spans="1:13" ht="35.1" customHeight="1" x14ac:dyDescent="0.25">
      <c r="A1069" s="263"/>
      <c r="B1069" s="363"/>
      <c r="C1069" s="364"/>
      <c r="D1069" s="311"/>
      <c r="E1069" s="281"/>
      <c r="F1069" s="298"/>
      <c r="G1069" s="359" t="s">
        <v>3942</v>
      </c>
      <c r="H1069" s="311"/>
      <c r="I1069" s="365"/>
      <c r="J1069" s="359" t="s">
        <v>3943</v>
      </c>
      <c r="K1069" s="359" t="s">
        <v>72</v>
      </c>
      <c r="L1069" s="258" t="s">
        <v>775</v>
      </c>
      <c r="M1069" s="275" t="s">
        <v>18</v>
      </c>
    </row>
    <row r="1070" spans="1:13" ht="35.1" customHeight="1" x14ac:dyDescent="0.25">
      <c r="A1070" s="263"/>
      <c r="B1070" s="363"/>
      <c r="C1070" s="364"/>
      <c r="D1070" s="311"/>
      <c r="E1070" s="281"/>
      <c r="F1070" s="298"/>
      <c r="G1070" s="359" t="s">
        <v>3944</v>
      </c>
      <c r="H1070" s="311"/>
      <c r="I1070" s="365"/>
      <c r="J1070" s="359" t="s">
        <v>3945</v>
      </c>
      <c r="K1070" s="359" t="s">
        <v>72</v>
      </c>
      <c r="L1070" s="258" t="s">
        <v>775</v>
      </c>
      <c r="M1070" s="275" t="s">
        <v>18</v>
      </c>
    </row>
    <row r="1071" spans="1:13" ht="35.1" customHeight="1" x14ac:dyDescent="0.25">
      <c r="A1071" s="263"/>
      <c r="B1071" s="363"/>
      <c r="C1071" s="364"/>
      <c r="D1071" s="311"/>
      <c r="E1071" s="281"/>
      <c r="F1071" s="298"/>
      <c r="G1071" s="359" t="s">
        <v>3946</v>
      </c>
      <c r="H1071" s="311"/>
      <c r="I1071" s="365"/>
      <c r="J1071" s="359" t="s">
        <v>3947</v>
      </c>
      <c r="K1071" s="359" t="s">
        <v>185</v>
      </c>
      <c r="L1071" s="258" t="s">
        <v>775</v>
      </c>
      <c r="M1071" s="275" t="s">
        <v>18</v>
      </c>
    </row>
    <row r="1072" spans="1:13" ht="35.1" customHeight="1" x14ac:dyDescent="0.25">
      <c r="A1072" s="240"/>
      <c r="B1072" s="308"/>
      <c r="D1072" s="308"/>
      <c r="E1072" s="309"/>
      <c r="F1072" s="308"/>
      <c r="G1072" s="359" t="s">
        <v>3948</v>
      </c>
      <c r="H1072" s="308"/>
      <c r="J1072" s="359" t="s">
        <v>3948</v>
      </c>
      <c r="K1072" s="359" t="s">
        <v>72</v>
      </c>
      <c r="L1072" s="258" t="s">
        <v>775</v>
      </c>
      <c r="M1072" s="275" t="s">
        <v>18</v>
      </c>
    </row>
    <row r="1073" spans="1:13" ht="35.1" customHeight="1" x14ac:dyDescent="0.25">
      <c r="A1073" s="263"/>
      <c r="B1073" s="363"/>
      <c r="C1073" s="364"/>
      <c r="D1073" s="311"/>
      <c r="E1073" s="281"/>
      <c r="F1073" s="298"/>
      <c r="G1073" s="359" t="s">
        <v>3949</v>
      </c>
      <c r="H1073" s="311"/>
      <c r="I1073" s="365"/>
      <c r="J1073" s="359" t="s">
        <v>3950</v>
      </c>
      <c r="K1073" s="359" t="s">
        <v>174</v>
      </c>
      <c r="L1073" s="258" t="s">
        <v>775</v>
      </c>
      <c r="M1073" s="275" t="s">
        <v>18</v>
      </c>
    </row>
    <row r="1074" spans="1:13" ht="35.1" customHeight="1" x14ac:dyDescent="0.25">
      <c r="A1074" s="263"/>
      <c r="B1074" s="363"/>
      <c r="C1074" s="364"/>
      <c r="D1074" s="311"/>
      <c r="E1074" s="281"/>
      <c r="F1074" s="298"/>
      <c r="G1074" s="359" t="s">
        <v>3951</v>
      </c>
      <c r="H1074" s="311"/>
      <c r="I1074" s="365"/>
      <c r="J1074" s="359" t="s">
        <v>3952</v>
      </c>
      <c r="K1074" s="359" t="s">
        <v>1492</v>
      </c>
      <c r="L1074" s="258" t="s">
        <v>775</v>
      </c>
      <c r="M1074" s="275" t="s">
        <v>18</v>
      </c>
    </row>
    <row r="1075" spans="1:13" ht="35.1" customHeight="1" x14ac:dyDescent="0.25">
      <c r="A1075" s="263"/>
      <c r="B1075" s="363"/>
      <c r="C1075" s="364"/>
      <c r="D1075" s="311"/>
      <c r="E1075" s="282"/>
      <c r="F1075" s="344"/>
      <c r="G1075" s="359" t="s">
        <v>3953</v>
      </c>
      <c r="H1075" s="311"/>
      <c r="I1075" s="311"/>
      <c r="J1075" s="359" t="s">
        <v>3954</v>
      </c>
      <c r="K1075" s="359" t="s">
        <v>174</v>
      </c>
      <c r="L1075" s="258" t="s">
        <v>775</v>
      </c>
      <c r="M1075" s="275" t="s">
        <v>18</v>
      </c>
    </row>
    <row r="1076" spans="1:13" ht="35.1" customHeight="1" x14ac:dyDescent="0.25">
      <c r="A1076" s="263"/>
      <c r="B1076" s="363"/>
      <c r="C1076" s="364"/>
      <c r="D1076" s="311"/>
      <c r="E1076" s="281" t="s">
        <v>101</v>
      </c>
      <c r="F1076" s="298" t="s">
        <v>3955</v>
      </c>
      <c r="G1076" s="359" t="s">
        <v>3956</v>
      </c>
      <c r="H1076" s="311"/>
      <c r="I1076" s="365"/>
      <c r="J1076" s="359" t="s">
        <v>3957</v>
      </c>
      <c r="K1076" s="359" t="s">
        <v>2664</v>
      </c>
      <c r="L1076" s="249" t="s">
        <v>775</v>
      </c>
      <c r="M1076" s="261" t="s">
        <v>53</v>
      </c>
    </row>
    <row r="1077" spans="1:13" ht="35.1" customHeight="1" x14ac:dyDescent="0.25">
      <c r="A1077" s="263"/>
      <c r="B1077" s="363"/>
      <c r="C1077" s="364"/>
      <c r="D1077" s="311"/>
      <c r="E1077" s="282"/>
      <c r="F1077" s="344"/>
      <c r="G1077" s="359" t="s">
        <v>3958</v>
      </c>
      <c r="H1077" s="311"/>
      <c r="I1077" s="365"/>
      <c r="J1077" s="359" t="s">
        <v>3959</v>
      </c>
      <c r="K1077" s="275" t="s">
        <v>3918</v>
      </c>
      <c r="L1077" s="258" t="s">
        <v>775</v>
      </c>
      <c r="M1077" s="275" t="s">
        <v>18</v>
      </c>
    </row>
    <row r="1078" spans="1:13" ht="35.1" customHeight="1" x14ac:dyDescent="0.25">
      <c r="A1078" s="263"/>
      <c r="B1078" s="363"/>
      <c r="C1078" s="364"/>
      <c r="D1078" s="311"/>
      <c r="E1078" s="281" t="s">
        <v>104</v>
      </c>
      <c r="F1078" s="298" t="s">
        <v>3960</v>
      </c>
      <c r="G1078" s="359" t="s">
        <v>3961</v>
      </c>
      <c r="H1078" s="371"/>
      <c r="I1078" s="365"/>
      <c r="J1078" s="359" t="s">
        <v>3962</v>
      </c>
      <c r="K1078" s="359" t="s">
        <v>2664</v>
      </c>
      <c r="L1078" s="258" t="s">
        <v>775</v>
      </c>
      <c r="M1078" s="275" t="s">
        <v>18</v>
      </c>
    </row>
    <row r="1079" spans="1:13" ht="35.1" customHeight="1" x14ac:dyDescent="0.25">
      <c r="A1079" s="263"/>
      <c r="B1079" s="287"/>
      <c r="C1079" s="288"/>
      <c r="D1079" s="276"/>
      <c r="E1079" s="283" t="s">
        <v>352</v>
      </c>
      <c r="F1079" s="284" t="s">
        <v>3963</v>
      </c>
      <c r="G1079" s="275" t="s">
        <v>3964</v>
      </c>
      <c r="H1079" s="297"/>
      <c r="I1079" s="292"/>
      <c r="J1079" s="275" t="s">
        <v>3965</v>
      </c>
      <c r="K1079" s="359" t="s">
        <v>2664</v>
      </c>
      <c r="L1079" s="249" t="s">
        <v>775</v>
      </c>
      <c r="M1079" s="261" t="s">
        <v>53</v>
      </c>
    </row>
    <row r="1080" spans="1:13" ht="35.1" customHeight="1" x14ac:dyDescent="0.25">
      <c r="A1080" s="263"/>
      <c r="B1080" s="363"/>
      <c r="C1080" s="364"/>
      <c r="D1080" s="311"/>
      <c r="E1080" s="372" t="s">
        <v>220</v>
      </c>
      <c r="F1080" s="299" t="s">
        <v>3966</v>
      </c>
      <c r="G1080" s="359" t="s">
        <v>3967</v>
      </c>
      <c r="H1080" s="311"/>
      <c r="I1080" s="365"/>
      <c r="J1080" s="359" t="s">
        <v>3968</v>
      </c>
      <c r="K1080" s="275" t="s">
        <v>3969</v>
      </c>
      <c r="L1080" s="249" t="s">
        <v>775</v>
      </c>
      <c r="M1080" s="261" t="s">
        <v>53</v>
      </c>
    </row>
    <row r="1081" spans="1:13" ht="35.1" customHeight="1" x14ac:dyDescent="0.25">
      <c r="A1081" s="263"/>
      <c r="B1081" s="363"/>
      <c r="C1081" s="364"/>
      <c r="D1081" s="311"/>
      <c r="E1081" s="282" t="s">
        <v>223</v>
      </c>
      <c r="F1081" s="344" t="s">
        <v>3970</v>
      </c>
      <c r="G1081" s="359" t="s">
        <v>3971</v>
      </c>
      <c r="H1081" s="311"/>
      <c r="I1081" s="365"/>
      <c r="J1081" s="359" t="s">
        <v>3972</v>
      </c>
      <c r="K1081" s="359" t="s">
        <v>174</v>
      </c>
      <c r="L1081" s="249" t="s">
        <v>775</v>
      </c>
      <c r="M1081" s="261" t="s">
        <v>53</v>
      </c>
    </row>
    <row r="1082" spans="1:13" ht="35.1" customHeight="1" x14ac:dyDescent="0.25">
      <c r="A1082" s="263"/>
      <c r="B1082" s="363"/>
      <c r="C1082" s="364"/>
      <c r="D1082" s="311"/>
      <c r="E1082" s="282" t="s">
        <v>361</v>
      </c>
      <c r="F1082" s="344" t="s">
        <v>3973</v>
      </c>
      <c r="G1082" s="359" t="s">
        <v>3974</v>
      </c>
      <c r="H1082" s="311"/>
      <c r="I1082" s="365"/>
      <c r="J1082" s="359" t="s">
        <v>3975</v>
      </c>
      <c r="K1082" s="359" t="s">
        <v>1492</v>
      </c>
      <c r="L1082" s="249" t="s">
        <v>775</v>
      </c>
      <c r="M1082" s="261" t="s">
        <v>53</v>
      </c>
    </row>
    <row r="1083" spans="1:13" ht="35.1" customHeight="1" x14ac:dyDescent="0.25">
      <c r="A1083" s="263"/>
      <c r="B1083" s="363"/>
      <c r="C1083" s="364"/>
      <c r="D1083" s="311"/>
      <c r="E1083" s="281" t="s">
        <v>366</v>
      </c>
      <c r="F1083" s="298" t="s">
        <v>3976</v>
      </c>
      <c r="G1083" s="359" t="s">
        <v>3977</v>
      </c>
      <c r="H1083" s="311"/>
      <c r="I1083" s="365"/>
      <c r="J1083" s="359" t="s">
        <v>3978</v>
      </c>
      <c r="K1083" s="359" t="s">
        <v>174</v>
      </c>
      <c r="L1083" s="249" t="s">
        <v>775</v>
      </c>
      <c r="M1083" s="261" t="s">
        <v>53</v>
      </c>
    </row>
    <row r="1084" spans="1:13" ht="35.1" customHeight="1" x14ac:dyDescent="0.25">
      <c r="A1084" s="263"/>
      <c r="B1084" s="363"/>
      <c r="C1084" s="364"/>
      <c r="D1084" s="311"/>
      <c r="E1084" s="282"/>
      <c r="F1084" s="344"/>
      <c r="G1084" s="359" t="s">
        <v>3979</v>
      </c>
      <c r="H1084" s="311"/>
      <c r="I1084" s="365"/>
      <c r="J1084" s="359" t="s">
        <v>3980</v>
      </c>
      <c r="K1084" s="359" t="s">
        <v>174</v>
      </c>
      <c r="L1084" s="249" t="s">
        <v>775</v>
      </c>
      <c r="M1084" s="261" t="s">
        <v>53</v>
      </c>
    </row>
    <row r="1085" spans="1:13" ht="35.1" customHeight="1" x14ac:dyDescent="0.25">
      <c r="A1085" s="263"/>
      <c r="B1085" s="363"/>
      <c r="C1085" s="364"/>
      <c r="D1085" s="311"/>
      <c r="E1085" s="282" t="s">
        <v>370</v>
      </c>
      <c r="F1085" s="344" t="s">
        <v>3981</v>
      </c>
      <c r="G1085" s="359" t="s">
        <v>3982</v>
      </c>
      <c r="H1085" s="311"/>
      <c r="I1085" s="365"/>
      <c r="J1085" s="359" t="s">
        <v>3983</v>
      </c>
      <c r="K1085" s="359" t="s">
        <v>185</v>
      </c>
      <c r="L1085" s="249" t="s">
        <v>775</v>
      </c>
      <c r="M1085" s="261" t="s">
        <v>53</v>
      </c>
    </row>
    <row r="1086" spans="1:13" ht="35.1" customHeight="1" x14ac:dyDescent="0.25">
      <c r="A1086" s="263"/>
      <c r="B1086" s="363"/>
      <c r="C1086" s="364"/>
      <c r="D1086" s="311"/>
      <c r="E1086" s="282" t="s">
        <v>133</v>
      </c>
      <c r="F1086" s="344" t="s">
        <v>3984</v>
      </c>
      <c r="G1086" s="359" t="s">
        <v>3985</v>
      </c>
      <c r="H1086" s="311"/>
      <c r="I1086" s="365"/>
      <c r="J1086" s="359" t="s">
        <v>3986</v>
      </c>
      <c r="K1086" s="359" t="s">
        <v>185</v>
      </c>
      <c r="L1086" s="249" t="s">
        <v>775</v>
      </c>
      <c r="M1086" s="261" t="s">
        <v>53</v>
      </c>
    </row>
    <row r="1087" spans="1:13" ht="35.1" customHeight="1" x14ac:dyDescent="0.25">
      <c r="A1087" s="263"/>
      <c r="B1087" s="363"/>
      <c r="C1087" s="364"/>
      <c r="D1087" s="311"/>
      <c r="E1087" s="281" t="s">
        <v>135</v>
      </c>
      <c r="F1087" s="298" t="s">
        <v>3987</v>
      </c>
      <c r="G1087" s="359" t="s">
        <v>3988</v>
      </c>
      <c r="H1087" s="311"/>
      <c r="I1087" s="365"/>
      <c r="J1087" s="359" t="s">
        <v>3989</v>
      </c>
      <c r="K1087" s="359" t="s">
        <v>185</v>
      </c>
      <c r="L1087" s="249" t="s">
        <v>775</v>
      </c>
      <c r="M1087" s="261" t="s">
        <v>53</v>
      </c>
    </row>
    <row r="1088" spans="1:13" ht="35.1" customHeight="1" x14ac:dyDescent="0.25">
      <c r="A1088" s="263"/>
      <c r="B1088" s="363"/>
      <c r="C1088" s="364"/>
      <c r="D1088" s="311"/>
      <c r="E1088" s="281"/>
      <c r="F1088" s="298"/>
      <c r="G1088" s="359" t="s">
        <v>3990</v>
      </c>
      <c r="H1088" s="311"/>
      <c r="I1088" s="365"/>
      <c r="J1088" s="359" t="s">
        <v>3991</v>
      </c>
      <c r="K1088" s="359" t="s">
        <v>185</v>
      </c>
      <c r="L1088" s="249" t="s">
        <v>775</v>
      </c>
      <c r="M1088" s="261" t="s">
        <v>53</v>
      </c>
    </row>
    <row r="1089" spans="1:13" ht="35.1" customHeight="1" x14ac:dyDescent="0.25">
      <c r="A1089" s="263"/>
      <c r="B1089" s="363"/>
      <c r="C1089" s="364"/>
      <c r="D1089" s="311"/>
      <c r="E1089" s="282"/>
      <c r="F1089" s="344"/>
      <c r="G1089" s="359" t="s">
        <v>3992</v>
      </c>
      <c r="H1089" s="311"/>
      <c r="I1089" s="266"/>
      <c r="J1089" s="359" t="s">
        <v>3993</v>
      </c>
      <c r="K1089" s="275" t="s">
        <v>3918</v>
      </c>
      <c r="L1089" s="249" t="s">
        <v>775</v>
      </c>
      <c r="M1089" s="261" t="s">
        <v>53</v>
      </c>
    </row>
    <row r="1090" spans="1:13" ht="35.1" customHeight="1" x14ac:dyDescent="0.25">
      <c r="A1090" s="263"/>
      <c r="B1090" s="363"/>
      <c r="C1090" s="364"/>
      <c r="D1090" s="311"/>
      <c r="E1090" s="282" t="s">
        <v>138</v>
      </c>
      <c r="F1090" s="344" t="s">
        <v>3994</v>
      </c>
      <c r="G1090" s="359" t="s">
        <v>3995</v>
      </c>
      <c r="H1090" s="311"/>
      <c r="I1090" s="365"/>
      <c r="J1090" s="359" t="s">
        <v>3996</v>
      </c>
      <c r="K1090" s="359" t="s">
        <v>174</v>
      </c>
      <c r="L1090" s="249" t="s">
        <v>775</v>
      </c>
      <c r="M1090" s="261" t="s">
        <v>53</v>
      </c>
    </row>
    <row r="1091" spans="1:13" ht="35.1" customHeight="1" x14ac:dyDescent="0.25">
      <c r="A1091" s="263"/>
      <c r="B1091" s="363"/>
      <c r="C1091" s="364"/>
      <c r="D1091" s="311"/>
      <c r="E1091" s="282" t="s">
        <v>141</v>
      </c>
      <c r="F1091" s="344" t="s">
        <v>3997</v>
      </c>
      <c r="G1091" s="359" t="s">
        <v>3998</v>
      </c>
      <c r="H1091" s="311"/>
      <c r="I1091" s="365"/>
      <c r="J1091" s="359" t="s">
        <v>3999</v>
      </c>
      <c r="K1091" s="359" t="s">
        <v>174</v>
      </c>
      <c r="L1091" s="249" t="s">
        <v>775</v>
      </c>
      <c r="M1091" s="261" t="s">
        <v>53</v>
      </c>
    </row>
    <row r="1092" spans="1:13" ht="35.1" customHeight="1" x14ac:dyDescent="0.25">
      <c r="A1092" s="263"/>
      <c r="B1092" s="363"/>
      <c r="C1092" s="364"/>
      <c r="D1092" s="311"/>
      <c r="E1092" s="274" t="s">
        <v>144</v>
      </c>
      <c r="F1092" s="298" t="s">
        <v>4000</v>
      </c>
      <c r="G1092" s="359" t="s">
        <v>4001</v>
      </c>
      <c r="H1092" s="311"/>
      <c r="I1092" s="311"/>
      <c r="J1092" s="359" t="s">
        <v>4002</v>
      </c>
      <c r="K1092" s="359" t="s">
        <v>171</v>
      </c>
      <c r="L1092" s="249" t="s">
        <v>775</v>
      </c>
      <c r="M1092" s="261" t="s">
        <v>53</v>
      </c>
    </row>
    <row r="1093" spans="1:13" ht="35.1" customHeight="1" x14ac:dyDescent="0.15">
      <c r="A1093" s="263"/>
      <c r="B1093" s="363"/>
      <c r="C1093" s="364"/>
      <c r="D1093" s="311"/>
      <c r="E1093" s="282"/>
      <c r="F1093" s="373"/>
      <c r="G1093" s="359" t="s">
        <v>4003</v>
      </c>
      <c r="H1093" s="311"/>
      <c r="I1093" s="365"/>
      <c r="J1093" s="359" t="s">
        <v>4004</v>
      </c>
      <c r="K1093" s="359" t="s">
        <v>174</v>
      </c>
      <c r="L1093" s="249" t="s">
        <v>775</v>
      </c>
      <c r="M1093" s="261" t="s">
        <v>53</v>
      </c>
    </row>
    <row r="1094" spans="1:13" ht="35.1" customHeight="1" x14ac:dyDescent="0.25">
      <c r="A1094" s="263"/>
      <c r="B1094" s="363"/>
      <c r="C1094" s="364"/>
      <c r="D1094" s="311"/>
      <c r="E1094" s="282" t="s">
        <v>147</v>
      </c>
      <c r="F1094" s="344" t="s">
        <v>4005</v>
      </c>
      <c r="G1094" s="359" t="s">
        <v>4006</v>
      </c>
      <c r="H1094" s="311"/>
      <c r="I1094" s="365"/>
      <c r="J1094" s="359" t="s">
        <v>4007</v>
      </c>
      <c r="K1094" s="359" t="s">
        <v>185</v>
      </c>
      <c r="L1094" s="249" t="s">
        <v>775</v>
      </c>
      <c r="M1094" s="261" t="s">
        <v>53</v>
      </c>
    </row>
    <row r="1095" spans="1:13" ht="35.1" customHeight="1" x14ac:dyDescent="0.25">
      <c r="A1095" s="263"/>
      <c r="B1095" s="363"/>
      <c r="C1095" s="364"/>
      <c r="D1095" s="311"/>
      <c r="E1095" s="274" t="s">
        <v>387</v>
      </c>
      <c r="F1095" s="296" t="s">
        <v>4008</v>
      </c>
      <c r="G1095" s="359" t="s">
        <v>4009</v>
      </c>
      <c r="H1095" s="311"/>
      <c r="I1095" s="365"/>
      <c r="J1095" s="359" t="s">
        <v>4010</v>
      </c>
      <c r="K1095" s="359" t="s">
        <v>185</v>
      </c>
      <c r="L1095" s="249" t="s">
        <v>775</v>
      </c>
      <c r="M1095" s="261" t="s">
        <v>53</v>
      </c>
    </row>
    <row r="1096" spans="1:13" ht="35.1" customHeight="1" x14ac:dyDescent="0.25">
      <c r="A1096" s="263"/>
      <c r="B1096" s="363"/>
      <c r="C1096" s="364"/>
      <c r="D1096" s="311"/>
      <c r="E1096" s="281"/>
      <c r="F1096" s="298"/>
      <c r="G1096" s="359" t="s">
        <v>4011</v>
      </c>
      <c r="H1096" s="311"/>
      <c r="I1096" s="365"/>
      <c r="J1096" s="359" t="s">
        <v>4012</v>
      </c>
      <c r="K1096" s="359" t="s">
        <v>174</v>
      </c>
      <c r="L1096" s="249" t="s">
        <v>775</v>
      </c>
      <c r="M1096" s="261" t="s">
        <v>53</v>
      </c>
    </row>
    <row r="1097" spans="1:13" ht="35.1" customHeight="1" x14ac:dyDescent="0.25">
      <c r="A1097" s="263"/>
      <c r="B1097" s="363"/>
      <c r="C1097" s="364"/>
      <c r="D1097" s="311"/>
      <c r="E1097" s="281"/>
      <c r="F1097" s="298"/>
      <c r="G1097" s="359" t="s">
        <v>4013</v>
      </c>
      <c r="H1097" s="311"/>
      <c r="I1097" s="365"/>
      <c r="J1097" s="359" t="s">
        <v>4014</v>
      </c>
      <c r="K1097" s="359" t="s">
        <v>171</v>
      </c>
      <c r="L1097" s="249" t="s">
        <v>775</v>
      </c>
      <c r="M1097" s="261" t="s">
        <v>53</v>
      </c>
    </row>
    <row r="1098" spans="1:13" ht="35.1" customHeight="1" x14ac:dyDescent="0.25">
      <c r="A1098" s="263"/>
      <c r="B1098" s="363"/>
      <c r="C1098" s="364"/>
      <c r="D1098" s="311"/>
      <c r="E1098" s="281"/>
      <c r="F1098" s="298"/>
      <c r="G1098" s="359" t="s">
        <v>4015</v>
      </c>
      <c r="H1098" s="311"/>
      <c r="I1098" s="365"/>
      <c r="J1098" s="359" t="s">
        <v>4016</v>
      </c>
      <c r="K1098" s="359" t="s">
        <v>174</v>
      </c>
      <c r="L1098" s="249" t="s">
        <v>775</v>
      </c>
      <c r="M1098" s="261" t="s">
        <v>53</v>
      </c>
    </row>
    <row r="1099" spans="1:13" ht="35.1" customHeight="1" x14ac:dyDescent="0.25">
      <c r="A1099" s="263"/>
      <c r="B1099" s="363"/>
      <c r="C1099" s="364"/>
      <c r="D1099" s="311"/>
      <c r="E1099" s="281"/>
      <c r="F1099" s="298"/>
      <c r="G1099" s="359" t="s">
        <v>4017</v>
      </c>
      <c r="H1099" s="311"/>
      <c r="I1099" s="365"/>
      <c r="J1099" s="359" t="s">
        <v>4018</v>
      </c>
      <c r="K1099" s="359" t="s">
        <v>1492</v>
      </c>
      <c r="L1099" s="249" t="s">
        <v>775</v>
      </c>
      <c r="M1099" s="261" t="s">
        <v>53</v>
      </c>
    </row>
    <row r="1100" spans="1:13" ht="35.1" customHeight="1" x14ac:dyDescent="0.25">
      <c r="A1100" s="263"/>
      <c r="B1100" s="363"/>
      <c r="C1100" s="364"/>
      <c r="D1100" s="311"/>
      <c r="E1100" s="281"/>
      <c r="F1100" s="298"/>
      <c r="G1100" s="359" t="s">
        <v>4019</v>
      </c>
      <c r="H1100" s="311"/>
      <c r="I1100" s="365"/>
      <c r="J1100" s="359" t="s">
        <v>4020</v>
      </c>
      <c r="K1100" s="359" t="s">
        <v>185</v>
      </c>
      <c r="L1100" s="249" t="s">
        <v>775</v>
      </c>
      <c r="M1100" s="261" t="s">
        <v>53</v>
      </c>
    </row>
    <row r="1101" spans="1:13" ht="35.1" customHeight="1" x14ac:dyDescent="0.25">
      <c r="A1101" s="263"/>
      <c r="B1101" s="363"/>
      <c r="C1101" s="364"/>
      <c r="D1101" s="311"/>
      <c r="E1101" s="282"/>
      <c r="F1101" s="344"/>
      <c r="G1101" s="359" t="s">
        <v>4021</v>
      </c>
      <c r="H1101" s="311"/>
      <c r="I1101" s="365"/>
      <c r="J1101" s="359" t="s">
        <v>4022</v>
      </c>
      <c r="K1101" s="359" t="s">
        <v>174</v>
      </c>
      <c r="L1101" s="249" t="s">
        <v>775</v>
      </c>
      <c r="M1101" s="261" t="s">
        <v>53</v>
      </c>
    </row>
    <row r="1102" spans="1:13" ht="35.1" customHeight="1" x14ac:dyDescent="0.25">
      <c r="A1102" s="263"/>
      <c r="B1102" s="363"/>
      <c r="C1102" s="364"/>
      <c r="D1102" s="311"/>
      <c r="E1102" s="281" t="s">
        <v>390</v>
      </c>
      <c r="F1102" s="298" t="s">
        <v>4023</v>
      </c>
      <c r="G1102" s="359" t="s">
        <v>4024</v>
      </c>
      <c r="H1102" s="311"/>
      <c r="I1102" s="365"/>
      <c r="J1102" s="359" t="s">
        <v>4025</v>
      </c>
      <c r="K1102" s="359" t="s">
        <v>185</v>
      </c>
      <c r="L1102" s="249" t="s">
        <v>775</v>
      </c>
      <c r="M1102" s="261" t="s">
        <v>53</v>
      </c>
    </row>
    <row r="1103" spans="1:13" ht="35.1" customHeight="1" x14ac:dyDescent="0.25">
      <c r="A1103" s="263"/>
      <c r="B1103" s="363"/>
      <c r="C1103" s="364"/>
      <c r="D1103" s="311"/>
      <c r="E1103" s="281"/>
      <c r="F1103" s="298"/>
      <c r="G1103" s="359" t="s">
        <v>4026</v>
      </c>
      <c r="H1103" s="311"/>
      <c r="I1103" s="365"/>
      <c r="J1103" s="359" t="s">
        <v>4027</v>
      </c>
      <c r="K1103" s="359" t="s">
        <v>174</v>
      </c>
      <c r="L1103" s="258" t="s">
        <v>775</v>
      </c>
      <c r="M1103" s="275" t="s">
        <v>18</v>
      </c>
    </row>
    <row r="1104" spans="1:13" ht="35.1" customHeight="1" x14ac:dyDescent="0.25">
      <c r="A1104" s="263"/>
      <c r="B1104" s="363"/>
      <c r="C1104" s="364"/>
      <c r="D1104" s="311"/>
      <c r="E1104" s="281"/>
      <c r="F1104" s="298"/>
      <c r="G1104" s="359" t="s">
        <v>4028</v>
      </c>
      <c r="H1104" s="311"/>
      <c r="I1104" s="365"/>
      <c r="J1104" s="359" t="s">
        <v>4029</v>
      </c>
      <c r="K1104" s="359" t="s">
        <v>1492</v>
      </c>
      <c r="L1104" s="249" t="s">
        <v>775</v>
      </c>
      <c r="M1104" s="261" t="s">
        <v>53</v>
      </c>
    </row>
    <row r="1105" spans="1:13" ht="35.1" customHeight="1" x14ac:dyDescent="0.25">
      <c r="A1105" s="263"/>
      <c r="B1105" s="363"/>
      <c r="C1105" s="364"/>
      <c r="D1105" s="371"/>
      <c r="E1105" s="281"/>
      <c r="F1105" s="298"/>
      <c r="G1105" s="359" t="s">
        <v>4030</v>
      </c>
      <c r="H1105" s="311"/>
      <c r="I1105" s="365"/>
      <c r="J1105" s="359" t="s">
        <v>4031</v>
      </c>
      <c r="K1105" s="359" t="s">
        <v>1492</v>
      </c>
      <c r="L1105" s="249" t="s">
        <v>775</v>
      </c>
      <c r="M1105" s="261" t="s">
        <v>53</v>
      </c>
    </row>
    <row r="1106" spans="1:13" ht="35.1" customHeight="1" x14ac:dyDescent="0.25">
      <c r="A1106" s="263"/>
      <c r="B1106" s="363"/>
      <c r="C1106" s="364"/>
      <c r="D1106" s="371"/>
      <c r="E1106" s="281"/>
      <c r="F1106" s="298"/>
      <c r="G1106" s="359" t="s">
        <v>4032</v>
      </c>
      <c r="H1106" s="311"/>
      <c r="I1106" s="365"/>
      <c r="J1106" s="359" t="s">
        <v>4033</v>
      </c>
      <c r="K1106" s="359" t="s">
        <v>1492</v>
      </c>
      <c r="L1106" s="249" t="s">
        <v>775</v>
      </c>
      <c r="M1106" s="261" t="s">
        <v>53</v>
      </c>
    </row>
    <row r="1107" spans="1:13" ht="35.1" customHeight="1" x14ac:dyDescent="0.25">
      <c r="A1107" s="263"/>
      <c r="B1107" s="363"/>
      <c r="C1107" s="364"/>
      <c r="D1107" s="371"/>
      <c r="E1107" s="274" t="s">
        <v>393</v>
      </c>
      <c r="F1107" s="296" t="s">
        <v>4034</v>
      </c>
      <c r="G1107" s="359" t="s">
        <v>4035</v>
      </c>
      <c r="H1107" s="311"/>
      <c r="I1107" s="365"/>
      <c r="J1107" s="359" t="s">
        <v>4036</v>
      </c>
      <c r="K1107" s="359" t="s">
        <v>174</v>
      </c>
      <c r="L1107" s="258" t="s">
        <v>775</v>
      </c>
      <c r="M1107" s="275" t="s">
        <v>18</v>
      </c>
    </row>
    <row r="1108" spans="1:13" ht="35.1" customHeight="1" x14ac:dyDescent="0.25">
      <c r="A1108" s="263"/>
      <c r="B1108" s="363"/>
      <c r="C1108" s="364"/>
      <c r="D1108" s="371"/>
      <c r="E1108" s="281"/>
      <c r="F1108" s="298"/>
      <c r="G1108" s="359" t="s">
        <v>4037</v>
      </c>
      <c r="H1108" s="311"/>
      <c r="I1108" s="365"/>
      <c r="J1108" s="359" t="s">
        <v>4038</v>
      </c>
      <c r="K1108" s="359" t="s">
        <v>174</v>
      </c>
      <c r="L1108" s="258" t="s">
        <v>775</v>
      </c>
      <c r="M1108" s="275" t="s">
        <v>18</v>
      </c>
    </row>
    <row r="1109" spans="1:13" ht="35.1" customHeight="1" x14ac:dyDescent="0.25">
      <c r="A1109" s="263"/>
      <c r="B1109" s="363"/>
      <c r="C1109" s="364"/>
      <c r="D1109" s="311"/>
      <c r="E1109" s="281"/>
      <c r="F1109" s="298"/>
      <c r="G1109" s="359" t="s">
        <v>4039</v>
      </c>
      <c r="H1109" s="311"/>
      <c r="I1109" s="365"/>
      <c r="J1109" s="359" t="s">
        <v>4040</v>
      </c>
      <c r="K1109" s="359" t="s">
        <v>1492</v>
      </c>
      <c r="L1109" s="249" t="s">
        <v>775</v>
      </c>
      <c r="M1109" s="261" t="s">
        <v>53</v>
      </c>
    </row>
    <row r="1110" spans="1:13" ht="35.1" customHeight="1" x14ac:dyDescent="0.25">
      <c r="A1110" s="263"/>
      <c r="B1110" s="363"/>
      <c r="C1110" s="364"/>
      <c r="D1110" s="311"/>
      <c r="E1110" s="281"/>
      <c r="F1110" s="298"/>
      <c r="G1110" s="359" t="s">
        <v>4041</v>
      </c>
      <c r="H1110" s="311"/>
      <c r="I1110" s="365"/>
      <c r="J1110" s="359" t="s">
        <v>4042</v>
      </c>
      <c r="K1110" s="359" t="s">
        <v>174</v>
      </c>
      <c r="L1110" s="258" t="s">
        <v>775</v>
      </c>
      <c r="M1110" s="275" t="s">
        <v>18</v>
      </c>
    </row>
    <row r="1111" spans="1:13" ht="35.1" customHeight="1" x14ac:dyDescent="0.25">
      <c r="A1111" s="263"/>
      <c r="B1111" s="363"/>
      <c r="C1111" s="364"/>
      <c r="D1111" s="311"/>
      <c r="E1111" s="282"/>
      <c r="F1111" s="374"/>
      <c r="G1111" s="359" t="s">
        <v>4043</v>
      </c>
      <c r="H1111" s="311"/>
      <c r="I1111" s="365"/>
      <c r="J1111" s="359" t="s">
        <v>4044</v>
      </c>
      <c r="K1111" s="359" t="s">
        <v>1492</v>
      </c>
      <c r="L1111" s="249" t="s">
        <v>775</v>
      </c>
      <c r="M1111" s="261" t="s">
        <v>53</v>
      </c>
    </row>
    <row r="1112" spans="1:13" ht="35.1" customHeight="1" x14ac:dyDescent="0.25">
      <c r="A1112" s="263"/>
      <c r="B1112" s="363"/>
      <c r="C1112" s="364"/>
      <c r="D1112" s="311"/>
      <c r="E1112" s="281" t="s">
        <v>396</v>
      </c>
      <c r="F1112" s="298" t="s">
        <v>4045</v>
      </c>
      <c r="G1112" s="359" t="s">
        <v>4046</v>
      </c>
      <c r="H1112" s="311"/>
      <c r="I1112" s="365"/>
      <c r="J1112" s="359" t="s">
        <v>4047</v>
      </c>
      <c r="K1112" s="359" t="s">
        <v>185</v>
      </c>
      <c r="L1112" s="249" t="s">
        <v>775</v>
      </c>
      <c r="M1112" s="261" t="s">
        <v>53</v>
      </c>
    </row>
    <row r="1113" spans="1:13" ht="35.1" customHeight="1" x14ac:dyDescent="0.25">
      <c r="A1113" s="263"/>
      <c r="B1113" s="363"/>
      <c r="C1113" s="364"/>
      <c r="D1113" s="311"/>
      <c r="E1113" s="283" t="s">
        <v>400</v>
      </c>
      <c r="F1113" s="299" t="s">
        <v>4048</v>
      </c>
      <c r="G1113" s="359" t="s">
        <v>4049</v>
      </c>
      <c r="H1113" s="311"/>
      <c r="I1113" s="365"/>
      <c r="J1113" s="359" t="s">
        <v>4050</v>
      </c>
      <c r="K1113" s="359" t="s">
        <v>185</v>
      </c>
      <c r="L1113" s="249" t="s">
        <v>775</v>
      </c>
      <c r="M1113" s="261" t="s">
        <v>53</v>
      </c>
    </row>
    <row r="1114" spans="1:13" ht="35.1" customHeight="1" x14ac:dyDescent="0.25">
      <c r="A1114" s="263"/>
      <c r="B1114" s="363"/>
      <c r="C1114" s="364"/>
      <c r="D1114" s="311"/>
      <c r="E1114" s="281" t="s">
        <v>403</v>
      </c>
      <c r="F1114" s="298" t="s">
        <v>4051</v>
      </c>
      <c r="G1114" s="359" t="s">
        <v>4052</v>
      </c>
      <c r="H1114" s="311"/>
      <c r="I1114" s="365"/>
      <c r="J1114" s="359" t="s">
        <v>4053</v>
      </c>
      <c r="K1114" s="359" t="s">
        <v>185</v>
      </c>
      <c r="L1114" s="249" t="s">
        <v>775</v>
      </c>
      <c r="M1114" s="261" t="s">
        <v>53</v>
      </c>
    </row>
    <row r="1115" spans="1:13" ht="35.1" customHeight="1" x14ac:dyDescent="0.25">
      <c r="A1115" s="263"/>
      <c r="B1115" s="363"/>
      <c r="C1115" s="364"/>
      <c r="D1115" s="311"/>
      <c r="E1115" s="281"/>
      <c r="F1115" s="298"/>
      <c r="G1115" s="359" t="s">
        <v>4054</v>
      </c>
      <c r="H1115" s="311"/>
      <c r="I1115" s="365"/>
      <c r="J1115" s="359" t="s">
        <v>4055</v>
      </c>
      <c r="K1115" s="359" t="s">
        <v>185</v>
      </c>
      <c r="L1115" s="249" t="s">
        <v>775</v>
      </c>
      <c r="M1115" s="261" t="s">
        <v>53</v>
      </c>
    </row>
    <row r="1116" spans="1:13" ht="35.1" customHeight="1" x14ac:dyDescent="0.25">
      <c r="A1116" s="263"/>
      <c r="B1116" s="363"/>
      <c r="C1116" s="364"/>
      <c r="D1116" s="311"/>
      <c r="E1116" s="282"/>
      <c r="F1116" s="344"/>
      <c r="G1116" s="359" t="s">
        <v>4056</v>
      </c>
      <c r="H1116" s="311"/>
      <c r="I1116" s="365"/>
      <c r="J1116" s="359" t="s">
        <v>4057</v>
      </c>
      <c r="K1116" s="359" t="s">
        <v>174</v>
      </c>
      <c r="L1116" s="258" t="s">
        <v>775</v>
      </c>
      <c r="M1116" s="275" t="s">
        <v>18</v>
      </c>
    </row>
    <row r="1117" spans="1:13" ht="35.1" customHeight="1" x14ac:dyDescent="0.25">
      <c r="A1117" s="263"/>
      <c r="B1117" s="363"/>
      <c r="C1117" s="364"/>
      <c r="D1117" s="311"/>
      <c r="E1117" s="282" t="s">
        <v>407</v>
      </c>
      <c r="F1117" s="375" t="s">
        <v>4058</v>
      </c>
      <c r="G1117" s="359" t="s">
        <v>4059</v>
      </c>
      <c r="H1117" s="311"/>
      <c r="I1117" s="365"/>
      <c r="J1117" s="359" t="s">
        <v>4060</v>
      </c>
      <c r="K1117" s="359" t="s">
        <v>174</v>
      </c>
      <c r="L1117" s="258" t="s">
        <v>775</v>
      </c>
      <c r="M1117" s="275" t="s">
        <v>18</v>
      </c>
    </row>
    <row r="1118" spans="1:13" ht="35.1" customHeight="1" x14ac:dyDescent="0.25">
      <c r="A1118" s="263"/>
      <c r="B1118" s="363"/>
      <c r="C1118" s="364"/>
      <c r="D1118" s="311"/>
      <c r="E1118" s="281" t="s">
        <v>2067</v>
      </c>
      <c r="F1118" s="370" t="s">
        <v>4061</v>
      </c>
      <c r="G1118" s="359" t="s">
        <v>4062</v>
      </c>
      <c r="H1118" s="311"/>
      <c r="I1118" s="365"/>
      <c r="J1118" s="359" t="s">
        <v>4063</v>
      </c>
      <c r="K1118" s="359" t="s">
        <v>1492</v>
      </c>
      <c r="L1118" s="249" t="s">
        <v>775</v>
      </c>
      <c r="M1118" s="261" t="s">
        <v>53</v>
      </c>
    </row>
    <row r="1119" spans="1:13" ht="35.1" customHeight="1" x14ac:dyDescent="0.25">
      <c r="A1119" s="263"/>
      <c r="B1119" s="363"/>
      <c r="C1119" s="364"/>
      <c r="D1119" s="311"/>
      <c r="E1119" s="281"/>
      <c r="F1119" s="370"/>
      <c r="G1119" s="359" t="s">
        <v>4064</v>
      </c>
      <c r="H1119" s="311"/>
      <c r="I1119" s="365"/>
      <c r="J1119" s="359" t="s">
        <v>4065</v>
      </c>
      <c r="K1119" s="359" t="s">
        <v>1492</v>
      </c>
      <c r="L1119" s="249" t="s">
        <v>775</v>
      </c>
      <c r="M1119" s="261" t="s">
        <v>53</v>
      </c>
    </row>
    <row r="1120" spans="1:13" ht="35.1" customHeight="1" x14ac:dyDescent="0.25">
      <c r="A1120" s="263"/>
      <c r="B1120" s="363"/>
      <c r="C1120" s="364"/>
      <c r="D1120" s="311"/>
      <c r="E1120" s="282"/>
      <c r="F1120" s="344"/>
      <c r="G1120" s="359" t="s">
        <v>4066</v>
      </c>
      <c r="H1120" s="311"/>
      <c r="I1120" s="365"/>
      <c r="J1120" s="359" t="s">
        <v>4067</v>
      </c>
      <c r="K1120" s="359" t="s">
        <v>174</v>
      </c>
      <c r="L1120" s="258" t="s">
        <v>775</v>
      </c>
      <c r="M1120" s="275" t="s">
        <v>18</v>
      </c>
    </row>
    <row r="1121" spans="1:13" ht="35.1" customHeight="1" x14ac:dyDescent="0.25">
      <c r="A1121" s="263"/>
      <c r="B1121" s="363"/>
      <c r="C1121" s="364"/>
      <c r="D1121" s="311"/>
      <c r="E1121" s="282" t="s">
        <v>2081</v>
      </c>
      <c r="F1121" s="344" t="s">
        <v>4068</v>
      </c>
      <c r="G1121" s="359" t="s">
        <v>4069</v>
      </c>
      <c r="H1121" s="311"/>
      <c r="I1121" s="365"/>
      <c r="J1121" s="359" t="s">
        <v>4070</v>
      </c>
      <c r="K1121" s="359" t="s">
        <v>185</v>
      </c>
      <c r="L1121" s="249" t="s">
        <v>775</v>
      </c>
      <c r="M1121" s="261" t="s">
        <v>53</v>
      </c>
    </row>
    <row r="1122" spans="1:13" ht="35.1" customHeight="1" x14ac:dyDescent="0.25">
      <c r="A1122" s="263"/>
      <c r="B1122" s="363"/>
      <c r="C1122" s="364"/>
      <c r="D1122" s="311"/>
      <c r="E1122" s="282" t="s">
        <v>2085</v>
      </c>
      <c r="F1122" s="344" t="s">
        <v>4071</v>
      </c>
      <c r="G1122" s="359" t="s">
        <v>4072</v>
      </c>
      <c r="H1122" s="311"/>
      <c r="I1122" s="365"/>
      <c r="J1122" s="359" t="s">
        <v>4073</v>
      </c>
      <c r="K1122" s="359" t="s">
        <v>1492</v>
      </c>
      <c r="L1122" s="249" t="s">
        <v>775</v>
      </c>
      <c r="M1122" s="261" t="s">
        <v>53</v>
      </c>
    </row>
    <row r="1123" spans="1:13" ht="35.1" customHeight="1" x14ac:dyDescent="0.25">
      <c r="A1123" s="263"/>
      <c r="B1123" s="363"/>
      <c r="C1123" s="364"/>
      <c r="D1123" s="311"/>
      <c r="E1123" s="281" t="s">
        <v>3577</v>
      </c>
      <c r="F1123" s="298" t="s">
        <v>4074</v>
      </c>
      <c r="G1123" s="359" t="s">
        <v>4075</v>
      </c>
      <c r="H1123" s="311"/>
      <c r="I1123" s="365"/>
      <c r="J1123" s="359" t="s">
        <v>4076</v>
      </c>
      <c r="K1123" s="359" t="s">
        <v>174</v>
      </c>
      <c r="L1123" s="258" t="s">
        <v>775</v>
      </c>
      <c r="M1123" s="275" t="s">
        <v>18</v>
      </c>
    </row>
    <row r="1124" spans="1:13" ht="35.1" customHeight="1" x14ac:dyDescent="0.25">
      <c r="A1124" s="263"/>
      <c r="B1124" s="363"/>
      <c r="C1124" s="364"/>
      <c r="D1124" s="311"/>
      <c r="E1124" s="282"/>
      <c r="F1124" s="344"/>
      <c r="G1124" s="359" t="s">
        <v>4077</v>
      </c>
      <c r="H1124" s="311"/>
      <c r="I1124" s="365"/>
      <c r="J1124" s="359" t="s">
        <v>4078</v>
      </c>
      <c r="K1124" s="359" t="s">
        <v>1492</v>
      </c>
      <c r="L1124" s="249" t="s">
        <v>775</v>
      </c>
      <c r="M1124" s="261" t="s">
        <v>53</v>
      </c>
    </row>
    <row r="1125" spans="1:13" ht="35.1" customHeight="1" x14ac:dyDescent="0.25">
      <c r="A1125" s="263"/>
      <c r="B1125" s="363"/>
      <c r="C1125" s="364"/>
      <c r="D1125" s="311"/>
      <c r="E1125" s="282" t="s">
        <v>3593</v>
      </c>
      <c r="F1125" s="344" t="s">
        <v>4079</v>
      </c>
      <c r="G1125" s="359" t="s">
        <v>4080</v>
      </c>
      <c r="H1125" s="311"/>
      <c r="I1125" s="365"/>
      <c r="J1125" s="359" t="s">
        <v>4081</v>
      </c>
      <c r="K1125" s="359" t="s">
        <v>185</v>
      </c>
      <c r="L1125" s="249" t="s">
        <v>775</v>
      </c>
      <c r="M1125" s="261" t="s">
        <v>53</v>
      </c>
    </row>
    <row r="1126" spans="1:13" ht="35.1" customHeight="1" x14ac:dyDescent="0.25">
      <c r="A1126" s="263"/>
      <c r="B1126" s="363"/>
      <c r="C1126" s="364"/>
      <c r="D1126" s="311"/>
      <c r="E1126" s="281" t="s">
        <v>3597</v>
      </c>
      <c r="F1126" s="298" t="s">
        <v>4082</v>
      </c>
      <c r="G1126" s="359" t="s">
        <v>4083</v>
      </c>
      <c r="H1126" s="311"/>
      <c r="I1126" s="365"/>
      <c r="J1126" s="359" t="s">
        <v>4084</v>
      </c>
      <c r="K1126" s="359" t="s">
        <v>171</v>
      </c>
      <c r="L1126" s="249" t="s">
        <v>775</v>
      </c>
      <c r="M1126" s="261" t="s">
        <v>53</v>
      </c>
    </row>
    <row r="1127" spans="1:13" ht="35.1" customHeight="1" x14ac:dyDescent="0.25">
      <c r="A1127" s="263"/>
      <c r="B1127" s="363"/>
      <c r="C1127" s="364"/>
      <c r="D1127" s="311"/>
      <c r="E1127" s="282"/>
      <c r="F1127" s="344"/>
      <c r="G1127" s="359" t="s">
        <v>4085</v>
      </c>
      <c r="H1127" s="311"/>
      <c r="I1127" s="365"/>
      <c r="J1127" s="359" t="s">
        <v>4086</v>
      </c>
      <c r="K1127" s="359" t="s">
        <v>185</v>
      </c>
      <c r="L1127" s="249" t="s">
        <v>775</v>
      </c>
      <c r="M1127" s="261" t="s">
        <v>53</v>
      </c>
    </row>
    <row r="1128" spans="1:13" ht="35.1" customHeight="1" x14ac:dyDescent="0.25">
      <c r="A1128" s="263"/>
      <c r="B1128" s="363"/>
      <c r="C1128" s="364"/>
      <c r="D1128" s="311"/>
      <c r="E1128" s="282" t="s">
        <v>2863</v>
      </c>
      <c r="F1128" s="344" t="s">
        <v>4087</v>
      </c>
      <c r="G1128" s="359" t="s">
        <v>4088</v>
      </c>
      <c r="H1128" s="311"/>
      <c r="I1128" s="311"/>
      <c r="J1128" s="359" t="s">
        <v>4089</v>
      </c>
      <c r="K1128" s="359" t="s">
        <v>174</v>
      </c>
      <c r="L1128" s="258" t="s">
        <v>775</v>
      </c>
      <c r="M1128" s="275" t="s">
        <v>18</v>
      </c>
    </row>
    <row r="1129" spans="1:13" ht="35.1" customHeight="1" x14ac:dyDescent="0.25">
      <c r="A1129" s="263"/>
      <c r="B1129" s="363"/>
      <c r="C1129" s="364"/>
      <c r="D1129" s="311"/>
      <c r="E1129" s="274" t="s">
        <v>3606</v>
      </c>
      <c r="F1129" s="376" t="s">
        <v>4090</v>
      </c>
      <c r="G1129" s="359" t="s">
        <v>4091</v>
      </c>
      <c r="H1129" s="311"/>
      <c r="I1129" s="311"/>
      <c r="J1129" s="359" t="s">
        <v>4092</v>
      </c>
      <c r="K1129" s="359" t="s">
        <v>171</v>
      </c>
      <c r="L1129" s="249" t="s">
        <v>775</v>
      </c>
      <c r="M1129" s="261" t="s">
        <v>53</v>
      </c>
    </row>
    <row r="1130" spans="1:13" ht="35.1" customHeight="1" x14ac:dyDescent="0.25">
      <c r="A1130" s="263"/>
      <c r="B1130" s="363"/>
      <c r="C1130" s="364"/>
      <c r="D1130" s="311"/>
      <c r="E1130" s="281"/>
      <c r="F1130" s="370"/>
      <c r="G1130" s="359" t="s">
        <v>4093</v>
      </c>
      <c r="H1130" s="311"/>
      <c r="I1130" s="311"/>
      <c r="J1130" s="359" t="s">
        <v>4094</v>
      </c>
      <c r="K1130" s="359" t="s">
        <v>185</v>
      </c>
      <c r="L1130" s="249" t="s">
        <v>775</v>
      </c>
      <c r="M1130" s="261" t="s">
        <v>53</v>
      </c>
    </row>
    <row r="1131" spans="1:13" ht="35.1" customHeight="1" x14ac:dyDescent="0.25">
      <c r="A1131" s="263"/>
      <c r="B1131" s="363"/>
      <c r="C1131" s="364"/>
      <c r="D1131" s="311"/>
      <c r="E1131" s="281"/>
      <c r="F1131" s="370"/>
      <c r="G1131" s="359" t="s">
        <v>4095</v>
      </c>
      <c r="H1131" s="311"/>
      <c r="I1131" s="311"/>
      <c r="J1131" s="359" t="s">
        <v>4096</v>
      </c>
      <c r="K1131" s="359" t="s">
        <v>171</v>
      </c>
      <c r="L1131" s="249" t="s">
        <v>775</v>
      </c>
      <c r="M1131" s="261" t="s">
        <v>53</v>
      </c>
    </row>
    <row r="1132" spans="1:13" ht="35.1" customHeight="1" x14ac:dyDescent="0.25">
      <c r="A1132" s="263"/>
      <c r="B1132" s="363"/>
      <c r="C1132" s="364"/>
      <c r="D1132" s="311"/>
      <c r="E1132" s="281"/>
      <c r="F1132" s="370"/>
      <c r="G1132" s="359" t="s">
        <v>4097</v>
      </c>
      <c r="H1132" s="311"/>
      <c r="I1132" s="311"/>
      <c r="J1132" s="359" t="s">
        <v>4098</v>
      </c>
      <c r="K1132" s="359" t="s">
        <v>185</v>
      </c>
      <c r="L1132" s="249" t="s">
        <v>775</v>
      </c>
      <c r="M1132" s="261" t="s">
        <v>53</v>
      </c>
    </row>
    <row r="1133" spans="1:13" ht="35.1" customHeight="1" x14ac:dyDescent="0.25">
      <c r="A1133" s="263"/>
      <c r="B1133" s="363"/>
      <c r="C1133" s="364"/>
      <c r="D1133" s="311"/>
      <c r="E1133" s="281"/>
      <c r="F1133" s="370"/>
      <c r="G1133" s="359" t="s">
        <v>4099</v>
      </c>
      <c r="H1133" s="311"/>
      <c r="I1133" s="311"/>
      <c r="J1133" s="359" t="s">
        <v>4100</v>
      </c>
      <c r="K1133" s="359" t="s">
        <v>171</v>
      </c>
      <c r="L1133" s="249" t="s">
        <v>775</v>
      </c>
      <c r="M1133" s="261" t="s">
        <v>53</v>
      </c>
    </row>
    <row r="1134" spans="1:13" ht="35.1" customHeight="1" x14ac:dyDescent="0.25">
      <c r="A1134" s="263"/>
      <c r="B1134" s="363"/>
      <c r="C1134" s="364"/>
      <c r="D1134" s="311"/>
      <c r="E1134" s="281"/>
      <c r="F1134" s="370"/>
      <c r="G1134" s="359" t="s">
        <v>4101</v>
      </c>
      <c r="H1134" s="311"/>
      <c r="I1134" s="311"/>
      <c r="J1134" s="359" t="s">
        <v>4102</v>
      </c>
      <c r="K1134" s="359" t="s">
        <v>185</v>
      </c>
      <c r="L1134" s="249" t="s">
        <v>775</v>
      </c>
      <c r="M1134" s="261" t="s">
        <v>53</v>
      </c>
    </row>
    <row r="1135" spans="1:13" ht="35.1" customHeight="1" x14ac:dyDescent="0.25">
      <c r="A1135" s="263"/>
      <c r="B1135" s="363"/>
      <c r="C1135" s="364"/>
      <c r="D1135" s="311"/>
      <c r="E1135" s="281"/>
      <c r="F1135" s="370"/>
      <c r="G1135" s="359" t="s">
        <v>4103</v>
      </c>
      <c r="H1135" s="311"/>
      <c r="I1135" s="311"/>
      <c r="J1135" s="359" t="s">
        <v>4104</v>
      </c>
      <c r="K1135" s="359" t="s">
        <v>174</v>
      </c>
      <c r="L1135" s="249" t="s">
        <v>775</v>
      </c>
      <c r="M1135" s="261" t="s">
        <v>53</v>
      </c>
    </row>
    <row r="1136" spans="1:13" ht="35.1" customHeight="1" x14ac:dyDescent="0.25">
      <c r="A1136" s="263"/>
      <c r="B1136" s="363"/>
      <c r="C1136" s="364"/>
      <c r="D1136" s="311"/>
      <c r="E1136" s="281"/>
      <c r="F1136" s="370"/>
      <c r="G1136" s="359" t="s">
        <v>4105</v>
      </c>
      <c r="H1136" s="311"/>
      <c r="I1136" s="311"/>
      <c r="J1136" s="359" t="s">
        <v>4106</v>
      </c>
      <c r="K1136" s="359" t="s">
        <v>171</v>
      </c>
      <c r="L1136" s="249" t="s">
        <v>775</v>
      </c>
      <c r="M1136" s="261" t="s">
        <v>53</v>
      </c>
    </row>
    <row r="1137" spans="1:13" ht="35.1" customHeight="1" x14ac:dyDescent="0.25">
      <c r="A1137" s="263"/>
      <c r="B1137" s="363"/>
      <c r="C1137" s="364"/>
      <c r="D1137" s="311"/>
      <c r="E1137" s="281"/>
      <c r="F1137" s="370"/>
      <c r="G1137" s="359" t="s">
        <v>4107</v>
      </c>
      <c r="H1137" s="311"/>
      <c r="I1137" s="311"/>
      <c r="J1137" s="359" t="s">
        <v>4108</v>
      </c>
      <c r="K1137" s="359" t="s">
        <v>1492</v>
      </c>
      <c r="L1137" s="249" t="s">
        <v>775</v>
      </c>
      <c r="M1137" s="261" t="s">
        <v>53</v>
      </c>
    </row>
    <row r="1138" spans="1:13" ht="35.1" customHeight="1" x14ac:dyDescent="0.25">
      <c r="A1138" s="263"/>
      <c r="B1138" s="363"/>
      <c r="C1138" s="364"/>
      <c r="D1138" s="311"/>
      <c r="E1138" s="281"/>
      <c r="F1138" s="370"/>
      <c r="G1138" s="359" t="s">
        <v>4109</v>
      </c>
      <c r="H1138" s="311"/>
      <c r="I1138" s="311"/>
      <c r="J1138" s="359" t="s">
        <v>4110</v>
      </c>
      <c r="K1138" s="359" t="s">
        <v>171</v>
      </c>
      <c r="L1138" s="249" t="s">
        <v>775</v>
      </c>
      <c r="M1138" s="261" t="s">
        <v>53</v>
      </c>
    </row>
    <row r="1139" spans="1:13" ht="35.1" customHeight="1" x14ac:dyDescent="0.25">
      <c r="A1139" s="263"/>
      <c r="B1139" s="363"/>
      <c r="C1139" s="364"/>
      <c r="D1139" s="311"/>
      <c r="E1139" s="281"/>
      <c r="F1139" s="370"/>
      <c r="G1139" s="359" t="s">
        <v>4111</v>
      </c>
      <c r="H1139" s="311"/>
      <c r="I1139" s="311"/>
      <c r="J1139" s="359" t="s">
        <v>4112</v>
      </c>
      <c r="K1139" s="359" t="s">
        <v>174</v>
      </c>
      <c r="L1139" s="249" t="s">
        <v>775</v>
      </c>
      <c r="M1139" s="261" t="s">
        <v>53</v>
      </c>
    </row>
    <row r="1140" spans="1:13" ht="35.1" customHeight="1" x14ac:dyDescent="0.25">
      <c r="A1140" s="263"/>
      <c r="B1140" s="363"/>
      <c r="C1140" s="364"/>
      <c r="D1140" s="311"/>
      <c r="E1140" s="281"/>
      <c r="F1140" s="370"/>
      <c r="G1140" s="359" t="s">
        <v>4113</v>
      </c>
      <c r="H1140" s="311"/>
      <c r="I1140" s="311"/>
      <c r="J1140" s="359" t="s">
        <v>4114</v>
      </c>
      <c r="K1140" s="359" t="s">
        <v>171</v>
      </c>
      <c r="L1140" s="249" t="s">
        <v>775</v>
      </c>
      <c r="M1140" s="261" t="s">
        <v>53</v>
      </c>
    </row>
    <row r="1141" spans="1:13" ht="35.1" customHeight="1" x14ac:dyDescent="0.25">
      <c r="A1141" s="263"/>
      <c r="B1141" s="363"/>
      <c r="C1141" s="364"/>
      <c r="D1141" s="311"/>
      <c r="E1141" s="281"/>
      <c r="F1141" s="370"/>
      <c r="G1141" s="359" t="s">
        <v>4115</v>
      </c>
      <c r="H1141" s="311"/>
      <c r="I1141" s="311"/>
      <c r="J1141" s="359" t="s">
        <v>4116</v>
      </c>
      <c r="K1141" s="359" t="s">
        <v>185</v>
      </c>
      <c r="L1141" s="249" t="s">
        <v>775</v>
      </c>
      <c r="M1141" s="261" t="s">
        <v>53</v>
      </c>
    </row>
    <row r="1142" spans="1:13" ht="35.1" customHeight="1" x14ac:dyDescent="0.25">
      <c r="A1142" s="263"/>
      <c r="B1142" s="363"/>
      <c r="C1142" s="364"/>
      <c r="D1142" s="311"/>
      <c r="E1142" s="281"/>
      <c r="F1142" s="370"/>
      <c r="G1142" s="359" t="s">
        <v>4117</v>
      </c>
      <c r="H1142" s="311"/>
      <c r="I1142" s="311"/>
      <c r="J1142" s="359" t="s">
        <v>4118</v>
      </c>
      <c r="K1142" s="359" t="s">
        <v>174</v>
      </c>
      <c r="L1142" s="249" t="s">
        <v>775</v>
      </c>
      <c r="M1142" s="261" t="s">
        <v>53</v>
      </c>
    </row>
    <row r="1143" spans="1:13" ht="35.1" customHeight="1" x14ac:dyDescent="0.15">
      <c r="A1143" s="263"/>
      <c r="B1143" s="363"/>
      <c r="C1143" s="364"/>
      <c r="D1143" s="311"/>
      <c r="E1143" s="330"/>
      <c r="F1143" s="331"/>
      <c r="G1143" s="359" t="s">
        <v>4119</v>
      </c>
      <c r="H1143" s="311"/>
      <c r="I1143" s="311"/>
      <c r="J1143" s="359" t="s">
        <v>4120</v>
      </c>
      <c r="K1143" s="359" t="s">
        <v>1492</v>
      </c>
      <c r="L1143" s="249" t="s">
        <v>775</v>
      </c>
      <c r="M1143" s="261" t="s">
        <v>53</v>
      </c>
    </row>
    <row r="1144" spans="1:13" ht="35.1" customHeight="1" x14ac:dyDescent="0.25">
      <c r="A1144" s="263"/>
      <c r="B1144" s="363"/>
      <c r="C1144" s="364"/>
      <c r="D1144" s="311"/>
      <c r="E1144" s="281"/>
      <c r="F1144" s="298"/>
      <c r="G1144" s="359" t="s">
        <v>4121</v>
      </c>
      <c r="H1144" s="311"/>
      <c r="I1144" s="311"/>
      <c r="J1144" s="359" t="s">
        <v>4122</v>
      </c>
      <c r="K1144" s="275" t="s">
        <v>3969</v>
      </c>
      <c r="L1144" s="249" t="s">
        <v>775</v>
      </c>
      <c r="M1144" s="261" t="s">
        <v>53</v>
      </c>
    </row>
    <row r="1145" spans="1:13" ht="35.1" customHeight="1" x14ac:dyDescent="0.25">
      <c r="A1145" s="263"/>
      <c r="B1145" s="363"/>
      <c r="C1145" s="364"/>
      <c r="D1145" s="311"/>
      <c r="E1145" s="281"/>
      <c r="F1145" s="298"/>
      <c r="G1145" s="359" t="s">
        <v>4123</v>
      </c>
      <c r="H1145" s="311"/>
      <c r="I1145" s="311"/>
      <c r="J1145" s="359" t="s">
        <v>4124</v>
      </c>
      <c r="K1145" s="275" t="s">
        <v>2664</v>
      </c>
      <c r="L1145" s="249" t="s">
        <v>775</v>
      </c>
      <c r="M1145" s="261" t="s">
        <v>53</v>
      </c>
    </row>
    <row r="1146" spans="1:13" ht="35.1" customHeight="1" x14ac:dyDescent="0.25">
      <c r="A1146" s="263"/>
      <c r="B1146" s="363"/>
      <c r="C1146" s="364"/>
      <c r="D1146" s="311"/>
      <c r="E1146" s="283" t="s">
        <v>2876</v>
      </c>
      <c r="F1146" s="299" t="s">
        <v>4125</v>
      </c>
      <c r="G1146" s="359" t="s">
        <v>4126</v>
      </c>
      <c r="H1146" s="311"/>
      <c r="I1146" s="365"/>
      <c r="J1146" s="359" t="s">
        <v>4127</v>
      </c>
      <c r="K1146" s="359" t="s">
        <v>72</v>
      </c>
      <c r="L1146" s="249" t="s">
        <v>775</v>
      </c>
      <c r="M1146" s="261" t="s">
        <v>53</v>
      </c>
    </row>
    <row r="1147" spans="1:13" ht="35.1" customHeight="1" x14ac:dyDescent="0.25">
      <c r="A1147" s="263"/>
      <c r="B1147" s="363"/>
      <c r="C1147" s="364"/>
      <c r="D1147" s="311"/>
      <c r="E1147" s="274" t="s">
        <v>2880</v>
      </c>
      <c r="F1147" s="376" t="s">
        <v>4128</v>
      </c>
      <c r="G1147" s="359" t="s">
        <v>4129</v>
      </c>
      <c r="H1147" s="311"/>
      <c r="I1147" s="311"/>
      <c r="J1147" s="359" t="s">
        <v>4130</v>
      </c>
      <c r="K1147" s="359" t="s">
        <v>174</v>
      </c>
      <c r="L1147" s="249" t="s">
        <v>775</v>
      </c>
      <c r="M1147" s="261" t="s">
        <v>53</v>
      </c>
    </row>
    <row r="1148" spans="1:13" ht="35.1" customHeight="1" x14ac:dyDescent="0.25">
      <c r="A1148" s="263"/>
      <c r="B1148" s="363"/>
      <c r="C1148" s="364"/>
      <c r="D1148" s="311"/>
      <c r="E1148" s="282"/>
      <c r="F1148" s="374"/>
      <c r="G1148" s="359" t="s">
        <v>4131</v>
      </c>
      <c r="H1148" s="311"/>
      <c r="I1148" s="311"/>
      <c r="J1148" s="359" t="s">
        <v>4132</v>
      </c>
      <c r="K1148" s="359" t="s">
        <v>1492</v>
      </c>
      <c r="L1148" s="249" t="s">
        <v>775</v>
      </c>
      <c r="M1148" s="261" t="s">
        <v>53</v>
      </c>
    </row>
    <row r="1149" spans="1:13" ht="35.1" customHeight="1" x14ac:dyDescent="0.25">
      <c r="A1149" s="263"/>
      <c r="B1149" s="363"/>
      <c r="C1149" s="364"/>
      <c r="D1149" s="311"/>
      <c r="E1149" s="281" t="s">
        <v>2885</v>
      </c>
      <c r="F1149" s="370" t="s">
        <v>4133</v>
      </c>
      <c r="G1149" s="359" t="s">
        <v>4134</v>
      </c>
      <c r="H1149" s="311"/>
      <c r="I1149" s="311"/>
      <c r="J1149" s="359" t="s">
        <v>4135</v>
      </c>
      <c r="K1149" s="275" t="s">
        <v>3918</v>
      </c>
      <c r="L1149" s="249" t="s">
        <v>775</v>
      </c>
      <c r="M1149" s="261" t="s">
        <v>53</v>
      </c>
    </row>
    <row r="1150" spans="1:13" ht="35.1" customHeight="1" x14ac:dyDescent="0.25">
      <c r="A1150" s="263"/>
      <c r="B1150" s="363"/>
      <c r="C1150" s="364"/>
      <c r="D1150" s="311"/>
      <c r="E1150" s="281"/>
      <c r="F1150" s="370"/>
      <c r="G1150" s="359" t="s">
        <v>4136</v>
      </c>
      <c r="H1150" s="311"/>
      <c r="I1150" s="311"/>
      <c r="J1150" s="359" t="s">
        <v>4137</v>
      </c>
      <c r="K1150" s="275" t="s">
        <v>3918</v>
      </c>
      <c r="L1150" s="249" t="s">
        <v>775</v>
      </c>
      <c r="M1150" s="261" t="s">
        <v>53</v>
      </c>
    </row>
    <row r="1151" spans="1:13" ht="35.1" customHeight="1" x14ac:dyDescent="0.25">
      <c r="A1151" s="263"/>
      <c r="B1151" s="363"/>
      <c r="C1151" s="364"/>
      <c r="D1151" s="311"/>
      <c r="E1151" s="274" t="s">
        <v>2893</v>
      </c>
      <c r="F1151" s="296" t="s">
        <v>4138</v>
      </c>
      <c r="G1151" s="359" t="s">
        <v>4139</v>
      </c>
      <c r="H1151" s="311"/>
      <c r="I1151" s="311"/>
      <c r="J1151" s="359" t="s">
        <v>4140</v>
      </c>
      <c r="K1151" s="275" t="s">
        <v>3918</v>
      </c>
      <c r="L1151" s="249" t="s">
        <v>775</v>
      </c>
      <c r="M1151" s="261" t="s">
        <v>53</v>
      </c>
    </row>
    <row r="1152" spans="1:13" ht="35.1" customHeight="1" x14ac:dyDescent="0.25">
      <c r="A1152" s="263"/>
      <c r="B1152" s="363"/>
      <c r="C1152" s="364"/>
      <c r="D1152" s="311"/>
      <c r="E1152" s="281"/>
      <c r="F1152" s="298"/>
      <c r="G1152" s="359" t="s">
        <v>4141</v>
      </c>
      <c r="H1152" s="311"/>
      <c r="I1152" s="311"/>
      <c r="J1152" s="359" t="s">
        <v>4142</v>
      </c>
      <c r="K1152" s="359" t="s">
        <v>171</v>
      </c>
      <c r="L1152" s="249" t="s">
        <v>775</v>
      </c>
      <c r="M1152" s="261" t="s">
        <v>53</v>
      </c>
    </row>
    <row r="1153" spans="1:13" ht="35.1" customHeight="1" x14ac:dyDescent="0.25">
      <c r="A1153" s="263"/>
      <c r="B1153" s="363"/>
      <c r="C1153" s="364"/>
      <c r="D1153" s="311"/>
      <c r="E1153" s="281"/>
      <c r="F1153" s="298"/>
      <c r="G1153" s="359" t="s">
        <v>4143</v>
      </c>
      <c r="H1153" s="311"/>
      <c r="I1153" s="311"/>
      <c r="J1153" s="359" t="s">
        <v>4144</v>
      </c>
      <c r="K1153" s="359" t="s">
        <v>171</v>
      </c>
      <c r="L1153" s="249" t="s">
        <v>775</v>
      </c>
      <c r="M1153" s="261" t="s">
        <v>53</v>
      </c>
    </row>
    <row r="1154" spans="1:13" ht="35.1" customHeight="1" x14ac:dyDescent="0.25">
      <c r="A1154" s="263"/>
      <c r="B1154" s="363"/>
      <c r="C1154" s="364"/>
      <c r="D1154" s="311"/>
      <c r="E1154" s="281"/>
      <c r="F1154" s="298"/>
      <c r="G1154" s="359" t="s">
        <v>4145</v>
      </c>
      <c r="H1154" s="311"/>
      <c r="I1154" s="311"/>
      <c r="J1154" s="359" t="s">
        <v>4146</v>
      </c>
      <c r="K1154" s="359" t="s">
        <v>171</v>
      </c>
      <c r="L1154" s="249" t="s">
        <v>775</v>
      </c>
      <c r="M1154" s="261" t="s">
        <v>53</v>
      </c>
    </row>
    <row r="1155" spans="1:13" ht="35.1" customHeight="1" x14ac:dyDescent="0.25">
      <c r="A1155" s="263"/>
      <c r="B1155" s="363"/>
      <c r="C1155" s="364"/>
      <c r="D1155" s="311"/>
      <c r="E1155" s="281"/>
      <c r="F1155" s="298"/>
      <c r="G1155" s="359" t="s">
        <v>4147</v>
      </c>
      <c r="H1155" s="311"/>
      <c r="I1155" s="311"/>
      <c r="J1155" s="359" t="s">
        <v>4148</v>
      </c>
      <c r="K1155" s="275" t="s">
        <v>3918</v>
      </c>
      <c r="L1155" s="249" t="s">
        <v>775</v>
      </c>
      <c r="M1155" s="261" t="s">
        <v>53</v>
      </c>
    </row>
    <row r="1156" spans="1:13" ht="35.1" customHeight="1" x14ac:dyDescent="0.25">
      <c r="A1156" s="263"/>
      <c r="B1156" s="363"/>
      <c r="C1156" s="364"/>
      <c r="D1156" s="311"/>
      <c r="E1156" s="281"/>
      <c r="F1156" s="298"/>
      <c r="G1156" s="359" t="s">
        <v>4149</v>
      </c>
      <c r="H1156" s="311"/>
      <c r="I1156" s="311"/>
      <c r="J1156" s="359" t="s">
        <v>4150</v>
      </c>
      <c r="K1156" s="275" t="s">
        <v>3969</v>
      </c>
      <c r="L1156" s="249" t="s">
        <v>775</v>
      </c>
      <c r="M1156" s="261" t="s">
        <v>53</v>
      </c>
    </row>
    <row r="1157" spans="1:13" ht="35.1" customHeight="1" x14ac:dyDescent="0.25">
      <c r="A1157" s="263"/>
      <c r="B1157" s="363"/>
      <c r="C1157" s="364"/>
      <c r="D1157" s="311"/>
      <c r="E1157" s="281"/>
      <c r="F1157" s="298"/>
      <c r="G1157" s="359" t="s">
        <v>4151</v>
      </c>
      <c r="H1157" s="311"/>
      <c r="I1157" s="311"/>
      <c r="J1157" s="359" t="s">
        <v>4152</v>
      </c>
      <c r="K1157" s="275" t="s">
        <v>3969</v>
      </c>
      <c r="L1157" s="249" t="s">
        <v>775</v>
      </c>
      <c r="M1157" s="261" t="s">
        <v>53</v>
      </c>
    </row>
    <row r="1158" spans="1:13" ht="35.1" customHeight="1" x14ac:dyDescent="0.25">
      <c r="A1158" s="263"/>
      <c r="B1158" s="363"/>
      <c r="C1158" s="364"/>
      <c r="D1158" s="311"/>
      <c r="E1158" s="281"/>
      <c r="F1158" s="298"/>
      <c r="G1158" s="359" t="s">
        <v>4153</v>
      </c>
      <c r="H1158" s="311"/>
      <c r="I1158" s="311"/>
      <c r="J1158" s="359" t="s">
        <v>4154</v>
      </c>
      <c r="K1158" s="275" t="s">
        <v>3918</v>
      </c>
      <c r="L1158" s="249" t="s">
        <v>775</v>
      </c>
      <c r="M1158" s="261" t="s">
        <v>53</v>
      </c>
    </row>
    <row r="1159" spans="1:13" ht="35.1" customHeight="1" x14ac:dyDescent="0.25">
      <c r="A1159" s="263"/>
      <c r="B1159" s="363"/>
      <c r="C1159" s="364"/>
      <c r="D1159" s="311"/>
      <c r="E1159" s="283" t="s">
        <v>2897</v>
      </c>
      <c r="F1159" s="299" t="s">
        <v>4155</v>
      </c>
      <c r="G1159" s="359" t="s">
        <v>4156</v>
      </c>
      <c r="H1159" s="311"/>
      <c r="I1159" s="311"/>
      <c r="J1159" s="359" t="s">
        <v>4157</v>
      </c>
      <c r="K1159" s="275" t="s">
        <v>3969</v>
      </c>
      <c r="L1159" s="249" t="s">
        <v>775</v>
      </c>
      <c r="M1159" s="261" t="s">
        <v>53</v>
      </c>
    </row>
    <row r="1160" spans="1:13" ht="35.1" customHeight="1" x14ac:dyDescent="0.25">
      <c r="A1160" s="263"/>
      <c r="B1160" s="363"/>
      <c r="C1160" s="364"/>
      <c r="D1160" s="311"/>
      <c r="E1160" s="274" t="s">
        <v>2901</v>
      </c>
      <c r="F1160" s="296" t="s">
        <v>4158</v>
      </c>
      <c r="G1160" s="359" t="s">
        <v>4159</v>
      </c>
      <c r="H1160" s="311"/>
      <c r="I1160" s="311"/>
      <c r="J1160" s="359" t="s">
        <v>4160</v>
      </c>
      <c r="K1160" s="275" t="s">
        <v>2664</v>
      </c>
      <c r="L1160" s="249" t="s">
        <v>775</v>
      </c>
      <c r="M1160" s="261" t="s">
        <v>53</v>
      </c>
    </row>
    <row r="1161" spans="1:13" ht="35.1" customHeight="1" x14ac:dyDescent="0.25">
      <c r="A1161" s="263"/>
      <c r="B1161" s="363"/>
      <c r="C1161" s="364"/>
      <c r="D1161" s="311"/>
      <c r="E1161" s="283" t="s">
        <v>2905</v>
      </c>
      <c r="F1161" s="375" t="s">
        <v>4161</v>
      </c>
      <c r="G1161" s="359" t="s">
        <v>4162</v>
      </c>
      <c r="H1161" s="311"/>
      <c r="I1161" s="311"/>
      <c r="J1161" s="359" t="s">
        <v>4163</v>
      </c>
      <c r="K1161" s="275" t="s">
        <v>3918</v>
      </c>
      <c r="L1161" s="249" t="s">
        <v>775</v>
      </c>
      <c r="M1161" s="261" t="s">
        <v>53</v>
      </c>
    </row>
    <row r="1162" spans="1:13" ht="35.1" customHeight="1" x14ac:dyDescent="0.25">
      <c r="A1162" s="263"/>
      <c r="B1162" s="363"/>
      <c r="C1162" s="364"/>
      <c r="D1162" s="311"/>
      <c r="E1162" s="274" t="s">
        <v>2925</v>
      </c>
      <c r="F1162" s="376" t="s">
        <v>4164</v>
      </c>
      <c r="G1162" s="359" t="s">
        <v>4165</v>
      </c>
      <c r="H1162" s="311"/>
      <c r="I1162" s="311"/>
      <c r="J1162" s="359" t="s">
        <v>4166</v>
      </c>
      <c r="K1162" s="275" t="s">
        <v>3969</v>
      </c>
      <c r="L1162" s="249" t="s">
        <v>775</v>
      </c>
      <c r="M1162" s="261" t="s">
        <v>53</v>
      </c>
    </row>
    <row r="1163" spans="1:13" ht="35.1" customHeight="1" x14ac:dyDescent="0.25">
      <c r="A1163" s="263"/>
      <c r="B1163" s="363"/>
      <c r="C1163" s="364"/>
      <c r="D1163" s="311"/>
      <c r="E1163" s="274" t="s">
        <v>2931</v>
      </c>
      <c r="F1163" s="376" t="s">
        <v>4167</v>
      </c>
      <c r="G1163" s="359" t="s">
        <v>4168</v>
      </c>
      <c r="H1163" s="311"/>
      <c r="I1163" s="311"/>
      <c r="J1163" s="359" t="s">
        <v>4169</v>
      </c>
      <c r="K1163" s="359" t="s">
        <v>171</v>
      </c>
      <c r="L1163" s="249" t="s">
        <v>775</v>
      </c>
      <c r="M1163" s="261" t="s">
        <v>53</v>
      </c>
    </row>
    <row r="1164" spans="1:13" ht="35.1" customHeight="1" x14ac:dyDescent="0.25">
      <c r="A1164" s="263"/>
      <c r="B1164" s="363"/>
      <c r="C1164" s="364"/>
      <c r="D1164" s="311"/>
      <c r="E1164" s="274" t="s">
        <v>2937</v>
      </c>
      <c r="F1164" s="376" t="s">
        <v>4170</v>
      </c>
      <c r="G1164" s="359" t="s">
        <v>4171</v>
      </c>
      <c r="H1164" s="311"/>
      <c r="I1164" s="311"/>
      <c r="J1164" s="359" t="s">
        <v>4172</v>
      </c>
      <c r="K1164" s="359" t="s">
        <v>171</v>
      </c>
      <c r="L1164" s="249" t="s">
        <v>775</v>
      </c>
      <c r="M1164" s="261" t="s">
        <v>53</v>
      </c>
    </row>
    <row r="1165" spans="1:13" ht="35.1" customHeight="1" x14ac:dyDescent="0.25">
      <c r="A1165" s="263"/>
      <c r="B1165" s="363"/>
      <c r="C1165" s="364"/>
      <c r="D1165" s="311"/>
      <c r="E1165" s="274" t="s">
        <v>2941</v>
      </c>
      <c r="F1165" s="376" t="s">
        <v>4173</v>
      </c>
      <c r="G1165" s="359" t="s">
        <v>4174</v>
      </c>
      <c r="H1165" s="311"/>
      <c r="I1165" s="311"/>
      <c r="J1165" s="359" t="s">
        <v>4175</v>
      </c>
      <c r="K1165" s="359" t="s">
        <v>171</v>
      </c>
      <c r="L1165" s="249" t="s">
        <v>775</v>
      </c>
      <c r="M1165" s="261" t="s">
        <v>53</v>
      </c>
    </row>
    <row r="1166" spans="1:13" ht="35.1" customHeight="1" x14ac:dyDescent="0.25">
      <c r="A1166" s="263"/>
      <c r="B1166" s="363"/>
      <c r="C1166" s="364"/>
      <c r="D1166" s="311"/>
      <c r="E1166" s="274" t="s">
        <v>2945</v>
      </c>
      <c r="F1166" s="376" t="s">
        <v>4176</v>
      </c>
      <c r="G1166" s="359" t="s">
        <v>4177</v>
      </c>
      <c r="H1166" s="311"/>
      <c r="I1166" s="311"/>
      <c r="J1166" s="359" t="s">
        <v>4178</v>
      </c>
      <c r="K1166" s="359" t="s">
        <v>171</v>
      </c>
      <c r="L1166" s="249" t="s">
        <v>775</v>
      </c>
      <c r="M1166" s="261" t="s">
        <v>53</v>
      </c>
    </row>
    <row r="1167" spans="1:13" ht="35.1" customHeight="1" x14ac:dyDescent="0.25">
      <c r="A1167" s="263"/>
      <c r="B1167" s="363"/>
      <c r="C1167" s="364"/>
      <c r="D1167" s="311"/>
      <c r="E1167" s="274" t="s">
        <v>2949</v>
      </c>
      <c r="F1167" s="376" t="s">
        <v>4179</v>
      </c>
      <c r="G1167" s="359" t="s">
        <v>4180</v>
      </c>
      <c r="H1167" s="311"/>
      <c r="I1167" s="311"/>
      <c r="J1167" s="359" t="s">
        <v>4181</v>
      </c>
      <c r="K1167" s="359" t="s">
        <v>171</v>
      </c>
      <c r="L1167" s="249" t="s">
        <v>775</v>
      </c>
      <c r="M1167" s="261" t="s">
        <v>53</v>
      </c>
    </row>
    <row r="1168" spans="1:13" ht="35.1" customHeight="1" x14ac:dyDescent="0.25">
      <c r="A1168" s="263"/>
      <c r="B1168" s="363"/>
      <c r="C1168" s="364"/>
      <c r="D1168" s="311"/>
      <c r="E1168" s="274" t="s">
        <v>2953</v>
      </c>
      <c r="F1168" s="376" t="s">
        <v>4182</v>
      </c>
      <c r="G1168" s="359" t="s">
        <v>4183</v>
      </c>
      <c r="H1168" s="311"/>
      <c r="I1168" s="311"/>
      <c r="J1168" s="359" t="s">
        <v>4184</v>
      </c>
      <c r="K1168" s="359" t="s">
        <v>3359</v>
      </c>
      <c r="L1168" s="249" t="s">
        <v>775</v>
      </c>
      <c r="M1168" s="261" t="s">
        <v>53</v>
      </c>
    </row>
    <row r="1169" spans="1:13" ht="35.1" customHeight="1" x14ac:dyDescent="0.25">
      <c r="A1169" s="263"/>
      <c r="B1169" s="363"/>
      <c r="C1169" s="364"/>
      <c r="D1169" s="311"/>
      <c r="E1169" s="274" t="s">
        <v>3680</v>
      </c>
      <c r="F1169" s="376" t="s">
        <v>4185</v>
      </c>
      <c r="G1169" s="359" t="s">
        <v>4186</v>
      </c>
      <c r="H1169" s="311"/>
      <c r="I1169" s="311"/>
      <c r="J1169" s="359" t="s">
        <v>4187</v>
      </c>
      <c r="K1169" s="359" t="s">
        <v>3359</v>
      </c>
      <c r="L1169" s="249" t="s">
        <v>775</v>
      </c>
      <c r="M1169" s="261" t="s">
        <v>53</v>
      </c>
    </row>
    <row r="1170" spans="1:13" ht="35.1" customHeight="1" x14ac:dyDescent="0.25">
      <c r="A1170" s="263"/>
      <c r="B1170" s="363"/>
      <c r="C1170" s="364"/>
      <c r="D1170" s="311"/>
      <c r="E1170" s="274" t="s">
        <v>3684</v>
      </c>
      <c r="F1170" s="376" t="s">
        <v>4188</v>
      </c>
      <c r="G1170" s="359" t="s">
        <v>4189</v>
      </c>
      <c r="H1170" s="311"/>
      <c r="I1170" s="311"/>
      <c r="J1170" s="359" t="s">
        <v>4190</v>
      </c>
      <c r="K1170" s="275" t="s">
        <v>1842</v>
      </c>
      <c r="L1170" s="249" t="s">
        <v>775</v>
      </c>
      <c r="M1170" s="261" t="s">
        <v>53</v>
      </c>
    </row>
    <row r="1171" spans="1:13" ht="35.1" customHeight="1" x14ac:dyDescent="0.25">
      <c r="A1171" s="263"/>
      <c r="B1171" s="363"/>
      <c r="C1171" s="364"/>
      <c r="D1171" s="311"/>
      <c r="E1171" s="281"/>
      <c r="F1171" s="370"/>
      <c r="G1171" s="359" t="s">
        <v>4191</v>
      </c>
      <c r="H1171" s="311"/>
      <c r="I1171" s="311"/>
      <c r="J1171" s="359" t="s">
        <v>4192</v>
      </c>
      <c r="K1171" s="275" t="s">
        <v>3969</v>
      </c>
      <c r="L1171" s="249" t="s">
        <v>775</v>
      </c>
      <c r="M1171" s="261" t="s">
        <v>53</v>
      </c>
    </row>
    <row r="1172" spans="1:13" ht="35.1" customHeight="1" x14ac:dyDescent="0.25">
      <c r="A1172" s="263"/>
      <c r="B1172" s="363"/>
      <c r="C1172" s="364"/>
      <c r="D1172" s="311"/>
      <c r="E1172" s="281"/>
      <c r="F1172" s="370"/>
      <c r="G1172" s="359" t="s">
        <v>4193</v>
      </c>
      <c r="H1172" s="311"/>
      <c r="I1172" s="311"/>
      <c r="J1172" s="359" t="s">
        <v>4194</v>
      </c>
      <c r="K1172" s="275" t="s">
        <v>3969</v>
      </c>
      <c r="L1172" s="249" t="s">
        <v>775</v>
      </c>
      <c r="M1172" s="261" t="s">
        <v>53</v>
      </c>
    </row>
    <row r="1173" spans="1:13" ht="35.1" customHeight="1" x14ac:dyDescent="0.25">
      <c r="A1173" s="263"/>
      <c r="B1173" s="363"/>
      <c r="C1173" s="364"/>
      <c r="D1173" s="311"/>
      <c r="E1173" s="283" t="s">
        <v>3688</v>
      </c>
      <c r="F1173" s="375" t="s">
        <v>4195</v>
      </c>
      <c r="G1173" s="359" t="s">
        <v>4195</v>
      </c>
      <c r="H1173" s="311"/>
      <c r="I1173" s="311"/>
      <c r="J1173" s="359" t="s">
        <v>4196</v>
      </c>
      <c r="K1173" s="275" t="s">
        <v>3969</v>
      </c>
      <c r="L1173" s="249" t="s">
        <v>775</v>
      </c>
      <c r="M1173" s="261" t="s">
        <v>53</v>
      </c>
    </row>
    <row r="1174" spans="1:13" ht="35.1" customHeight="1" x14ac:dyDescent="0.25">
      <c r="A1174" s="263"/>
      <c r="B1174" s="363"/>
      <c r="C1174" s="364"/>
      <c r="D1174" s="311"/>
      <c r="E1174" s="274" t="s">
        <v>3692</v>
      </c>
      <c r="F1174" s="376" t="s">
        <v>4197</v>
      </c>
      <c r="G1174" s="359" t="s">
        <v>4198</v>
      </c>
      <c r="H1174" s="311"/>
      <c r="I1174" s="311"/>
      <c r="J1174" s="359" t="s">
        <v>4199</v>
      </c>
      <c r="K1174" s="275" t="s">
        <v>3969</v>
      </c>
      <c r="L1174" s="249" t="s">
        <v>775</v>
      </c>
      <c r="M1174" s="261" t="s">
        <v>53</v>
      </c>
    </row>
    <row r="1175" spans="1:13" ht="35.1" customHeight="1" x14ac:dyDescent="0.25">
      <c r="A1175" s="263"/>
      <c r="B1175" s="363"/>
      <c r="C1175" s="364"/>
      <c r="D1175" s="311"/>
      <c r="E1175" s="281"/>
      <c r="F1175" s="370"/>
      <c r="G1175" s="359" t="s">
        <v>4200</v>
      </c>
      <c r="H1175" s="311"/>
      <c r="I1175" s="311"/>
      <c r="J1175" s="359" t="s">
        <v>4201</v>
      </c>
      <c r="K1175" s="275" t="s">
        <v>3969</v>
      </c>
      <c r="L1175" s="249" t="s">
        <v>775</v>
      </c>
      <c r="M1175" s="261" t="s">
        <v>53</v>
      </c>
    </row>
    <row r="1176" spans="1:13" ht="35.1" customHeight="1" x14ac:dyDescent="0.25">
      <c r="A1176" s="263"/>
      <c r="B1176" s="363"/>
      <c r="C1176" s="364"/>
      <c r="D1176" s="311"/>
      <c r="E1176" s="282"/>
      <c r="F1176" s="374"/>
      <c r="G1176" s="359" t="s">
        <v>4202</v>
      </c>
      <c r="H1176" s="311"/>
      <c r="I1176" s="311"/>
      <c r="J1176" s="359" t="s">
        <v>4203</v>
      </c>
      <c r="K1176" s="359" t="s">
        <v>3359</v>
      </c>
      <c r="L1176" s="249" t="s">
        <v>775</v>
      </c>
      <c r="M1176" s="261" t="s">
        <v>53</v>
      </c>
    </row>
    <row r="1177" spans="1:13" ht="35.1" customHeight="1" x14ac:dyDescent="0.25">
      <c r="A1177" s="263"/>
      <c r="B1177" s="363"/>
      <c r="C1177" s="364"/>
      <c r="D1177" s="311"/>
      <c r="E1177" s="281" t="s">
        <v>3698</v>
      </c>
      <c r="F1177" s="298" t="s">
        <v>4204</v>
      </c>
      <c r="G1177" s="359" t="s">
        <v>4205</v>
      </c>
      <c r="H1177" s="311"/>
      <c r="I1177" s="311"/>
      <c r="J1177" s="359" t="s">
        <v>4206</v>
      </c>
      <c r="K1177" s="275" t="s">
        <v>4207</v>
      </c>
      <c r="L1177" s="249" t="s">
        <v>775</v>
      </c>
      <c r="M1177" s="261" t="s">
        <v>53</v>
      </c>
    </row>
    <row r="1178" spans="1:13" ht="35.1" customHeight="1" x14ac:dyDescent="0.25">
      <c r="A1178" s="263"/>
      <c r="B1178" s="363"/>
      <c r="C1178" s="364"/>
      <c r="D1178" s="311"/>
      <c r="E1178" s="281"/>
      <c r="F1178" s="298"/>
      <c r="G1178" s="359" t="s">
        <v>4208</v>
      </c>
      <c r="H1178" s="311"/>
      <c r="I1178" s="311"/>
      <c r="J1178" s="359" t="s">
        <v>4209</v>
      </c>
      <c r="K1178" s="275" t="s">
        <v>4207</v>
      </c>
      <c r="L1178" s="249" t="s">
        <v>775</v>
      </c>
      <c r="M1178" s="261" t="s">
        <v>53</v>
      </c>
    </row>
    <row r="1179" spans="1:13" ht="35.1" customHeight="1" x14ac:dyDescent="0.25">
      <c r="A1179" s="263"/>
      <c r="B1179" s="363"/>
      <c r="C1179" s="364"/>
      <c r="D1179" s="311"/>
      <c r="E1179" s="281"/>
      <c r="F1179" s="298"/>
      <c r="G1179" s="359" t="s">
        <v>4210</v>
      </c>
      <c r="H1179" s="311"/>
      <c r="I1179" s="311"/>
      <c r="J1179" s="359" t="s">
        <v>4211</v>
      </c>
      <c r="K1179" s="275" t="s">
        <v>4207</v>
      </c>
      <c r="L1179" s="249" t="s">
        <v>775</v>
      </c>
      <c r="M1179" s="261" t="s">
        <v>53</v>
      </c>
    </row>
    <row r="1180" spans="1:13" ht="35.1" customHeight="1" x14ac:dyDescent="0.25">
      <c r="A1180" s="263"/>
      <c r="B1180" s="363"/>
      <c r="C1180" s="364"/>
      <c r="D1180" s="311"/>
      <c r="E1180" s="283" t="s">
        <v>3708</v>
      </c>
      <c r="F1180" s="299" t="s">
        <v>4212</v>
      </c>
      <c r="G1180" s="359" t="s">
        <v>4213</v>
      </c>
      <c r="H1180" s="311"/>
      <c r="I1180" s="311"/>
      <c r="J1180" s="359" t="s">
        <v>4214</v>
      </c>
      <c r="K1180" s="275" t="s">
        <v>4215</v>
      </c>
      <c r="L1180" s="249" t="s">
        <v>775</v>
      </c>
      <c r="M1180" s="261" t="s">
        <v>53</v>
      </c>
    </row>
    <row r="1181" spans="1:13" ht="35.1" customHeight="1" x14ac:dyDescent="0.25">
      <c r="A1181" s="263"/>
      <c r="B1181" s="363"/>
      <c r="C1181" s="364"/>
      <c r="D1181" s="311"/>
      <c r="E1181" s="274" t="s">
        <v>3712</v>
      </c>
      <c r="F1181" s="296" t="s">
        <v>4216</v>
      </c>
      <c r="G1181" s="359" t="s">
        <v>4217</v>
      </c>
      <c r="H1181" s="311"/>
      <c r="I1181" s="311"/>
      <c r="J1181" s="359" t="s">
        <v>4218</v>
      </c>
      <c r="K1181" s="359" t="s">
        <v>1492</v>
      </c>
      <c r="L1181" s="249" t="s">
        <v>775</v>
      </c>
      <c r="M1181" s="261" t="s">
        <v>53</v>
      </c>
    </row>
    <row r="1182" spans="1:13" ht="35.1" customHeight="1" x14ac:dyDescent="0.25">
      <c r="A1182" s="263"/>
      <c r="B1182" s="363"/>
      <c r="C1182" s="364"/>
      <c r="D1182" s="311"/>
      <c r="E1182" s="282"/>
      <c r="F1182" s="344"/>
      <c r="G1182" s="359" t="s">
        <v>4219</v>
      </c>
      <c r="H1182" s="311"/>
      <c r="I1182" s="311"/>
      <c r="J1182" s="359" t="s">
        <v>4220</v>
      </c>
      <c r="K1182" s="359" t="s">
        <v>171</v>
      </c>
      <c r="L1182" s="249" t="s">
        <v>775</v>
      </c>
      <c r="M1182" s="261" t="s">
        <v>53</v>
      </c>
    </row>
    <row r="1183" spans="1:13" ht="35.1" customHeight="1" x14ac:dyDescent="0.25">
      <c r="A1183" s="263"/>
      <c r="B1183" s="363"/>
      <c r="C1183" s="369" t="s">
        <v>151</v>
      </c>
      <c r="D1183" s="310" t="s">
        <v>4221</v>
      </c>
      <c r="E1183" s="274" t="s">
        <v>246</v>
      </c>
      <c r="F1183" s="299" t="s">
        <v>4222</v>
      </c>
      <c r="G1183" s="359" t="s">
        <v>4222</v>
      </c>
      <c r="H1183" s="311"/>
      <c r="I1183" s="314" t="s">
        <v>4223</v>
      </c>
      <c r="J1183" s="359" t="s">
        <v>4224</v>
      </c>
      <c r="K1183" s="359" t="s">
        <v>174</v>
      </c>
      <c r="L1183" s="249" t="s">
        <v>775</v>
      </c>
      <c r="M1183" s="261" t="s">
        <v>53</v>
      </c>
    </row>
    <row r="1184" spans="1:13" ht="55.5" customHeight="1" x14ac:dyDescent="0.25">
      <c r="A1184" s="259">
        <v>41</v>
      </c>
      <c r="B1184" s="316" t="s">
        <v>4225</v>
      </c>
      <c r="C1184" s="369" t="s">
        <v>45</v>
      </c>
      <c r="D1184" s="273" t="s">
        <v>4226</v>
      </c>
      <c r="E1184" s="377" t="s">
        <v>243</v>
      </c>
      <c r="F1184" s="378" t="s">
        <v>4227</v>
      </c>
      <c r="G1184" s="261" t="s">
        <v>4228</v>
      </c>
      <c r="H1184" s="379" t="s">
        <v>1340</v>
      </c>
      <c r="I1184" s="380" t="s">
        <v>4229</v>
      </c>
      <c r="J1184" s="275" t="s">
        <v>4230</v>
      </c>
      <c r="K1184" s="275" t="s">
        <v>4231</v>
      </c>
      <c r="L1184" s="381" t="s">
        <v>4232</v>
      </c>
      <c r="M1184" s="381" t="s">
        <v>628</v>
      </c>
    </row>
    <row r="1185" spans="1:13" ht="35.1" customHeight="1" x14ac:dyDescent="0.15">
      <c r="A1185" s="263"/>
      <c r="B1185" s="363"/>
      <c r="C1185" s="364"/>
      <c r="D1185" s="311"/>
      <c r="E1185" s="382"/>
      <c r="F1185" s="383"/>
      <c r="G1185" s="384"/>
      <c r="H1185" s="347"/>
      <c r="I1185" s="365"/>
      <c r="J1185" s="385" t="s">
        <v>4233</v>
      </c>
      <c r="K1185" s="386" t="s">
        <v>123</v>
      </c>
      <c r="L1185" s="381" t="s">
        <v>4232</v>
      </c>
      <c r="M1185" s="381" t="s">
        <v>628</v>
      </c>
    </row>
    <row r="1186" spans="1:13" ht="35.1" customHeight="1" x14ac:dyDescent="0.15">
      <c r="A1186" s="263"/>
      <c r="B1186" s="363"/>
      <c r="C1186" s="364"/>
      <c r="D1186" s="311"/>
      <c r="E1186" s="382"/>
      <c r="F1186" s="383"/>
      <c r="G1186" s="275" t="s">
        <v>4234</v>
      </c>
      <c r="H1186" s="347"/>
      <c r="I1186" s="365"/>
      <c r="J1186" s="275" t="s">
        <v>4235</v>
      </c>
      <c r="K1186" s="2048" t="s">
        <v>4236</v>
      </c>
      <c r="L1186" s="381" t="s">
        <v>4232</v>
      </c>
      <c r="M1186" s="381" t="s">
        <v>628</v>
      </c>
    </row>
    <row r="1187" spans="1:13" ht="35.1" customHeight="1" x14ac:dyDescent="0.15">
      <c r="A1187" s="263"/>
      <c r="B1187" s="363"/>
      <c r="C1187" s="364"/>
      <c r="D1187" s="311"/>
      <c r="E1187" s="382"/>
      <c r="F1187" s="383"/>
      <c r="G1187" s="385" t="s">
        <v>4237</v>
      </c>
      <c r="H1187" s="347"/>
      <c r="I1187" s="365"/>
      <c r="J1187" s="385" t="s">
        <v>4238</v>
      </c>
      <c r="K1187" s="2049"/>
      <c r="L1187" s="381" t="s">
        <v>4232</v>
      </c>
      <c r="M1187" s="385" t="s">
        <v>628</v>
      </c>
    </row>
    <row r="1188" spans="1:13" ht="35.1" customHeight="1" x14ac:dyDescent="0.15">
      <c r="A1188" s="263"/>
      <c r="B1188" s="363"/>
      <c r="C1188" s="364"/>
      <c r="D1188" s="311"/>
      <c r="E1188" s="382"/>
      <c r="F1188" s="383"/>
      <c r="G1188" s="385" t="s">
        <v>4239</v>
      </c>
      <c r="H1188" s="347"/>
      <c r="I1188" s="365"/>
      <c r="J1188" s="385" t="s">
        <v>4240</v>
      </c>
      <c r="K1188" s="386" t="s">
        <v>123</v>
      </c>
      <c r="L1188" s="381" t="s">
        <v>4232</v>
      </c>
      <c r="M1188" s="381" t="s">
        <v>628</v>
      </c>
    </row>
    <row r="1189" spans="1:13" ht="55.5" customHeight="1" x14ac:dyDescent="0.15">
      <c r="A1189" s="263"/>
      <c r="B1189" s="363"/>
      <c r="C1189" s="364"/>
      <c r="D1189" s="311"/>
      <c r="E1189" s="377" t="s">
        <v>157</v>
      </c>
      <c r="F1189" s="378" t="s">
        <v>4241</v>
      </c>
      <c r="G1189" s="385" t="s">
        <v>4242</v>
      </c>
      <c r="H1189" s="347"/>
      <c r="I1189" s="365"/>
      <c r="J1189" s="385" t="s">
        <v>4243</v>
      </c>
      <c r="K1189" s="386" t="s">
        <v>4244</v>
      </c>
      <c r="L1189" s="381" t="s">
        <v>4232</v>
      </c>
      <c r="M1189" s="381" t="s">
        <v>628</v>
      </c>
    </row>
    <row r="1190" spans="1:13" ht="35.1" customHeight="1" x14ac:dyDescent="0.15">
      <c r="A1190" s="263"/>
      <c r="B1190" s="363"/>
      <c r="C1190" s="364"/>
      <c r="D1190" s="311"/>
      <c r="E1190" s="382"/>
      <c r="F1190" s="383"/>
      <c r="G1190" s="385" t="s">
        <v>4245</v>
      </c>
      <c r="H1190" s="347"/>
      <c r="I1190" s="365"/>
      <c r="J1190" s="385" t="s">
        <v>4246</v>
      </c>
      <c r="K1190" s="386" t="s">
        <v>22</v>
      </c>
      <c r="L1190" s="381" t="s">
        <v>4232</v>
      </c>
      <c r="M1190" s="381" t="s">
        <v>628</v>
      </c>
    </row>
    <row r="1191" spans="1:13" ht="35.1" customHeight="1" x14ac:dyDescent="0.15">
      <c r="A1191" s="263"/>
      <c r="B1191" s="363"/>
      <c r="C1191" s="364"/>
      <c r="D1191" s="311"/>
      <c r="E1191" s="382"/>
      <c r="F1191" s="383"/>
      <c r="G1191" s="385" t="s">
        <v>4247</v>
      </c>
      <c r="H1191" s="347"/>
      <c r="I1191" s="365"/>
      <c r="J1191" s="385" t="s">
        <v>4248</v>
      </c>
      <c r="K1191" s="386" t="s">
        <v>196</v>
      </c>
      <c r="L1191" s="381" t="s">
        <v>4232</v>
      </c>
      <c r="M1191" s="381" t="s">
        <v>628</v>
      </c>
    </row>
    <row r="1192" spans="1:13" ht="35.1" customHeight="1" x14ac:dyDescent="0.15">
      <c r="A1192" s="263"/>
      <c r="B1192" s="363"/>
      <c r="C1192" s="364"/>
      <c r="D1192" s="311"/>
      <c r="E1192" s="382"/>
      <c r="F1192" s="383"/>
      <c r="G1192" s="2048" t="s">
        <v>4249</v>
      </c>
      <c r="H1192" s="347"/>
      <c r="I1192" s="365"/>
      <c r="J1192" s="385" t="s">
        <v>4250</v>
      </c>
      <c r="K1192" s="359" t="s">
        <v>171</v>
      </c>
      <c r="L1192" s="381" t="s">
        <v>4232</v>
      </c>
      <c r="M1192" s="381" t="s">
        <v>628</v>
      </c>
    </row>
    <row r="1193" spans="1:13" ht="35.1" customHeight="1" x14ac:dyDescent="0.15">
      <c r="A1193" s="263"/>
      <c r="B1193" s="363"/>
      <c r="C1193" s="364"/>
      <c r="D1193" s="311"/>
      <c r="E1193" s="281"/>
      <c r="F1193" s="298"/>
      <c r="G1193" s="2050"/>
      <c r="H1193" s="347"/>
      <c r="I1193" s="365"/>
      <c r="J1193" s="275" t="s">
        <v>4251</v>
      </c>
      <c r="K1193" s="359" t="s">
        <v>171</v>
      </c>
      <c r="L1193" s="381" t="s">
        <v>4232</v>
      </c>
      <c r="M1193" s="381" t="s">
        <v>628</v>
      </c>
    </row>
    <row r="1194" spans="1:13" ht="35.1" customHeight="1" x14ac:dyDescent="0.15">
      <c r="A1194" s="263"/>
      <c r="B1194" s="363"/>
      <c r="C1194" s="364"/>
      <c r="D1194" s="311"/>
      <c r="E1194" s="382"/>
      <c r="F1194" s="383"/>
      <c r="G1194" s="2050"/>
      <c r="H1194" s="347"/>
      <c r="I1194" s="365"/>
      <c r="J1194" s="385" t="s">
        <v>4252</v>
      </c>
      <c r="K1194" s="359" t="s">
        <v>171</v>
      </c>
      <c r="L1194" s="381" t="s">
        <v>4232</v>
      </c>
      <c r="M1194" s="381" t="s">
        <v>628</v>
      </c>
    </row>
    <row r="1195" spans="1:13" ht="35.1" customHeight="1" x14ac:dyDescent="0.15">
      <c r="A1195" s="263"/>
      <c r="B1195" s="363"/>
      <c r="C1195" s="364"/>
      <c r="D1195" s="311"/>
      <c r="E1195" s="382"/>
      <c r="F1195" s="383"/>
      <c r="G1195" s="2050"/>
      <c r="H1195" s="347"/>
      <c r="I1195" s="365"/>
      <c r="J1195" s="385" t="s">
        <v>4253</v>
      </c>
      <c r="K1195" s="359" t="s">
        <v>171</v>
      </c>
      <c r="L1195" s="381" t="s">
        <v>4232</v>
      </c>
      <c r="M1195" s="381" t="s">
        <v>628</v>
      </c>
    </row>
    <row r="1196" spans="1:13" ht="35.1" customHeight="1" x14ac:dyDescent="0.15">
      <c r="A1196" s="263"/>
      <c r="B1196" s="363"/>
      <c r="C1196" s="364"/>
      <c r="D1196" s="311"/>
      <c r="E1196" s="382"/>
      <c r="F1196" s="383"/>
      <c r="G1196" s="2050"/>
      <c r="H1196" s="347"/>
      <c r="I1196" s="365"/>
      <c r="J1196" s="385" t="s">
        <v>4254</v>
      </c>
      <c r="K1196" s="359" t="s">
        <v>171</v>
      </c>
      <c r="L1196" s="381" t="s">
        <v>4232</v>
      </c>
      <c r="M1196" s="381" t="s">
        <v>628</v>
      </c>
    </row>
    <row r="1197" spans="1:13" ht="35.1" customHeight="1" x14ac:dyDescent="0.15">
      <c r="A1197" s="263"/>
      <c r="B1197" s="363"/>
      <c r="C1197" s="364"/>
      <c r="D1197" s="311"/>
      <c r="E1197" s="382"/>
      <c r="F1197" s="383"/>
      <c r="G1197" s="2049"/>
      <c r="H1197" s="347"/>
      <c r="I1197" s="365"/>
      <c r="J1197" s="385" t="s">
        <v>4255</v>
      </c>
      <c r="K1197" s="359" t="s">
        <v>171</v>
      </c>
      <c r="L1197" s="381" t="s">
        <v>4232</v>
      </c>
      <c r="M1197" s="381" t="s">
        <v>628</v>
      </c>
    </row>
    <row r="1198" spans="1:13" ht="35.1" customHeight="1" x14ac:dyDescent="0.15">
      <c r="A1198" s="263"/>
      <c r="B1198" s="363"/>
      <c r="C1198" s="364"/>
      <c r="D1198" s="311"/>
      <c r="E1198" s="382"/>
      <c r="F1198" s="383"/>
      <c r="G1198" s="385" t="s">
        <v>4256</v>
      </c>
      <c r="H1198" s="347"/>
      <c r="I1198" s="365"/>
      <c r="J1198" s="385" t="s">
        <v>4257</v>
      </c>
      <c r="K1198" s="275" t="s">
        <v>168</v>
      </c>
      <c r="L1198" s="381" t="s">
        <v>4232</v>
      </c>
      <c r="M1198" s="381" t="s">
        <v>628</v>
      </c>
    </row>
    <row r="1199" spans="1:13" ht="35.1" customHeight="1" x14ac:dyDescent="0.15">
      <c r="A1199" s="263"/>
      <c r="B1199" s="363"/>
      <c r="C1199" s="364"/>
      <c r="D1199" s="311"/>
      <c r="E1199" s="382"/>
      <c r="F1199" s="383"/>
      <c r="G1199" s="385" t="s">
        <v>4258</v>
      </c>
      <c r="H1199" s="347"/>
      <c r="I1199" s="365"/>
      <c r="J1199" s="385" t="s">
        <v>4259</v>
      </c>
      <c r="K1199" s="386" t="s">
        <v>123</v>
      </c>
      <c r="L1199" s="381" t="s">
        <v>4232</v>
      </c>
      <c r="M1199" s="381" t="s">
        <v>628</v>
      </c>
    </row>
    <row r="1200" spans="1:13" ht="35.1" customHeight="1" x14ac:dyDescent="0.15">
      <c r="A1200" s="263"/>
      <c r="B1200" s="363"/>
      <c r="C1200" s="364"/>
      <c r="D1200" s="311"/>
      <c r="E1200" s="281"/>
      <c r="F1200" s="298"/>
      <c r="G1200" s="275" t="s">
        <v>4260</v>
      </c>
      <c r="H1200" s="347"/>
      <c r="I1200" s="365"/>
      <c r="J1200" s="275" t="s">
        <v>4261</v>
      </c>
      <c r="K1200" s="275" t="s">
        <v>168</v>
      </c>
      <c r="L1200" s="381" t="s">
        <v>4232</v>
      </c>
      <c r="M1200" s="381" t="s">
        <v>628</v>
      </c>
    </row>
    <row r="1201" spans="1:13" ht="35.1" customHeight="1" x14ac:dyDescent="0.15">
      <c r="A1201" s="263"/>
      <c r="B1201" s="363"/>
      <c r="C1201" s="364"/>
      <c r="D1201" s="311"/>
      <c r="E1201" s="281"/>
      <c r="F1201" s="298"/>
      <c r="G1201" s="275" t="s">
        <v>4262</v>
      </c>
      <c r="H1201" s="347"/>
      <c r="I1201" s="365"/>
      <c r="J1201" s="275" t="s">
        <v>4263</v>
      </c>
      <c r="K1201" s="275" t="s">
        <v>168</v>
      </c>
      <c r="L1201" s="381" t="s">
        <v>4232</v>
      </c>
      <c r="M1201" s="381" t="s">
        <v>628</v>
      </c>
    </row>
    <row r="1202" spans="1:13" ht="35.1" customHeight="1" x14ac:dyDescent="0.15">
      <c r="A1202" s="263"/>
      <c r="B1202" s="363"/>
      <c r="C1202" s="364"/>
      <c r="D1202" s="311"/>
      <c r="E1202" s="382"/>
      <c r="F1202" s="383"/>
      <c r="G1202" s="385" t="s">
        <v>4264</v>
      </c>
      <c r="H1202" s="347"/>
      <c r="I1202" s="365"/>
      <c r="J1202" s="385" t="s">
        <v>4265</v>
      </c>
      <c r="K1202" s="275" t="s">
        <v>4266</v>
      </c>
      <c r="L1202" s="381" t="s">
        <v>4232</v>
      </c>
      <c r="M1202" s="381" t="s">
        <v>628</v>
      </c>
    </row>
    <row r="1203" spans="1:13" ht="35.1" customHeight="1" x14ac:dyDescent="0.15">
      <c r="A1203" s="263"/>
      <c r="B1203" s="363"/>
      <c r="C1203" s="364"/>
      <c r="D1203" s="311"/>
      <c r="E1203" s="377" t="s">
        <v>1748</v>
      </c>
      <c r="F1203" s="387" t="s">
        <v>4267</v>
      </c>
      <c r="G1203" s="275" t="s">
        <v>4268</v>
      </c>
      <c r="H1203" s="347"/>
      <c r="I1203" s="365"/>
      <c r="J1203" s="275" t="s">
        <v>4269</v>
      </c>
      <c r="K1203" s="2051" t="s">
        <v>4270</v>
      </c>
      <c r="L1203" s="381" t="s">
        <v>4232</v>
      </c>
      <c r="M1203" s="381" t="s">
        <v>628</v>
      </c>
    </row>
    <row r="1204" spans="1:13" ht="35.1" customHeight="1" x14ac:dyDescent="0.15">
      <c r="A1204" s="263"/>
      <c r="B1204" s="363"/>
      <c r="C1204" s="364"/>
      <c r="D1204" s="311"/>
      <c r="E1204" s="382"/>
      <c r="F1204" s="388"/>
      <c r="G1204" s="275" t="s">
        <v>4271</v>
      </c>
      <c r="H1204" s="347"/>
      <c r="I1204" s="365"/>
      <c r="J1204" s="275" t="s">
        <v>4272</v>
      </c>
      <c r="K1204" s="2052"/>
      <c r="L1204" s="381" t="s">
        <v>4232</v>
      </c>
      <c r="M1204" s="381" t="s">
        <v>628</v>
      </c>
    </row>
    <row r="1205" spans="1:13" ht="35.1" customHeight="1" x14ac:dyDescent="0.15">
      <c r="A1205" s="263"/>
      <c r="B1205" s="363"/>
      <c r="C1205" s="364"/>
      <c r="D1205" s="311"/>
      <c r="E1205" s="382"/>
      <c r="F1205" s="388"/>
      <c r="G1205" s="275" t="s">
        <v>4273</v>
      </c>
      <c r="H1205" s="347"/>
      <c r="I1205" s="365"/>
      <c r="J1205" s="275" t="s">
        <v>4274</v>
      </c>
      <c r="K1205" s="2052"/>
      <c r="L1205" s="381" t="s">
        <v>4232</v>
      </c>
      <c r="M1205" s="381" t="s">
        <v>628</v>
      </c>
    </row>
    <row r="1206" spans="1:13" ht="35.1" customHeight="1" x14ac:dyDescent="0.15">
      <c r="A1206" s="263"/>
      <c r="B1206" s="363"/>
      <c r="C1206" s="364"/>
      <c r="D1206" s="311"/>
      <c r="E1206" s="382"/>
      <c r="F1206" s="388"/>
      <c r="G1206" s="275" t="s">
        <v>4275</v>
      </c>
      <c r="H1206" s="347"/>
      <c r="I1206" s="365"/>
      <c r="J1206" s="275" t="s">
        <v>4276</v>
      </c>
      <c r="K1206" s="2053"/>
      <c r="L1206" s="381" t="s">
        <v>4232</v>
      </c>
      <c r="M1206" s="381" t="s">
        <v>628</v>
      </c>
    </row>
    <row r="1207" spans="1:13" ht="39.6" customHeight="1" x14ac:dyDescent="0.15">
      <c r="A1207" s="263"/>
      <c r="B1207" s="363"/>
      <c r="C1207" s="364"/>
      <c r="D1207" s="311"/>
      <c r="E1207" s="281"/>
      <c r="F1207" s="298"/>
      <c r="G1207" s="275" t="s">
        <v>4277</v>
      </c>
      <c r="H1207" s="347"/>
      <c r="I1207" s="365"/>
      <c r="J1207" s="275" t="s">
        <v>4278</v>
      </c>
      <c r="K1207" s="275" t="s">
        <v>4279</v>
      </c>
      <c r="L1207" s="381" t="s">
        <v>4232</v>
      </c>
      <c r="M1207" s="381" t="s">
        <v>628</v>
      </c>
    </row>
    <row r="1208" spans="1:13" ht="35.1" customHeight="1" x14ac:dyDescent="0.15">
      <c r="A1208" s="263"/>
      <c r="B1208" s="363"/>
      <c r="C1208" s="364"/>
      <c r="D1208" s="311"/>
      <c r="E1208" s="382"/>
      <c r="F1208" s="388"/>
      <c r="G1208" s="385" t="s">
        <v>4280</v>
      </c>
      <c r="H1208" s="347"/>
      <c r="I1208" s="365"/>
      <c r="J1208" s="385" t="s">
        <v>4281</v>
      </c>
      <c r="K1208" s="385" t="s">
        <v>72</v>
      </c>
      <c r="L1208" s="381" t="s">
        <v>4232</v>
      </c>
      <c r="M1208" s="381" t="s">
        <v>628</v>
      </c>
    </row>
    <row r="1209" spans="1:13" ht="35.1" customHeight="1" x14ac:dyDescent="0.15">
      <c r="A1209" s="263"/>
      <c r="B1209" s="363"/>
      <c r="C1209" s="364"/>
      <c r="D1209" s="311"/>
      <c r="E1209" s="382"/>
      <c r="F1209" s="388"/>
      <c r="G1209" s="385" t="s">
        <v>4282</v>
      </c>
      <c r="H1209" s="347"/>
      <c r="I1209" s="365"/>
      <c r="J1209" s="385" t="s">
        <v>4283</v>
      </c>
      <c r="K1209" s="385" t="s">
        <v>72</v>
      </c>
      <c r="L1209" s="381" t="s">
        <v>4232</v>
      </c>
      <c r="M1209" s="381" t="s">
        <v>628</v>
      </c>
    </row>
    <row r="1210" spans="1:13" ht="35.1" customHeight="1" x14ac:dyDescent="0.15">
      <c r="A1210" s="263"/>
      <c r="B1210" s="363"/>
      <c r="C1210" s="364"/>
      <c r="D1210" s="311"/>
      <c r="E1210" s="382"/>
      <c r="F1210" s="388"/>
      <c r="G1210" s="385" t="s">
        <v>4284</v>
      </c>
      <c r="H1210" s="347"/>
      <c r="I1210" s="365"/>
      <c r="J1210" s="385" t="s">
        <v>4285</v>
      </c>
      <c r="K1210" s="385" t="s">
        <v>72</v>
      </c>
      <c r="L1210" s="381" t="s">
        <v>4232</v>
      </c>
      <c r="M1210" s="381" t="s">
        <v>628</v>
      </c>
    </row>
    <row r="1211" spans="1:13" ht="35.1" customHeight="1" x14ac:dyDescent="0.15">
      <c r="A1211" s="263"/>
      <c r="B1211" s="363"/>
      <c r="C1211" s="364"/>
      <c r="D1211" s="311"/>
      <c r="E1211" s="382"/>
      <c r="F1211" s="388"/>
      <c r="G1211" s="385" t="s">
        <v>4286</v>
      </c>
      <c r="H1211" s="347"/>
      <c r="I1211" s="365"/>
      <c r="J1211" s="385" t="s">
        <v>3211</v>
      </c>
      <c r="K1211" s="385" t="s">
        <v>72</v>
      </c>
      <c r="L1211" s="381" t="s">
        <v>4232</v>
      </c>
      <c r="M1211" s="381" t="s">
        <v>628</v>
      </c>
    </row>
    <row r="1212" spans="1:13" ht="35.1" customHeight="1" x14ac:dyDescent="0.15">
      <c r="A1212" s="263"/>
      <c r="B1212" s="363"/>
      <c r="C1212" s="364"/>
      <c r="D1212" s="311"/>
      <c r="E1212" s="382"/>
      <c r="F1212" s="388"/>
      <c r="G1212" s="385" t="s">
        <v>674</v>
      </c>
      <c r="H1212" s="347"/>
      <c r="I1212" s="365"/>
      <c r="J1212" s="385" t="s">
        <v>4287</v>
      </c>
      <c r="K1212" s="385" t="s">
        <v>72</v>
      </c>
      <c r="L1212" s="381" t="s">
        <v>4232</v>
      </c>
      <c r="M1212" s="381" t="s">
        <v>628</v>
      </c>
    </row>
    <row r="1213" spans="1:13" ht="35.1" customHeight="1" x14ac:dyDescent="0.15">
      <c r="A1213" s="263"/>
      <c r="B1213" s="363"/>
      <c r="C1213" s="364"/>
      <c r="D1213" s="311"/>
      <c r="E1213" s="382"/>
      <c r="F1213" s="388"/>
      <c r="G1213" s="385" t="s">
        <v>674</v>
      </c>
      <c r="H1213" s="347"/>
      <c r="I1213" s="365"/>
      <c r="J1213" s="385" t="s">
        <v>4288</v>
      </c>
      <c r="K1213" s="275" t="s">
        <v>4266</v>
      </c>
      <c r="L1213" s="381" t="s">
        <v>4232</v>
      </c>
      <c r="M1213" s="381" t="s">
        <v>628</v>
      </c>
    </row>
    <row r="1214" spans="1:13" ht="35.1" customHeight="1" x14ac:dyDescent="0.15">
      <c r="A1214" s="263"/>
      <c r="B1214" s="363"/>
      <c r="C1214" s="364"/>
      <c r="D1214" s="311"/>
      <c r="E1214" s="382"/>
      <c r="F1214" s="388"/>
      <c r="G1214" s="385" t="s">
        <v>4289</v>
      </c>
      <c r="H1214" s="347"/>
      <c r="I1214" s="365"/>
      <c r="J1214" s="385" t="s">
        <v>4290</v>
      </c>
      <c r="K1214" s="275" t="s">
        <v>4266</v>
      </c>
      <c r="L1214" s="381" t="s">
        <v>4232</v>
      </c>
      <c r="M1214" s="381" t="s">
        <v>628</v>
      </c>
    </row>
    <row r="1215" spans="1:13" ht="35.1" customHeight="1" x14ac:dyDescent="0.15">
      <c r="A1215" s="263"/>
      <c r="B1215" s="363"/>
      <c r="C1215" s="364"/>
      <c r="D1215" s="311"/>
      <c r="E1215" s="278"/>
      <c r="F1215" s="264"/>
      <c r="G1215" s="275" t="s">
        <v>4291</v>
      </c>
      <c r="H1215" s="347"/>
      <c r="I1215" s="365"/>
      <c r="J1215" s="275" t="s">
        <v>4292</v>
      </c>
      <c r="K1215" s="275" t="s">
        <v>22</v>
      </c>
      <c r="L1215" s="381" t="s">
        <v>4232</v>
      </c>
      <c r="M1215" s="381" t="s">
        <v>628</v>
      </c>
    </row>
    <row r="1216" spans="1:13" ht="35.1" customHeight="1" x14ac:dyDescent="0.15">
      <c r="A1216" s="263"/>
      <c r="B1216" s="363"/>
      <c r="C1216" s="364"/>
      <c r="D1216" s="311"/>
      <c r="E1216" s="377" t="s">
        <v>1518</v>
      </c>
      <c r="F1216" s="387" t="s">
        <v>4293</v>
      </c>
      <c r="G1216" s="385" t="s">
        <v>4294</v>
      </c>
      <c r="H1216" s="347"/>
      <c r="I1216" s="365"/>
      <c r="J1216" s="385" t="s">
        <v>4295</v>
      </c>
      <c r="K1216" s="385" t="s">
        <v>72</v>
      </c>
      <c r="L1216" s="381" t="s">
        <v>4232</v>
      </c>
      <c r="M1216" s="381" t="s">
        <v>628</v>
      </c>
    </row>
    <row r="1217" spans="1:13" ht="35.1" customHeight="1" x14ac:dyDescent="0.15">
      <c r="A1217" s="263"/>
      <c r="B1217" s="363"/>
      <c r="C1217" s="364"/>
      <c r="D1217" s="311"/>
      <c r="E1217" s="377" t="s">
        <v>1522</v>
      </c>
      <c r="F1217" s="387" t="s">
        <v>676</v>
      </c>
      <c r="G1217" s="385" t="s">
        <v>4296</v>
      </c>
      <c r="H1217" s="347"/>
      <c r="I1217" s="365"/>
      <c r="J1217" s="385" t="s">
        <v>4297</v>
      </c>
      <c r="K1217" s="385" t="s">
        <v>678</v>
      </c>
      <c r="L1217" s="381" t="s">
        <v>4232</v>
      </c>
      <c r="M1217" s="381" t="s">
        <v>628</v>
      </c>
    </row>
    <row r="1218" spans="1:13" ht="35.1" customHeight="1" x14ac:dyDescent="0.15">
      <c r="A1218" s="263"/>
      <c r="B1218" s="363"/>
      <c r="C1218" s="364"/>
      <c r="D1218" s="311"/>
      <c r="E1218" s="382"/>
      <c r="F1218" s="388"/>
      <c r="G1218" s="385" t="s">
        <v>4298</v>
      </c>
      <c r="H1218" s="347"/>
      <c r="I1218" s="365"/>
      <c r="J1218" s="385" t="s">
        <v>4299</v>
      </c>
      <c r="K1218" s="275" t="s">
        <v>4266</v>
      </c>
      <c r="L1218" s="381" t="s">
        <v>4232</v>
      </c>
      <c r="M1218" s="381" t="s">
        <v>628</v>
      </c>
    </row>
    <row r="1219" spans="1:13" ht="35.1" customHeight="1" x14ac:dyDescent="0.15">
      <c r="A1219" s="263"/>
      <c r="B1219" s="363"/>
      <c r="C1219" s="364"/>
      <c r="D1219" s="311"/>
      <c r="E1219" s="281"/>
      <c r="F1219" s="298"/>
      <c r="G1219" s="275" t="s">
        <v>4300</v>
      </c>
      <c r="H1219" s="347"/>
      <c r="I1219" s="365"/>
      <c r="J1219" s="275" t="s">
        <v>4301</v>
      </c>
      <c r="K1219" s="275" t="s">
        <v>174</v>
      </c>
      <c r="L1219" s="275" t="s">
        <v>775</v>
      </c>
      <c r="M1219" s="275" t="s">
        <v>18</v>
      </c>
    </row>
    <row r="1220" spans="1:13" ht="35.1" customHeight="1" x14ac:dyDescent="0.15">
      <c r="A1220" s="263"/>
      <c r="B1220" s="363"/>
      <c r="C1220" s="364"/>
      <c r="D1220" s="311"/>
      <c r="E1220" s="281"/>
      <c r="F1220" s="298"/>
      <c r="G1220" s="275" t="s">
        <v>4302</v>
      </c>
      <c r="H1220" s="347"/>
      <c r="I1220" s="365"/>
      <c r="J1220" s="275" t="s">
        <v>4303</v>
      </c>
      <c r="K1220" s="275" t="s">
        <v>1492</v>
      </c>
      <c r="L1220" s="286" t="s">
        <v>775</v>
      </c>
      <c r="M1220" s="275" t="s">
        <v>53</v>
      </c>
    </row>
    <row r="1221" spans="1:13" ht="35.1" customHeight="1" x14ac:dyDescent="0.15">
      <c r="A1221" s="263"/>
      <c r="B1221" s="363"/>
      <c r="C1221" s="364"/>
      <c r="D1221" s="311"/>
      <c r="E1221" s="281"/>
      <c r="F1221" s="298"/>
      <c r="G1221" s="275" t="s">
        <v>4304</v>
      </c>
      <c r="H1221" s="347"/>
      <c r="I1221" s="365"/>
      <c r="J1221" s="275" t="s">
        <v>4305</v>
      </c>
      <c r="K1221" s="275" t="s">
        <v>1492</v>
      </c>
      <c r="L1221" s="286" t="s">
        <v>775</v>
      </c>
      <c r="M1221" s="275" t="s">
        <v>53</v>
      </c>
    </row>
    <row r="1222" spans="1:13" ht="35.1" customHeight="1" x14ac:dyDescent="0.15">
      <c r="A1222" s="263"/>
      <c r="B1222" s="363"/>
      <c r="C1222" s="364"/>
      <c r="D1222" s="311"/>
      <c r="E1222" s="382"/>
      <c r="F1222" s="388"/>
      <c r="G1222" s="385" t="s">
        <v>4306</v>
      </c>
      <c r="H1222" s="347"/>
      <c r="I1222" s="365"/>
      <c r="J1222" s="385" t="s">
        <v>4307</v>
      </c>
      <c r="K1222" s="385" t="s">
        <v>1699</v>
      </c>
      <c r="L1222" s="381" t="s">
        <v>4232</v>
      </c>
      <c r="M1222" s="381" t="s">
        <v>628</v>
      </c>
    </row>
    <row r="1223" spans="1:13" ht="35.1" customHeight="1" x14ac:dyDescent="0.15">
      <c r="A1223" s="263"/>
      <c r="B1223" s="363"/>
      <c r="C1223" s="364"/>
      <c r="D1223" s="311"/>
      <c r="E1223" s="382"/>
      <c r="F1223" s="388"/>
      <c r="G1223" s="385" t="s">
        <v>4308</v>
      </c>
      <c r="H1223" s="347"/>
      <c r="I1223" s="365"/>
      <c r="J1223" s="385" t="s">
        <v>4309</v>
      </c>
      <c r="K1223" s="275" t="s">
        <v>4266</v>
      </c>
      <c r="L1223" s="385" t="s">
        <v>57</v>
      </c>
      <c r="M1223" s="385" t="s">
        <v>18</v>
      </c>
    </row>
    <row r="1224" spans="1:13" ht="35.1" customHeight="1" x14ac:dyDescent="0.15">
      <c r="A1224" s="263"/>
      <c r="B1224" s="363"/>
      <c r="C1224" s="364"/>
      <c r="D1224" s="311"/>
      <c r="E1224" s="382"/>
      <c r="F1224" s="388"/>
      <c r="G1224" s="385" t="s">
        <v>4310</v>
      </c>
      <c r="H1224" s="347"/>
      <c r="I1224" s="365"/>
      <c r="J1224" s="385" t="s">
        <v>4311</v>
      </c>
      <c r="K1224" s="385" t="s">
        <v>1699</v>
      </c>
      <c r="L1224" s="384" t="s">
        <v>57</v>
      </c>
      <c r="M1224" s="384" t="s">
        <v>18</v>
      </c>
    </row>
    <row r="1225" spans="1:13" ht="35.1" customHeight="1" x14ac:dyDescent="0.15">
      <c r="A1225" s="263"/>
      <c r="B1225" s="363"/>
      <c r="C1225" s="364"/>
      <c r="D1225" s="311"/>
      <c r="E1225" s="382"/>
      <c r="F1225" s="388"/>
      <c r="G1225" s="385" t="s">
        <v>4312</v>
      </c>
      <c r="H1225" s="347"/>
      <c r="I1225" s="365"/>
      <c r="J1225" s="385" t="s">
        <v>4312</v>
      </c>
      <c r="K1225" s="385" t="s">
        <v>56</v>
      </c>
      <c r="L1225" s="389" t="s">
        <v>57</v>
      </c>
      <c r="M1225" s="275" t="s">
        <v>53</v>
      </c>
    </row>
    <row r="1226" spans="1:13" ht="35.1" customHeight="1" x14ac:dyDescent="0.15">
      <c r="A1226" s="263"/>
      <c r="B1226" s="363"/>
      <c r="C1226" s="364"/>
      <c r="D1226" s="311"/>
      <c r="E1226" s="382"/>
      <c r="F1226" s="388"/>
      <c r="G1226" s="385" t="s">
        <v>4313</v>
      </c>
      <c r="H1226" s="347"/>
      <c r="I1226" s="365"/>
      <c r="J1226" s="385" t="s">
        <v>4314</v>
      </c>
      <c r="K1226" s="385" t="s">
        <v>62</v>
      </c>
      <c r="L1226" s="389" t="s">
        <v>57</v>
      </c>
      <c r="M1226" s="275" t="s">
        <v>53</v>
      </c>
    </row>
    <row r="1227" spans="1:13" ht="35.1" customHeight="1" x14ac:dyDescent="0.15">
      <c r="A1227" s="263"/>
      <c r="B1227" s="363"/>
      <c r="C1227" s="364"/>
      <c r="D1227" s="311"/>
      <c r="E1227" s="390"/>
      <c r="F1227" s="391"/>
      <c r="G1227" s="275" t="s">
        <v>4315</v>
      </c>
      <c r="H1227" s="347"/>
      <c r="I1227" s="365"/>
      <c r="J1227" s="275" t="s">
        <v>4316</v>
      </c>
      <c r="K1227" s="385" t="s">
        <v>62</v>
      </c>
      <c r="L1227" s="389" t="s">
        <v>57</v>
      </c>
      <c r="M1227" s="275" t="s">
        <v>53</v>
      </c>
    </row>
    <row r="1228" spans="1:13" ht="35.1" customHeight="1" x14ac:dyDescent="0.15">
      <c r="A1228" s="263"/>
      <c r="B1228" s="363"/>
      <c r="C1228" s="364"/>
      <c r="D1228" s="311"/>
      <c r="E1228" s="390"/>
      <c r="F1228" s="391"/>
      <c r="G1228" s="275" t="s">
        <v>4317</v>
      </c>
      <c r="H1228" s="347"/>
      <c r="I1228" s="365"/>
      <c r="J1228" s="275" t="s">
        <v>4318</v>
      </c>
      <c r="K1228" s="385" t="s">
        <v>62</v>
      </c>
      <c r="L1228" s="389" t="s">
        <v>57</v>
      </c>
      <c r="M1228" s="275" t="s">
        <v>53</v>
      </c>
    </row>
    <row r="1229" spans="1:13" ht="35.1" customHeight="1" x14ac:dyDescent="0.15">
      <c r="A1229" s="263"/>
      <c r="B1229" s="363"/>
      <c r="C1229" s="364"/>
      <c r="D1229" s="311"/>
      <c r="E1229" s="392"/>
      <c r="F1229" s="393"/>
      <c r="G1229" s="385" t="s">
        <v>4319</v>
      </c>
      <c r="H1229" s="347"/>
      <c r="I1229" s="365"/>
      <c r="J1229" s="385" t="s">
        <v>4320</v>
      </c>
      <c r="K1229" s="385" t="s">
        <v>171</v>
      </c>
      <c r="L1229" s="389" t="s">
        <v>57</v>
      </c>
      <c r="M1229" s="275" t="s">
        <v>53</v>
      </c>
    </row>
    <row r="1230" spans="1:13" ht="35.1" customHeight="1" x14ac:dyDescent="0.15">
      <c r="A1230" s="263"/>
      <c r="B1230" s="363"/>
      <c r="C1230" s="364"/>
      <c r="D1230" s="311"/>
      <c r="E1230" s="394" t="s">
        <v>101</v>
      </c>
      <c r="F1230" s="395" t="s">
        <v>4321</v>
      </c>
      <c r="G1230" s="275" t="s">
        <v>4322</v>
      </c>
      <c r="H1230" s="347"/>
      <c r="I1230" s="365"/>
      <c r="J1230" s="275" t="s">
        <v>4323</v>
      </c>
      <c r="K1230" s="275" t="s">
        <v>168</v>
      </c>
      <c r="L1230" s="384" t="s">
        <v>57</v>
      </c>
      <c r="M1230" s="268" t="s">
        <v>53</v>
      </c>
    </row>
    <row r="1231" spans="1:13" ht="35.1" customHeight="1" x14ac:dyDescent="0.15">
      <c r="A1231" s="263"/>
      <c r="B1231" s="363"/>
      <c r="C1231" s="364"/>
      <c r="D1231" s="311"/>
      <c r="E1231" s="281"/>
      <c r="F1231" s="298"/>
      <c r="G1231" s="275" t="s">
        <v>4324</v>
      </c>
      <c r="H1231" s="347"/>
      <c r="I1231" s="365"/>
      <c r="J1231" s="275" t="s">
        <v>4325</v>
      </c>
      <c r="K1231" s="275" t="s">
        <v>168</v>
      </c>
      <c r="L1231" s="275" t="s">
        <v>775</v>
      </c>
      <c r="M1231" s="275" t="s">
        <v>18</v>
      </c>
    </row>
    <row r="1232" spans="1:13" ht="35.1" customHeight="1" x14ac:dyDescent="0.15">
      <c r="A1232" s="263"/>
      <c r="B1232" s="363"/>
      <c r="C1232" s="364"/>
      <c r="D1232" s="311"/>
      <c r="E1232" s="281"/>
      <c r="F1232" s="298"/>
      <c r="G1232" s="275" t="s">
        <v>4326</v>
      </c>
      <c r="H1232" s="347"/>
      <c r="I1232" s="365"/>
      <c r="J1232" s="275" t="s">
        <v>4327</v>
      </c>
      <c r="K1232" s="275" t="s">
        <v>1492</v>
      </c>
      <c r="L1232" s="275" t="s">
        <v>775</v>
      </c>
      <c r="M1232" s="275" t="s">
        <v>18</v>
      </c>
    </row>
    <row r="1233" spans="1:13" ht="35.1" customHeight="1" x14ac:dyDescent="0.15">
      <c r="A1233" s="263"/>
      <c r="B1233" s="363"/>
      <c r="C1233" s="364"/>
      <c r="D1233" s="311"/>
      <c r="E1233" s="396"/>
      <c r="F1233" s="397"/>
      <c r="G1233" s="275" t="s">
        <v>4328</v>
      </c>
      <c r="H1233" s="347"/>
      <c r="I1233" s="365"/>
      <c r="J1233" s="275" t="s">
        <v>4329</v>
      </c>
      <c r="K1233" s="275" t="s">
        <v>168</v>
      </c>
      <c r="L1233" s="275" t="s">
        <v>775</v>
      </c>
      <c r="M1233" s="275" t="s">
        <v>18</v>
      </c>
    </row>
    <row r="1234" spans="1:13" ht="35.1" customHeight="1" x14ac:dyDescent="0.15">
      <c r="A1234" s="263"/>
      <c r="B1234" s="363"/>
      <c r="C1234" s="364"/>
      <c r="D1234" s="311"/>
      <c r="E1234" s="281"/>
      <c r="F1234" s="298"/>
      <c r="G1234" s="275" t="s">
        <v>4330</v>
      </c>
      <c r="H1234" s="347"/>
      <c r="I1234" s="365"/>
      <c r="J1234" s="275" t="s">
        <v>4331</v>
      </c>
      <c r="K1234" s="385" t="s">
        <v>171</v>
      </c>
      <c r="L1234" s="275" t="s">
        <v>775</v>
      </c>
      <c r="M1234" s="275" t="s">
        <v>18</v>
      </c>
    </row>
    <row r="1235" spans="1:13" ht="35.1" customHeight="1" x14ac:dyDescent="0.15">
      <c r="A1235" s="263"/>
      <c r="B1235" s="363"/>
      <c r="C1235" s="364"/>
      <c r="D1235" s="311"/>
      <c r="E1235" s="281"/>
      <c r="F1235" s="298"/>
      <c r="G1235" s="275" t="s">
        <v>4332</v>
      </c>
      <c r="H1235" s="347"/>
      <c r="I1235" s="365"/>
      <c r="J1235" s="275" t="s">
        <v>4333</v>
      </c>
      <c r="K1235" s="385" t="s">
        <v>3359</v>
      </c>
      <c r="L1235" s="275" t="s">
        <v>775</v>
      </c>
      <c r="M1235" s="275" t="s">
        <v>18</v>
      </c>
    </row>
    <row r="1236" spans="1:13" ht="35.1" customHeight="1" x14ac:dyDescent="0.15">
      <c r="A1236" s="263"/>
      <c r="B1236" s="363"/>
      <c r="C1236" s="364"/>
      <c r="D1236" s="311"/>
      <c r="E1236" s="281"/>
      <c r="F1236" s="298"/>
      <c r="G1236" s="275" t="s">
        <v>4334</v>
      </c>
      <c r="H1236" s="347"/>
      <c r="I1236" s="365"/>
      <c r="J1236" s="275" t="s">
        <v>4335</v>
      </c>
      <c r="K1236" s="385" t="s">
        <v>171</v>
      </c>
      <c r="L1236" s="261" t="s">
        <v>775</v>
      </c>
      <c r="M1236" s="261" t="s">
        <v>18</v>
      </c>
    </row>
    <row r="1237" spans="1:13" ht="35.1" customHeight="1" x14ac:dyDescent="0.15">
      <c r="A1237" s="263"/>
      <c r="B1237" s="363"/>
      <c r="C1237" s="364"/>
      <c r="D1237" s="311"/>
      <c r="E1237" s="281"/>
      <c r="F1237" s="298"/>
      <c r="G1237" s="275" t="s">
        <v>4336</v>
      </c>
      <c r="H1237" s="347"/>
      <c r="I1237" s="365"/>
      <c r="J1237" s="275" t="s">
        <v>4337</v>
      </c>
      <c r="K1237" s="275" t="s">
        <v>168</v>
      </c>
      <c r="L1237" s="261" t="s">
        <v>775</v>
      </c>
      <c r="M1237" s="261" t="s">
        <v>18</v>
      </c>
    </row>
    <row r="1238" spans="1:13" ht="35.1" customHeight="1" x14ac:dyDescent="0.15">
      <c r="A1238" s="263"/>
      <c r="B1238" s="363"/>
      <c r="C1238" s="364"/>
      <c r="D1238" s="311"/>
      <c r="E1238" s="281"/>
      <c r="F1238" s="298"/>
      <c r="G1238" s="275" t="s">
        <v>4338</v>
      </c>
      <c r="H1238" s="347"/>
      <c r="I1238" s="365"/>
      <c r="J1238" s="275" t="s">
        <v>4339</v>
      </c>
      <c r="K1238" s="275" t="s">
        <v>1492</v>
      </c>
      <c r="L1238" s="261" t="s">
        <v>775</v>
      </c>
      <c r="M1238" s="261" t="s">
        <v>18</v>
      </c>
    </row>
    <row r="1239" spans="1:13" ht="35.1" customHeight="1" x14ac:dyDescent="0.15">
      <c r="A1239" s="263"/>
      <c r="B1239" s="363"/>
      <c r="C1239" s="364"/>
      <c r="D1239" s="311"/>
      <c r="E1239" s="281"/>
      <c r="F1239" s="298"/>
      <c r="G1239" s="275" t="s">
        <v>4340</v>
      </c>
      <c r="H1239" s="347"/>
      <c r="I1239" s="365"/>
      <c r="J1239" s="275" t="s">
        <v>4341</v>
      </c>
      <c r="K1239" s="385" t="s">
        <v>56</v>
      </c>
      <c r="L1239" s="275" t="s">
        <v>775</v>
      </c>
      <c r="M1239" s="275" t="s">
        <v>18</v>
      </c>
    </row>
    <row r="1240" spans="1:13" ht="35.1" customHeight="1" x14ac:dyDescent="0.15">
      <c r="A1240" s="263"/>
      <c r="B1240" s="363"/>
      <c r="C1240" s="364"/>
      <c r="D1240" s="311"/>
      <c r="E1240" s="398" t="s">
        <v>1289</v>
      </c>
      <c r="F1240" s="260" t="s">
        <v>4342</v>
      </c>
      <c r="G1240" s="275" t="s">
        <v>4343</v>
      </c>
      <c r="H1240" s="347"/>
      <c r="I1240" s="365"/>
      <c r="J1240" s="275" t="s">
        <v>4344</v>
      </c>
      <c r="K1240" s="385" t="s">
        <v>171</v>
      </c>
      <c r="L1240" s="384" t="s">
        <v>57</v>
      </c>
      <c r="M1240" s="275" t="s">
        <v>53</v>
      </c>
    </row>
    <row r="1241" spans="1:13" ht="35.1" customHeight="1" x14ac:dyDescent="0.15">
      <c r="A1241" s="263"/>
      <c r="B1241" s="363"/>
      <c r="C1241" s="364"/>
      <c r="D1241" s="311"/>
      <c r="E1241" s="394"/>
      <c r="F1241" s="264"/>
      <c r="G1241" s="399" t="s">
        <v>4345</v>
      </c>
      <c r="H1241" s="347"/>
      <c r="I1241" s="365"/>
      <c r="J1241" s="400" t="s">
        <v>4346</v>
      </c>
      <c r="K1241" s="385" t="s">
        <v>171</v>
      </c>
      <c r="L1241" s="275" t="s">
        <v>775</v>
      </c>
      <c r="M1241" s="275" t="s">
        <v>53</v>
      </c>
    </row>
    <row r="1242" spans="1:13" ht="35.1" customHeight="1" x14ac:dyDescent="0.15">
      <c r="A1242" s="263"/>
      <c r="B1242" s="363"/>
      <c r="C1242" s="364"/>
      <c r="D1242" s="311"/>
      <c r="E1242" s="394"/>
      <c r="F1242" s="264"/>
      <c r="G1242" s="275" t="s">
        <v>4347</v>
      </c>
      <c r="H1242" s="347"/>
      <c r="I1242" s="365"/>
      <c r="J1242" s="275" t="s">
        <v>4348</v>
      </c>
      <c r="K1242" s="275" t="s">
        <v>168</v>
      </c>
      <c r="L1242" s="275" t="s">
        <v>775</v>
      </c>
      <c r="M1242" s="275" t="s">
        <v>53</v>
      </c>
    </row>
    <row r="1243" spans="1:13" ht="35.1" customHeight="1" x14ac:dyDescent="0.15">
      <c r="A1243" s="263"/>
      <c r="B1243" s="363"/>
      <c r="C1243" s="364"/>
      <c r="D1243" s="311"/>
      <c r="E1243" s="394"/>
      <c r="F1243" s="264"/>
      <c r="G1243" s="275" t="s">
        <v>4349</v>
      </c>
      <c r="H1243" s="347"/>
      <c r="I1243" s="365"/>
      <c r="J1243" s="275" t="s">
        <v>4350</v>
      </c>
      <c r="K1243" s="275" t="s">
        <v>168</v>
      </c>
      <c r="L1243" s="275" t="s">
        <v>775</v>
      </c>
      <c r="M1243" s="275" t="s">
        <v>53</v>
      </c>
    </row>
    <row r="1244" spans="1:13" ht="35.1" customHeight="1" x14ac:dyDescent="0.15">
      <c r="A1244" s="263"/>
      <c r="B1244" s="363"/>
      <c r="C1244" s="364"/>
      <c r="D1244" s="311"/>
      <c r="E1244" s="394"/>
      <c r="F1244" s="264"/>
      <c r="G1244" s="275" t="s">
        <v>4351</v>
      </c>
      <c r="H1244" s="347"/>
      <c r="I1244" s="365"/>
      <c r="J1244" s="275" t="s">
        <v>4352</v>
      </c>
      <c r="K1244" s="275" t="s">
        <v>168</v>
      </c>
      <c r="L1244" s="266" t="s">
        <v>57</v>
      </c>
      <c r="M1244" s="275" t="s">
        <v>53</v>
      </c>
    </row>
    <row r="1245" spans="1:13" ht="35.1" customHeight="1" x14ac:dyDescent="0.15">
      <c r="A1245" s="263"/>
      <c r="B1245" s="363"/>
      <c r="C1245" s="364"/>
      <c r="D1245" s="311"/>
      <c r="E1245" s="394"/>
      <c r="F1245" s="264"/>
      <c r="G1245" s="275" t="s">
        <v>4353</v>
      </c>
      <c r="H1245" s="347"/>
      <c r="I1245" s="365"/>
      <c r="J1245" s="275" t="s">
        <v>4354</v>
      </c>
      <c r="K1245" s="275" t="s">
        <v>1492</v>
      </c>
      <c r="L1245" s="275" t="s">
        <v>775</v>
      </c>
      <c r="M1245" s="275" t="s">
        <v>53</v>
      </c>
    </row>
    <row r="1246" spans="1:13" ht="35.1" customHeight="1" x14ac:dyDescent="0.15">
      <c r="A1246" s="263"/>
      <c r="B1246" s="363"/>
      <c r="C1246" s="364"/>
      <c r="D1246" s="311"/>
      <c r="E1246" s="394"/>
      <c r="F1246" s="264"/>
      <c r="G1246" s="275" t="s">
        <v>4355</v>
      </c>
      <c r="H1246" s="347"/>
      <c r="I1246" s="365"/>
      <c r="J1246" s="275" t="s">
        <v>4356</v>
      </c>
      <c r="K1246" s="275" t="s">
        <v>189</v>
      </c>
      <c r="L1246" s="275" t="s">
        <v>775</v>
      </c>
      <c r="M1246" s="275" t="s">
        <v>53</v>
      </c>
    </row>
    <row r="1247" spans="1:13" ht="35.1" customHeight="1" x14ac:dyDescent="0.15">
      <c r="A1247" s="263"/>
      <c r="B1247" s="363"/>
      <c r="C1247" s="364"/>
      <c r="D1247" s="311"/>
      <c r="E1247" s="394"/>
      <c r="F1247" s="264"/>
      <c r="G1247" s="275" t="s">
        <v>4357</v>
      </c>
      <c r="H1247" s="347"/>
      <c r="I1247" s="365"/>
      <c r="J1247" s="275" t="s">
        <v>4358</v>
      </c>
      <c r="K1247" s="275" t="s">
        <v>1492</v>
      </c>
      <c r="L1247" s="275" t="s">
        <v>775</v>
      </c>
      <c r="M1247" s="275" t="s">
        <v>53</v>
      </c>
    </row>
    <row r="1248" spans="1:13" ht="35.1" customHeight="1" x14ac:dyDescent="0.15">
      <c r="A1248" s="263"/>
      <c r="B1248" s="363"/>
      <c r="C1248" s="364"/>
      <c r="D1248" s="311"/>
      <c r="E1248" s="274" t="s">
        <v>352</v>
      </c>
      <c r="F1248" s="296" t="s">
        <v>4359</v>
      </c>
      <c r="G1248" s="275" t="s">
        <v>4360</v>
      </c>
      <c r="H1248" s="347"/>
      <c r="I1248" s="365"/>
      <c r="J1248" s="275" t="s">
        <v>4361</v>
      </c>
      <c r="K1248" s="275" t="s">
        <v>189</v>
      </c>
      <c r="L1248" s="258" t="s">
        <v>57</v>
      </c>
      <c r="M1248" s="275" t="s">
        <v>53</v>
      </c>
    </row>
    <row r="1249" spans="1:13" ht="35.1" customHeight="1" x14ac:dyDescent="0.15">
      <c r="A1249" s="263"/>
      <c r="B1249" s="363"/>
      <c r="C1249" s="364"/>
      <c r="D1249" s="311"/>
      <c r="E1249" s="281"/>
      <c r="F1249" s="298"/>
      <c r="G1249" s="275" t="s">
        <v>4362</v>
      </c>
      <c r="H1249" s="347"/>
      <c r="I1249" s="365"/>
      <c r="J1249" s="275" t="s">
        <v>4363</v>
      </c>
      <c r="K1249" s="275" t="s">
        <v>189</v>
      </c>
      <c r="L1249" s="258" t="s">
        <v>57</v>
      </c>
      <c r="M1249" s="275" t="s">
        <v>53</v>
      </c>
    </row>
    <row r="1250" spans="1:13" ht="35.1" customHeight="1" x14ac:dyDescent="0.15">
      <c r="A1250" s="263"/>
      <c r="B1250" s="363"/>
      <c r="C1250" s="364"/>
      <c r="D1250" s="311"/>
      <c r="E1250" s="281"/>
      <c r="F1250" s="298"/>
      <c r="G1250" s="275" t="s">
        <v>4364</v>
      </c>
      <c r="H1250" s="347"/>
      <c r="I1250" s="365"/>
      <c r="J1250" s="275" t="s">
        <v>4365</v>
      </c>
      <c r="K1250" s="275" t="s">
        <v>43</v>
      </c>
      <c r="L1250" s="258" t="s">
        <v>57</v>
      </c>
      <c r="M1250" s="275" t="s">
        <v>53</v>
      </c>
    </row>
    <row r="1251" spans="1:13" ht="35.1" customHeight="1" x14ac:dyDescent="0.15">
      <c r="A1251" s="263"/>
      <c r="B1251" s="363"/>
      <c r="C1251" s="364"/>
      <c r="D1251" s="311"/>
      <c r="E1251" s="274" t="s">
        <v>110</v>
      </c>
      <c r="F1251" s="260" t="s">
        <v>4366</v>
      </c>
      <c r="G1251" s="275" t="s">
        <v>4367</v>
      </c>
      <c r="H1251" s="347"/>
      <c r="I1251" s="365"/>
      <c r="J1251" s="275" t="s">
        <v>4368</v>
      </c>
      <c r="K1251" s="275" t="s">
        <v>189</v>
      </c>
      <c r="L1251" s="258" t="s">
        <v>57</v>
      </c>
      <c r="M1251" s="275" t="s">
        <v>53</v>
      </c>
    </row>
    <row r="1252" spans="1:13" ht="35.1" customHeight="1" x14ac:dyDescent="0.15">
      <c r="A1252" s="263"/>
      <c r="B1252" s="363"/>
      <c r="C1252" s="364"/>
      <c r="D1252" s="311"/>
      <c r="E1252" s="282"/>
      <c r="F1252" s="269"/>
      <c r="G1252" s="275" t="s">
        <v>4369</v>
      </c>
      <c r="H1252" s="347"/>
      <c r="I1252" s="365"/>
      <c r="J1252" s="275" t="s">
        <v>4370</v>
      </c>
      <c r="K1252" s="275" t="s">
        <v>189</v>
      </c>
      <c r="L1252" s="258" t="s">
        <v>57</v>
      </c>
      <c r="M1252" s="275" t="s">
        <v>53</v>
      </c>
    </row>
    <row r="1253" spans="1:13" ht="35.1" customHeight="1" x14ac:dyDescent="0.15">
      <c r="A1253" s="263"/>
      <c r="B1253" s="363"/>
      <c r="C1253" s="364"/>
      <c r="D1253" s="311"/>
      <c r="E1253" s="274" t="s">
        <v>113</v>
      </c>
      <c r="F1253" s="260" t="s">
        <v>4371</v>
      </c>
      <c r="G1253" s="275" t="s">
        <v>4371</v>
      </c>
      <c r="H1253" s="347"/>
      <c r="I1253" s="365"/>
      <c r="J1253" s="275" t="s">
        <v>4372</v>
      </c>
      <c r="K1253" s="275" t="s">
        <v>189</v>
      </c>
      <c r="L1253" s="258" t="s">
        <v>57</v>
      </c>
      <c r="M1253" s="275" t="s">
        <v>53</v>
      </c>
    </row>
    <row r="1254" spans="1:13" ht="35.1" customHeight="1" x14ac:dyDescent="0.15">
      <c r="A1254" s="263"/>
      <c r="B1254" s="363"/>
      <c r="C1254" s="364"/>
      <c r="D1254" s="311"/>
      <c r="E1254" s="274" t="s">
        <v>116</v>
      </c>
      <c r="F1254" s="260" t="s">
        <v>4373</v>
      </c>
      <c r="G1254" s="275" t="s">
        <v>4374</v>
      </c>
      <c r="H1254" s="347"/>
      <c r="I1254" s="365"/>
      <c r="J1254" s="275" t="s">
        <v>4375</v>
      </c>
      <c r="K1254" s="275" t="s">
        <v>189</v>
      </c>
      <c r="L1254" s="258" t="s">
        <v>57</v>
      </c>
      <c r="M1254" s="275" t="s">
        <v>53</v>
      </c>
    </row>
    <row r="1255" spans="1:13" ht="35.1" customHeight="1" x14ac:dyDescent="0.15">
      <c r="A1255" s="263"/>
      <c r="B1255" s="363"/>
      <c r="C1255" s="364"/>
      <c r="D1255" s="311"/>
      <c r="E1255" s="282"/>
      <c r="F1255" s="269"/>
      <c r="G1255" s="275" t="s">
        <v>4376</v>
      </c>
      <c r="H1255" s="347"/>
      <c r="I1255" s="365"/>
      <c r="J1255" s="275" t="s">
        <v>4377</v>
      </c>
      <c r="K1255" s="275" t="s">
        <v>189</v>
      </c>
      <c r="L1255" s="258" t="s">
        <v>57</v>
      </c>
      <c r="M1255" s="275" t="s">
        <v>53</v>
      </c>
    </row>
    <row r="1256" spans="1:13" ht="35.1" customHeight="1" x14ac:dyDescent="0.15">
      <c r="A1256" s="263"/>
      <c r="B1256" s="363"/>
      <c r="C1256" s="364"/>
      <c r="D1256" s="311"/>
      <c r="E1256" s="274" t="s">
        <v>126</v>
      </c>
      <c r="F1256" s="260" t="s">
        <v>4378</v>
      </c>
      <c r="G1256" s="275" t="s">
        <v>4379</v>
      </c>
      <c r="H1256" s="347"/>
      <c r="I1256" s="365"/>
      <c r="J1256" s="275" t="s">
        <v>4380</v>
      </c>
      <c r="K1256" s="275" t="s">
        <v>189</v>
      </c>
      <c r="L1256" s="249" t="s">
        <v>57</v>
      </c>
      <c r="M1256" s="261" t="s">
        <v>18</v>
      </c>
    </row>
    <row r="1257" spans="1:13" ht="35.1" customHeight="1" x14ac:dyDescent="0.15">
      <c r="A1257" s="263"/>
      <c r="B1257" s="363"/>
      <c r="C1257" s="364"/>
      <c r="D1257" s="311"/>
      <c r="E1257" s="281"/>
      <c r="F1257" s="264"/>
      <c r="G1257" s="275" t="s">
        <v>4381</v>
      </c>
      <c r="H1257" s="347"/>
      <c r="I1257" s="365"/>
      <c r="J1257" s="275" t="s">
        <v>4382</v>
      </c>
      <c r="K1257" s="275" t="s">
        <v>189</v>
      </c>
      <c r="L1257" s="249" t="s">
        <v>57</v>
      </c>
      <c r="M1257" s="261" t="s">
        <v>18</v>
      </c>
    </row>
    <row r="1258" spans="1:13" ht="35.1" customHeight="1" x14ac:dyDescent="0.15">
      <c r="A1258" s="263"/>
      <c r="B1258" s="363"/>
      <c r="C1258" s="364"/>
      <c r="D1258" s="311"/>
      <c r="E1258" s="281"/>
      <c r="F1258" s="264"/>
      <c r="G1258" s="275" t="s">
        <v>4383</v>
      </c>
      <c r="H1258" s="347"/>
      <c r="I1258" s="365"/>
      <c r="J1258" s="275" t="s">
        <v>4384</v>
      </c>
      <c r="K1258" s="275" t="s">
        <v>189</v>
      </c>
      <c r="L1258" s="249" t="s">
        <v>57</v>
      </c>
      <c r="M1258" s="261" t="s">
        <v>18</v>
      </c>
    </row>
    <row r="1259" spans="1:13" ht="35.1" customHeight="1" x14ac:dyDescent="0.15">
      <c r="A1259" s="263"/>
      <c r="B1259" s="363"/>
      <c r="C1259" s="364"/>
      <c r="D1259" s="311"/>
      <c r="E1259" s="274" t="s">
        <v>4385</v>
      </c>
      <c r="F1259" s="260" t="s">
        <v>4386</v>
      </c>
      <c r="G1259" s="275" t="s">
        <v>4387</v>
      </c>
      <c r="H1259" s="347"/>
      <c r="I1259" s="365"/>
      <c r="J1259" s="275" t="s">
        <v>4388</v>
      </c>
      <c r="K1259" s="275" t="s">
        <v>189</v>
      </c>
      <c r="L1259" s="249" t="s">
        <v>57</v>
      </c>
      <c r="M1259" s="261" t="s">
        <v>18</v>
      </c>
    </row>
    <row r="1260" spans="1:13" ht="35.1" customHeight="1" x14ac:dyDescent="0.15">
      <c r="A1260" s="263"/>
      <c r="B1260" s="363"/>
      <c r="C1260" s="364"/>
      <c r="D1260" s="311"/>
      <c r="E1260" s="282"/>
      <c r="F1260" s="269"/>
      <c r="G1260" s="275" t="s">
        <v>4389</v>
      </c>
      <c r="H1260" s="347"/>
      <c r="I1260" s="365"/>
      <c r="J1260" s="275" t="s">
        <v>4390</v>
      </c>
      <c r="K1260" s="275" t="s">
        <v>189</v>
      </c>
      <c r="L1260" s="249" t="s">
        <v>57</v>
      </c>
      <c r="M1260" s="261" t="s">
        <v>18</v>
      </c>
    </row>
    <row r="1261" spans="1:13" ht="35.1" customHeight="1" x14ac:dyDescent="0.15">
      <c r="A1261" s="263"/>
      <c r="B1261" s="363"/>
      <c r="C1261" s="364"/>
      <c r="D1261" s="311"/>
      <c r="E1261" s="274" t="s">
        <v>133</v>
      </c>
      <c r="F1261" s="296" t="s">
        <v>4391</v>
      </c>
      <c r="G1261" s="275" t="s">
        <v>4392</v>
      </c>
      <c r="H1261" s="347"/>
      <c r="I1261" s="365"/>
      <c r="J1261" s="275" t="s">
        <v>4393</v>
      </c>
      <c r="K1261" s="275" t="s">
        <v>189</v>
      </c>
      <c r="L1261" s="275" t="s">
        <v>775</v>
      </c>
      <c r="M1261" s="275" t="s">
        <v>18</v>
      </c>
    </row>
    <row r="1262" spans="1:13" ht="35.1" customHeight="1" x14ac:dyDescent="0.15">
      <c r="A1262" s="263"/>
      <c r="B1262" s="363"/>
      <c r="C1262" s="364"/>
      <c r="D1262" s="311"/>
      <c r="E1262" s="281"/>
      <c r="F1262" s="298"/>
      <c r="G1262" s="275" t="s">
        <v>4392</v>
      </c>
      <c r="H1262" s="347"/>
      <c r="I1262" s="365"/>
      <c r="J1262" s="275" t="s">
        <v>4393</v>
      </c>
      <c r="K1262" s="275" t="s">
        <v>168</v>
      </c>
      <c r="L1262" s="275" t="s">
        <v>775</v>
      </c>
      <c r="M1262" s="275" t="s">
        <v>18</v>
      </c>
    </row>
    <row r="1263" spans="1:13" ht="35.1" customHeight="1" x14ac:dyDescent="0.15">
      <c r="A1263" s="263"/>
      <c r="B1263" s="363"/>
      <c r="C1263" s="364"/>
      <c r="D1263" s="311"/>
      <c r="E1263" s="283" t="s">
        <v>1851</v>
      </c>
      <c r="F1263" s="299" t="s">
        <v>4394</v>
      </c>
      <c r="G1263" s="275" t="s">
        <v>4395</v>
      </c>
      <c r="H1263" s="347"/>
      <c r="I1263" s="365"/>
      <c r="J1263" s="275" t="s">
        <v>4396</v>
      </c>
      <c r="K1263" s="275" t="s">
        <v>4207</v>
      </c>
      <c r="L1263" s="275" t="s">
        <v>775</v>
      </c>
      <c r="M1263" s="275" t="s">
        <v>18</v>
      </c>
    </row>
    <row r="1264" spans="1:13" ht="35.1" customHeight="1" x14ac:dyDescent="0.15">
      <c r="A1264" s="263"/>
      <c r="B1264" s="363"/>
      <c r="C1264" s="364"/>
      <c r="D1264" s="311"/>
      <c r="E1264" s="283" t="s">
        <v>378</v>
      </c>
      <c r="F1264" s="299" t="s">
        <v>4397</v>
      </c>
      <c r="G1264" s="275" t="s">
        <v>4398</v>
      </c>
      <c r="H1264" s="347"/>
      <c r="I1264" s="365"/>
      <c r="J1264" s="275" t="s">
        <v>4399</v>
      </c>
      <c r="K1264" s="275" t="s">
        <v>189</v>
      </c>
      <c r="L1264" s="275" t="s">
        <v>775</v>
      </c>
      <c r="M1264" s="275" t="s">
        <v>18</v>
      </c>
    </row>
    <row r="1265" spans="1:13" ht="35.1" customHeight="1" x14ac:dyDescent="0.15">
      <c r="A1265" s="263"/>
      <c r="B1265" s="363"/>
      <c r="C1265" s="364"/>
      <c r="D1265" s="311"/>
      <c r="E1265" s="283" t="s">
        <v>4400</v>
      </c>
      <c r="F1265" s="299" t="s">
        <v>4401</v>
      </c>
      <c r="G1265" s="275" t="s">
        <v>4402</v>
      </c>
      <c r="H1265" s="347"/>
      <c r="I1265" s="365"/>
      <c r="J1265" s="275" t="s">
        <v>4403</v>
      </c>
      <c r="K1265" s="275" t="s">
        <v>189</v>
      </c>
      <c r="L1265" s="275" t="s">
        <v>775</v>
      </c>
      <c r="M1265" s="275" t="s">
        <v>18</v>
      </c>
    </row>
    <row r="1266" spans="1:13" ht="35.1" customHeight="1" x14ac:dyDescent="0.15">
      <c r="A1266" s="263"/>
      <c r="B1266" s="363"/>
      <c r="C1266" s="364"/>
      <c r="D1266" s="311"/>
      <c r="E1266" s="274" t="s">
        <v>4404</v>
      </c>
      <c r="F1266" s="296" t="s">
        <v>4405</v>
      </c>
      <c r="G1266" s="275" t="s">
        <v>4406</v>
      </c>
      <c r="H1266" s="347"/>
      <c r="I1266" s="365"/>
      <c r="J1266" s="275" t="s">
        <v>4407</v>
      </c>
      <c r="K1266" s="275" t="s">
        <v>189</v>
      </c>
      <c r="L1266" s="275" t="s">
        <v>775</v>
      </c>
      <c r="M1266" s="275" t="s">
        <v>18</v>
      </c>
    </row>
    <row r="1267" spans="1:13" ht="35.1" customHeight="1" x14ac:dyDescent="0.15">
      <c r="A1267" s="263"/>
      <c r="B1267" s="363"/>
      <c r="C1267" s="364"/>
      <c r="D1267" s="311"/>
      <c r="E1267" s="281"/>
      <c r="F1267" s="298"/>
      <c r="G1267" s="275" t="s">
        <v>4408</v>
      </c>
      <c r="H1267" s="347"/>
      <c r="I1267" s="365"/>
      <c r="J1267" s="275" t="s">
        <v>4409</v>
      </c>
      <c r="K1267" s="275" t="s">
        <v>168</v>
      </c>
      <c r="L1267" s="275" t="s">
        <v>775</v>
      </c>
      <c r="M1267" s="275" t="s">
        <v>18</v>
      </c>
    </row>
    <row r="1268" spans="1:13" ht="35.1" customHeight="1" x14ac:dyDescent="0.15">
      <c r="A1268" s="263"/>
      <c r="B1268" s="363"/>
      <c r="C1268" s="364"/>
      <c r="D1268" s="311"/>
      <c r="E1268" s="282"/>
      <c r="F1268" s="344"/>
      <c r="G1268" s="275" t="s">
        <v>4410</v>
      </c>
      <c r="H1268" s="347"/>
      <c r="I1268" s="365"/>
      <c r="J1268" s="275" t="s">
        <v>4411</v>
      </c>
      <c r="K1268" s="275" t="s">
        <v>168</v>
      </c>
      <c r="L1268" s="275" t="s">
        <v>775</v>
      </c>
      <c r="M1268" s="275" t="s">
        <v>18</v>
      </c>
    </row>
    <row r="1269" spans="1:13" ht="35.1" customHeight="1" x14ac:dyDescent="0.15">
      <c r="A1269" s="263"/>
      <c r="B1269" s="363"/>
      <c r="C1269" s="364"/>
      <c r="D1269" s="311"/>
      <c r="E1269" s="283" t="s">
        <v>4412</v>
      </c>
      <c r="F1269" s="299" t="s">
        <v>4413</v>
      </c>
      <c r="G1269" s="275" t="s">
        <v>4414</v>
      </c>
      <c r="H1269" s="347"/>
      <c r="I1269" s="365"/>
      <c r="J1269" s="275" t="s">
        <v>4415</v>
      </c>
      <c r="K1269" s="275" t="s">
        <v>1492</v>
      </c>
      <c r="L1269" s="275" t="s">
        <v>775</v>
      </c>
      <c r="M1269" s="275" t="s">
        <v>18</v>
      </c>
    </row>
    <row r="1270" spans="1:13" ht="35.1" customHeight="1" x14ac:dyDescent="0.15">
      <c r="A1270" s="263"/>
      <c r="B1270" s="363"/>
      <c r="C1270" s="364"/>
      <c r="D1270" s="311"/>
      <c r="E1270" s="274" t="s">
        <v>4416</v>
      </c>
      <c r="F1270" s="296" t="s">
        <v>4417</v>
      </c>
      <c r="G1270" s="275" t="s">
        <v>4418</v>
      </c>
      <c r="H1270" s="347"/>
      <c r="I1270" s="365"/>
      <c r="J1270" s="275" t="s">
        <v>4419</v>
      </c>
      <c r="K1270" s="275" t="s">
        <v>168</v>
      </c>
      <c r="L1270" s="275" t="s">
        <v>775</v>
      </c>
      <c r="M1270" s="275" t="s">
        <v>18</v>
      </c>
    </row>
    <row r="1271" spans="1:13" ht="35.1" customHeight="1" x14ac:dyDescent="0.15">
      <c r="A1271" s="263"/>
      <c r="B1271" s="363"/>
      <c r="C1271" s="364"/>
      <c r="D1271" s="311"/>
      <c r="E1271" s="281"/>
      <c r="F1271" s="298"/>
      <c r="G1271" s="275" t="s">
        <v>4420</v>
      </c>
      <c r="H1271" s="347"/>
      <c r="I1271" s="365"/>
      <c r="J1271" s="275" t="s">
        <v>4421</v>
      </c>
      <c r="K1271" s="275" t="s">
        <v>43</v>
      </c>
      <c r="L1271" s="275" t="s">
        <v>775</v>
      </c>
      <c r="M1271" s="275" t="s">
        <v>18</v>
      </c>
    </row>
    <row r="1272" spans="1:13" ht="35.1" customHeight="1" x14ac:dyDescent="0.15">
      <c r="A1272" s="263"/>
      <c r="B1272" s="363"/>
      <c r="C1272" s="364"/>
      <c r="D1272" s="311"/>
      <c r="E1272" s="281"/>
      <c r="F1272" s="298"/>
      <c r="G1272" s="275" t="s">
        <v>4422</v>
      </c>
      <c r="H1272" s="347"/>
      <c r="I1272" s="365"/>
      <c r="J1272" s="275" t="s">
        <v>4423</v>
      </c>
      <c r="K1272" s="275" t="s">
        <v>168</v>
      </c>
      <c r="L1272" s="275" t="s">
        <v>775</v>
      </c>
      <c r="M1272" s="275" t="s">
        <v>18</v>
      </c>
    </row>
    <row r="1273" spans="1:13" ht="35.1" customHeight="1" x14ac:dyDescent="0.15">
      <c r="A1273" s="263"/>
      <c r="B1273" s="363"/>
      <c r="C1273" s="364"/>
      <c r="D1273" s="311"/>
      <c r="E1273" s="282"/>
      <c r="F1273" s="344"/>
      <c r="G1273" s="275" t="s">
        <v>4424</v>
      </c>
      <c r="H1273" s="347"/>
      <c r="I1273" s="365"/>
      <c r="J1273" s="275" t="s">
        <v>4425</v>
      </c>
      <c r="K1273" s="275" t="s">
        <v>168</v>
      </c>
      <c r="L1273" s="275" t="s">
        <v>775</v>
      </c>
      <c r="M1273" s="275" t="s">
        <v>18</v>
      </c>
    </row>
    <row r="1274" spans="1:13" ht="48.75" customHeight="1" x14ac:dyDescent="0.15">
      <c r="A1274" s="263"/>
      <c r="B1274" s="363"/>
      <c r="C1274" s="364"/>
      <c r="D1274" s="311"/>
      <c r="E1274" s="283" t="s">
        <v>4426</v>
      </c>
      <c r="F1274" s="299" t="s">
        <v>4427</v>
      </c>
      <c r="G1274" s="275" t="s">
        <v>4428</v>
      </c>
      <c r="H1274" s="347"/>
      <c r="I1274" s="365"/>
      <c r="J1274" s="275" t="s">
        <v>4429</v>
      </c>
      <c r="K1274" s="275" t="s">
        <v>1492</v>
      </c>
      <c r="L1274" s="275" t="s">
        <v>775</v>
      </c>
      <c r="M1274" s="275" t="s">
        <v>18</v>
      </c>
    </row>
    <row r="1275" spans="1:13" ht="35.1" customHeight="1" x14ac:dyDescent="0.15">
      <c r="A1275" s="263"/>
      <c r="B1275" s="363"/>
      <c r="C1275" s="364"/>
      <c r="D1275" s="311"/>
      <c r="E1275" s="283" t="s">
        <v>4430</v>
      </c>
      <c r="F1275" s="299" t="s">
        <v>4431</v>
      </c>
      <c r="G1275" s="275" t="s">
        <v>4432</v>
      </c>
      <c r="H1275" s="347"/>
      <c r="I1275" s="365"/>
      <c r="J1275" s="275" t="s">
        <v>4433</v>
      </c>
      <c r="K1275" s="275" t="s">
        <v>168</v>
      </c>
      <c r="L1275" s="275" t="s">
        <v>775</v>
      </c>
      <c r="M1275" s="275" t="s">
        <v>18</v>
      </c>
    </row>
    <row r="1276" spans="1:13" ht="35.1" customHeight="1" x14ac:dyDescent="0.15">
      <c r="A1276" s="263"/>
      <c r="B1276" s="363"/>
      <c r="C1276" s="364"/>
      <c r="D1276" s="311"/>
      <c r="E1276" s="274" t="s">
        <v>2049</v>
      </c>
      <c r="F1276" s="296" t="s">
        <v>4434</v>
      </c>
      <c r="G1276" s="275" t="s">
        <v>4435</v>
      </c>
      <c r="H1276" s="347"/>
      <c r="I1276" s="365"/>
      <c r="J1276" s="275" t="s">
        <v>4436</v>
      </c>
      <c r="K1276" s="275" t="s">
        <v>1492</v>
      </c>
      <c r="L1276" s="275" t="s">
        <v>775</v>
      </c>
      <c r="M1276" s="275" t="s">
        <v>18</v>
      </c>
    </row>
    <row r="1277" spans="1:13" ht="35.1" customHeight="1" x14ac:dyDescent="0.15">
      <c r="A1277" s="263"/>
      <c r="B1277" s="363"/>
      <c r="C1277" s="364"/>
      <c r="D1277" s="311"/>
      <c r="E1277" s="281"/>
      <c r="F1277" s="298"/>
      <c r="G1277" s="275" t="s">
        <v>4437</v>
      </c>
      <c r="H1277" s="347"/>
      <c r="I1277" s="365"/>
      <c r="J1277" s="275" t="s">
        <v>4438</v>
      </c>
      <c r="K1277" s="275" t="s">
        <v>43</v>
      </c>
      <c r="L1277" s="275" t="s">
        <v>775</v>
      </c>
      <c r="M1277" s="275" t="s">
        <v>18</v>
      </c>
    </row>
    <row r="1278" spans="1:13" ht="35.1" customHeight="1" x14ac:dyDescent="0.15">
      <c r="A1278" s="263"/>
      <c r="B1278" s="363"/>
      <c r="C1278" s="364"/>
      <c r="D1278" s="311"/>
      <c r="E1278" s="281"/>
      <c r="F1278" s="298"/>
      <c r="G1278" s="286" t="s">
        <v>4439</v>
      </c>
      <c r="H1278" s="347"/>
      <c r="I1278" s="365"/>
      <c r="J1278" s="286" t="s">
        <v>4440</v>
      </c>
      <c r="K1278" s="275" t="s">
        <v>43</v>
      </c>
      <c r="L1278" s="275" t="s">
        <v>775</v>
      </c>
      <c r="M1278" s="275" t="s">
        <v>18</v>
      </c>
    </row>
    <row r="1279" spans="1:13" ht="35.1" customHeight="1" x14ac:dyDescent="0.15">
      <c r="A1279" s="263"/>
      <c r="B1279" s="363"/>
      <c r="C1279" s="364"/>
      <c r="D1279" s="311"/>
      <c r="E1279" s="282"/>
      <c r="F1279" s="344"/>
      <c r="G1279" s="286" t="s">
        <v>4441</v>
      </c>
      <c r="H1279" s="347"/>
      <c r="I1279" s="365"/>
      <c r="J1279" s="286" t="s">
        <v>4442</v>
      </c>
      <c r="K1279" s="275" t="s">
        <v>1492</v>
      </c>
      <c r="L1279" s="275" t="s">
        <v>775</v>
      </c>
      <c r="M1279" s="275" t="s">
        <v>18</v>
      </c>
    </row>
    <row r="1280" spans="1:13" ht="35.1" customHeight="1" x14ac:dyDescent="0.15">
      <c r="A1280" s="263"/>
      <c r="B1280" s="363"/>
      <c r="C1280" s="364"/>
      <c r="D1280" s="311"/>
      <c r="E1280" s="274" t="s">
        <v>4443</v>
      </c>
      <c r="F1280" s="296" t="s">
        <v>4444</v>
      </c>
      <c r="G1280" s="286" t="s">
        <v>4445</v>
      </c>
      <c r="H1280" s="347"/>
      <c r="I1280" s="365"/>
      <c r="J1280" s="286" t="s">
        <v>4446</v>
      </c>
      <c r="K1280" s="275" t="s">
        <v>1492</v>
      </c>
      <c r="L1280" s="275" t="s">
        <v>775</v>
      </c>
      <c r="M1280" s="275" t="s">
        <v>18</v>
      </c>
    </row>
    <row r="1281" spans="1:13" ht="35.1" customHeight="1" x14ac:dyDescent="0.15">
      <c r="A1281" s="263"/>
      <c r="B1281" s="363"/>
      <c r="C1281" s="364"/>
      <c r="D1281" s="311"/>
      <c r="E1281" s="281"/>
      <c r="F1281" s="298"/>
      <c r="G1281" s="275" t="s">
        <v>4447</v>
      </c>
      <c r="H1281" s="347"/>
      <c r="I1281" s="365"/>
      <c r="J1281" s="275" t="s">
        <v>4448</v>
      </c>
      <c r="K1281" s="275" t="s">
        <v>168</v>
      </c>
      <c r="L1281" s="275" t="s">
        <v>775</v>
      </c>
      <c r="M1281" s="275" t="s">
        <v>18</v>
      </c>
    </row>
    <row r="1282" spans="1:13" ht="35.1" customHeight="1" x14ac:dyDescent="0.15">
      <c r="A1282" s="263"/>
      <c r="B1282" s="363"/>
      <c r="C1282" s="364"/>
      <c r="D1282" s="311"/>
      <c r="E1282" s="281"/>
      <c r="F1282" s="298"/>
      <c r="G1282" s="275" t="s">
        <v>4449</v>
      </c>
      <c r="H1282" s="347"/>
      <c r="I1282" s="365"/>
      <c r="J1282" s="275" t="s">
        <v>4450</v>
      </c>
      <c r="K1282" s="275" t="s">
        <v>168</v>
      </c>
      <c r="L1282" s="275" t="s">
        <v>775</v>
      </c>
      <c r="M1282" s="275" t="s">
        <v>18</v>
      </c>
    </row>
    <row r="1283" spans="1:13" ht="35.1" customHeight="1" x14ac:dyDescent="0.15">
      <c r="A1283" s="263"/>
      <c r="B1283" s="363"/>
      <c r="C1283" s="364"/>
      <c r="D1283" s="311"/>
      <c r="E1283" s="281"/>
      <c r="F1283" s="298"/>
      <c r="G1283" s="275" t="s">
        <v>4451</v>
      </c>
      <c r="H1283" s="347"/>
      <c r="I1283" s="365"/>
      <c r="J1283" s="275" t="s">
        <v>4452</v>
      </c>
      <c r="K1283" s="275" t="s">
        <v>189</v>
      </c>
      <c r="L1283" s="275" t="s">
        <v>775</v>
      </c>
      <c r="M1283" s="275" t="s">
        <v>18</v>
      </c>
    </row>
    <row r="1284" spans="1:13" ht="35.1" customHeight="1" x14ac:dyDescent="0.15">
      <c r="A1284" s="263"/>
      <c r="B1284" s="363"/>
      <c r="C1284" s="364"/>
      <c r="D1284" s="311"/>
      <c r="E1284" s="281"/>
      <c r="F1284" s="298"/>
      <c r="G1284" s="275" t="s">
        <v>4453</v>
      </c>
      <c r="H1284" s="347"/>
      <c r="I1284" s="365"/>
      <c r="J1284" s="275" t="s">
        <v>4454</v>
      </c>
      <c r="K1284" s="275" t="s">
        <v>43</v>
      </c>
      <c r="L1284" s="275" t="s">
        <v>775</v>
      </c>
      <c r="M1284" s="275" t="s">
        <v>18</v>
      </c>
    </row>
    <row r="1285" spans="1:13" ht="35.1" customHeight="1" x14ac:dyDescent="0.15">
      <c r="A1285" s="263"/>
      <c r="B1285" s="363"/>
      <c r="C1285" s="364"/>
      <c r="D1285" s="311"/>
      <c r="E1285" s="281"/>
      <c r="F1285" s="298"/>
      <c r="G1285" s="275" t="s">
        <v>4455</v>
      </c>
      <c r="H1285" s="347"/>
      <c r="I1285" s="365"/>
      <c r="J1285" s="275" t="s">
        <v>4456</v>
      </c>
      <c r="K1285" s="275" t="s">
        <v>174</v>
      </c>
      <c r="L1285" s="275" t="s">
        <v>775</v>
      </c>
      <c r="M1285" s="275" t="s">
        <v>18</v>
      </c>
    </row>
    <row r="1286" spans="1:13" ht="35.1" customHeight="1" x14ac:dyDescent="0.15">
      <c r="A1286" s="263"/>
      <c r="B1286" s="363"/>
      <c r="C1286" s="364"/>
      <c r="D1286" s="311"/>
      <c r="E1286" s="281"/>
      <c r="F1286" s="298"/>
      <c r="G1286" s="275" t="s">
        <v>4457</v>
      </c>
      <c r="H1286" s="347"/>
      <c r="I1286" s="365"/>
      <c r="J1286" s="275" t="s">
        <v>4458</v>
      </c>
      <c r="K1286" s="275" t="s">
        <v>189</v>
      </c>
      <c r="L1286" s="275" t="s">
        <v>775</v>
      </c>
      <c r="M1286" s="275" t="s">
        <v>18</v>
      </c>
    </row>
    <row r="1287" spans="1:13" ht="35.1" customHeight="1" x14ac:dyDescent="0.15">
      <c r="A1287" s="263"/>
      <c r="B1287" s="363"/>
      <c r="C1287" s="364"/>
      <c r="D1287" s="311"/>
      <c r="E1287" s="281"/>
      <c r="F1287" s="298"/>
      <c r="G1287" s="275" t="s">
        <v>4459</v>
      </c>
      <c r="H1287" s="347"/>
      <c r="I1287" s="365"/>
      <c r="J1287" s="275" t="s">
        <v>4460</v>
      </c>
      <c r="K1287" s="275" t="s">
        <v>1492</v>
      </c>
      <c r="L1287" s="275" t="s">
        <v>775</v>
      </c>
      <c r="M1287" s="275" t="s">
        <v>18</v>
      </c>
    </row>
    <row r="1288" spans="1:13" ht="35.1" customHeight="1" x14ac:dyDescent="0.15">
      <c r="A1288" s="263"/>
      <c r="B1288" s="363"/>
      <c r="C1288" s="364"/>
      <c r="D1288" s="311"/>
      <c r="E1288" s="281"/>
      <c r="F1288" s="298"/>
      <c r="G1288" s="275" t="s">
        <v>4461</v>
      </c>
      <c r="H1288" s="347"/>
      <c r="I1288" s="365"/>
      <c r="J1288" s="275" t="s">
        <v>4462</v>
      </c>
      <c r="K1288" s="275" t="s">
        <v>1492</v>
      </c>
      <c r="L1288" s="275" t="s">
        <v>775</v>
      </c>
      <c r="M1288" s="275" t="s">
        <v>18</v>
      </c>
    </row>
    <row r="1289" spans="1:13" ht="35.1" customHeight="1" x14ac:dyDescent="0.15">
      <c r="A1289" s="263"/>
      <c r="B1289" s="363"/>
      <c r="C1289" s="364"/>
      <c r="D1289" s="311"/>
      <c r="E1289" s="281"/>
      <c r="F1289" s="298"/>
      <c r="G1289" s="275" t="s">
        <v>4463</v>
      </c>
      <c r="H1289" s="347"/>
      <c r="I1289" s="365"/>
      <c r="J1289" s="275" t="s">
        <v>4464</v>
      </c>
      <c r="K1289" s="275" t="s">
        <v>1492</v>
      </c>
      <c r="L1289" s="275" t="s">
        <v>775</v>
      </c>
      <c r="M1289" s="275" t="s">
        <v>18</v>
      </c>
    </row>
    <row r="1290" spans="1:13" ht="35.1" customHeight="1" x14ac:dyDescent="0.15">
      <c r="A1290" s="263"/>
      <c r="B1290" s="363"/>
      <c r="C1290" s="364"/>
      <c r="D1290" s="311"/>
      <c r="E1290" s="281"/>
      <c r="F1290" s="298"/>
      <c r="G1290" s="275" t="s">
        <v>4465</v>
      </c>
      <c r="H1290" s="347"/>
      <c r="I1290" s="365"/>
      <c r="J1290" s="275" t="s">
        <v>4466</v>
      </c>
      <c r="K1290" s="275" t="s">
        <v>189</v>
      </c>
      <c r="L1290" s="275" t="s">
        <v>775</v>
      </c>
      <c r="M1290" s="275" t="s">
        <v>18</v>
      </c>
    </row>
    <row r="1291" spans="1:13" ht="35.1" customHeight="1" x14ac:dyDescent="0.15">
      <c r="A1291" s="263"/>
      <c r="B1291" s="363"/>
      <c r="C1291" s="364"/>
      <c r="D1291" s="311"/>
      <c r="E1291" s="281"/>
      <c r="F1291" s="298"/>
      <c r="G1291" s="275" t="s">
        <v>4467</v>
      </c>
      <c r="H1291" s="347"/>
      <c r="I1291" s="365"/>
      <c r="J1291" s="275" t="s">
        <v>4468</v>
      </c>
      <c r="K1291" s="275" t="s">
        <v>1492</v>
      </c>
      <c r="L1291" s="275" t="s">
        <v>775</v>
      </c>
      <c r="M1291" s="275" t="s">
        <v>18</v>
      </c>
    </row>
    <row r="1292" spans="1:13" ht="35.1" customHeight="1" x14ac:dyDescent="0.15">
      <c r="A1292" s="263"/>
      <c r="B1292" s="363"/>
      <c r="C1292" s="364"/>
      <c r="D1292" s="311"/>
      <c r="E1292" s="281"/>
      <c r="F1292" s="298"/>
      <c r="G1292" s="275" t="s">
        <v>4469</v>
      </c>
      <c r="H1292" s="347"/>
      <c r="I1292" s="365"/>
      <c r="J1292" s="275" t="s">
        <v>4470</v>
      </c>
      <c r="K1292" s="275" t="s">
        <v>43</v>
      </c>
      <c r="L1292" s="275" t="s">
        <v>775</v>
      </c>
      <c r="M1292" s="275" t="s">
        <v>18</v>
      </c>
    </row>
    <row r="1293" spans="1:13" ht="35.1" customHeight="1" x14ac:dyDescent="0.15">
      <c r="A1293" s="263"/>
      <c r="B1293" s="363"/>
      <c r="C1293" s="364"/>
      <c r="D1293" s="311"/>
      <c r="E1293" s="281"/>
      <c r="F1293" s="298"/>
      <c r="G1293" s="275" t="s">
        <v>4471</v>
      </c>
      <c r="H1293" s="347"/>
      <c r="I1293" s="365"/>
      <c r="J1293" s="275" t="s">
        <v>4472</v>
      </c>
      <c r="K1293" s="275" t="s">
        <v>189</v>
      </c>
      <c r="L1293" s="275" t="s">
        <v>775</v>
      </c>
      <c r="M1293" s="275" t="s">
        <v>18</v>
      </c>
    </row>
    <row r="1294" spans="1:13" ht="35.1" customHeight="1" x14ac:dyDescent="0.15">
      <c r="A1294" s="263"/>
      <c r="B1294" s="363"/>
      <c r="C1294" s="364"/>
      <c r="D1294" s="311"/>
      <c r="E1294" s="281"/>
      <c r="F1294" s="298"/>
      <c r="G1294" s="275" t="s">
        <v>4473</v>
      </c>
      <c r="H1294" s="347"/>
      <c r="I1294" s="365"/>
      <c r="J1294" s="275" t="s">
        <v>4474</v>
      </c>
      <c r="K1294" s="275" t="s">
        <v>43</v>
      </c>
      <c r="L1294" s="275" t="s">
        <v>775</v>
      </c>
      <c r="M1294" s="275" t="s">
        <v>18</v>
      </c>
    </row>
    <row r="1295" spans="1:13" ht="35.1" customHeight="1" x14ac:dyDescent="0.15">
      <c r="A1295" s="263"/>
      <c r="B1295" s="363"/>
      <c r="C1295" s="364"/>
      <c r="D1295" s="311"/>
      <c r="E1295" s="281"/>
      <c r="F1295" s="298"/>
      <c r="G1295" s="275" t="s">
        <v>4475</v>
      </c>
      <c r="H1295" s="347"/>
      <c r="I1295" s="365"/>
      <c r="J1295" s="275" t="s">
        <v>4476</v>
      </c>
      <c r="K1295" s="275" t="s">
        <v>174</v>
      </c>
      <c r="L1295" s="275" t="s">
        <v>775</v>
      </c>
      <c r="M1295" s="275" t="s">
        <v>18</v>
      </c>
    </row>
    <row r="1296" spans="1:13" ht="35.1" customHeight="1" x14ac:dyDescent="0.15">
      <c r="A1296" s="263"/>
      <c r="B1296" s="363"/>
      <c r="C1296" s="364"/>
      <c r="D1296" s="311"/>
      <c r="E1296" s="281"/>
      <c r="F1296" s="298"/>
      <c r="G1296" s="275" t="s">
        <v>4477</v>
      </c>
      <c r="H1296" s="347"/>
      <c r="I1296" s="365"/>
      <c r="J1296" s="275" t="s">
        <v>4478</v>
      </c>
      <c r="K1296" s="275" t="s">
        <v>1492</v>
      </c>
      <c r="L1296" s="275" t="s">
        <v>775</v>
      </c>
      <c r="M1296" s="275" t="s">
        <v>18</v>
      </c>
    </row>
    <row r="1297" spans="1:13" ht="35.1" customHeight="1" x14ac:dyDescent="0.15">
      <c r="A1297" s="263"/>
      <c r="B1297" s="363"/>
      <c r="C1297" s="364"/>
      <c r="D1297" s="311"/>
      <c r="E1297" s="281"/>
      <c r="F1297" s="298"/>
      <c r="G1297" s="275" t="s">
        <v>4479</v>
      </c>
      <c r="H1297" s="347"/>
      <c r="I1297" s="365"/>
      <c r="J1297" s="275" t="s">
        <v>4480</v>
      </c>
      <c r="K1297" s="275" t="s">
        <v>189</v>
      </c>
      <c r="L1297" s="275" t="s">
        <v>775</v>
      </c>
      <c r="M1297" s="275" t="s">
        <v>18</v>
      </c>
    </row>
    <row r="1298" spans="1:13" ht="35.1" customHeight="1" x14ac:dyDescent="0.15">
      <c r="A1298" s="263"/>
      <c r="B1298" s="363"/>
      <c r="C1298" s="364"/>
      <c r="D1298" s="311"/>
      <c r="E1298" s="281"/>
      <c r="F1298" s="298"/>
      <c r="G1298" s="275" t="s">
        <v>4481</v>
      </c>
      <c r="H1298" s="347"/>
      <c r="I1298" s="365"/>
      <c r="J1298" s="275" t="s">
        <v>4482</v>
      </c>
      <c r="K1298" s="275" t="s">
        <v>189</v>
      </c>
      <c r="L1298" s="275" t="s">
        <v>775</v>
      </c>
      <c r="M1298" s="275" t="s">
        <v>18</v>
      </c>
    </row>
    <row r="1299" spans="1:13" ht="35.1" customHeight="1" x14ac:dyDescent="0.15">
      <c r="A1299" s="263"/>
      <c r="B1299" s="363"/>
      <c r="C1299" s="364"/>
      <c r="D1299" s="311"/>
      <c r="E1299" s="281"/>
      <c r="F1299" s="298"/>
      <c r="G1299" s="275" t="s">
        <v>4483</v>
      </c>
      <c r="H1299" s="347"/>
      <c r="I1299" s="365"/>
      <c r="J1299" s="275" t="s">
        <v>4484</v>
      </c>
      <c r="K1299" s="275" t="s">
        <v>189</v>
      </c>
      <c r="L1299" s="275" t="s">
        <v>775</v>
      </c>
      <c r="M1299" s="275" t="s">
        <v>18</v>
      </c>
    </row>
    <row r="1300" spans="1:13" ht="35.1" customHeight="1" x14ac:dyDescent="0.15">
      <c r="A1300" s="263"/>
      <c r="B1300" s="363"/>
      <c r="C1300" s="364"/>
      <c r="D1300" s="311"/>
      <c r="E1300" s="281"/>
      <c r="F1300" s="298"/>
      <c r="G1300" s="275" t="s">
        <v>4485</v>
      </c>
      <c r="H1300" s="347"/>
      <c r="I1300" s="365"/>
      <c r="J1300" s="275" t="s">
        <v>4486</v>
      </c>
      <c r="K1300" s="275" t="s">
        <v>189</v>
      </c>
      <c r="L1300" s="275" t="s">
        <v>775</v>
      </c>
      <c r="M1300" s="275" t="s">
        <v>18</v>
      </c>
    </row>
    <row r="1301" spans="1:13" ht="35.1" customHeight="1" x14ac:dyDescent="0.15">
      <c r="A1301" s="263"/>
      <c r="B1301" s="363"/>
      <c r="C1301" s="364"/>
      <c r="D1301" s="311"/>
      <c r="E1301" s="281"/>
      <c r="F1301" s="298"/>
      <c r="G1301" s="275" t="s">
        <v>4487</v>
      </c>
      <c r="H1301" s="347"/>
      <c r="I1301" s="365"/>
      <c r="J1301" s="275" t="s">
        <v>4488</v>
      </c>
      <c r="K1301" s="275" t="s">
        <v>189</v>
      </c>
      <c r="L1301" s="275" t="s">
        <v>775</v>
      </c>
      <c r="M1301" s="275" t="s">
        <v>18</v>
      </c>
    </row>
    <row r="1302" spans="1:13" ht="35.1" customHeight="1" x14ac:dyDescent="0.15">
      <c r="A1302" s="263"/>
      <c r="B1302" s="363"/>
      <c r="C1302" s="364"/>
      <c r="D1302" s="311"/>
      <c r="E1302" s="281"/>
      <c r="F1302" s="298"/>
      <c r="G1302" s="275" t="s">
        <v>4489</v>
      </c>
      <c r="H1302" s="347"/>
      <c r="I1302" s="365"/>
      <c r="J1302" s="275" t="s">
        <v>4490</v>
      </c>
      <c r="K1302" s="275" t="s">
        <v>174</v>
      </c>
      <c r="L1302" s="275" t="s">
        <v>775</v>
      </c>
      <c r="M1302" s="275" t="s">
        <v>18</v>
      </c>
    </row>
    <row r="1303" spans="1:13" ht="35.1" customHeight="1" x14ac:dyDescent="0.15">
      <c r="A1303" s="263"/>
      <c r="B1303" s="363"/>
      <c r="C1303" s="364"/>
      <c r="D1303" s="311"/>
      <c r="E1303" s="281"/>
      <c r="F1303" s="298"/>
      <c r="G1303" s="275" t="s">
        <v>4491</v>
      </c>
      <c r="H1303" s="347"/>
      <c r="I1303" s="365"/>
      <c r="J1303" s="275" t="s">
        <v>4492</v>
      </c>
      <c r="K1303" s="275" t="s">
        <v>174</v>
      </c>
      <c r="L1303" s="275" t="s">
        <v>775</v>
      </c>
      <c r="M1303" s="275" t="s">
        <v>18</v>
      </c>
    </row>
    <row r="1304" spans="1:13" ht="35.1" customHeight="1" x14ac:dyDescent="0.15">
      <c r="A1304" s="263"/>
      <c r="B1304" s="363"/>
      <c r="C1304" s="364"/>
      <c r="D1304" s="311"/>
      <c r="E1304" s="281"/>
      <c r="F1304" s="298"/>
      <c r="G1304" s="275" t="s">
        <v>4493</v>
      </c>
      <c r="H1304" s="347"/>
      <c r="I1304" s="365"/>
      <c r="J1304" s="275" t="s">
        <v>4494</v>
      </c>
      <c r="K1304" s="275" t="s">
        <v>1492</v>
      </c>
      <c r="L1304" s="275" t="s">
        <v>775</v>
      </c>
      <c r="M1304" s="275" t="s">
        <v>18</v>
      </c>
    </row>
    <row r="1305" spans="1:13" ht="35.1" customHeight="1" x14ac:dyDescent="0.15">
      <c r="A1305" s="263"/>
      <c r="B1305" s="363"/>
      <c r="C1305" s="364"/>
      <c r="D1305" s="311"/>
      <c r="E1305" s="281"/>
      <c r="F1305" s="298"/>
      <c r="G1305" s="275" t="s">
        <v>4495</v>
      </c>
      <c r="H1305" s="347"/>
      <c r="I1305" s="365"/>
      <c r="J1305" s="275" t="s">
        <v>4496</v>
      </c>
      <c r="K1305" s="275" t="s">
        <v>174</v>
      </c>
      <c r="L1305" s="275" t="s">
        <v>775</v>
      </c>
      <c r="M1305" s="275" t="s">
        <v>18</v>
      </c>
    </row>
    <row r="1306" spans="1:13" ht="35.1" customHeight="1" x14ac:dyDescent="0.15">
      <c r="A1306" s="263"/>
      <c r="B1306" s="363"/>
      <c r="C1306" s="364"/>
      <c r="D1306" s="311"/>
      <c r="E1306" s="281"/>
      <c r="F1306" s="298"/>
      <c r="G1306" s="275" t="s">
        <v>4497</v>
      </c>
      <c r="H1306" s="347"/>
      <c r="I1306" s="365"/>
      <c r="J1306" s="275" t="s">
        <v>4498</v>
      </c>
      <c r="K1306" s="275" t="s">
        <v>189</v>
      </c>
      <c r="L1306" s="275" t="s">
        <v>775</v>
      </c>
      <c r="M1306" s="275" t="s">
        <v>18</v>
      </c>
    </row>
    <row r="1307" spans="1:13" ht="35.1" customHeight="1" x14ac:dyDescent="0.15">
      <c r="A1307" s="263"/>
      <c r="B1307" s="363"/>
      <c r="C1307" s="364"/>
      <c r="D1307" s="311"/>
      <c r="E1307" s="281"/>
      <c r="F1307" s="298"/>
      <c r="G1307" s="275" t="s">
        <v>4499</v>
      </c>
      <c r="H1307" s="347"/>
      <c r="I1307" s="365"/>
      <c r="J1307" s="275" t="s">
        <v>4500</v>
      </c>
      <c r="K1307" s="275" t="s">
        <v>43</v>
      </c>
      <c r="L1307" s="275" t="s">
        <v>775</v>
      </c>
      <c r="M1307" s="275" t="s">
        <v>18</v>
      </c>
    </row>
    <row r="1308" spans="1:13" ht="35.1" customHeight="1" x14ac:dyDescent="0.15">
      <c r="A1308" s="263"/>
      <c r="B1308" s="363"/>
      <c r="C1308" s="364"/>
      <c r="D1308" s="311"/>
      <c r="E1308" s="281"/>
      <c r="F1308" s="264"/>
      <c r="G1308" s="275" t="s">
        <v>4501</v>
      </c>
      <c r="H1308" s="347"/>
      <c r="I1308" s="365"/>
      <c r="J1308" s="275" t="s">
        <v>4502</v>
      </c>
      <c r="K1308" s="275" t="s">
        <v>189</v>
      </c>
      <c r="L1308" s="258" t="s">
        <v>57</v>
      </c>
      <c r="M1308" s="275" t="s">
        <v>18</v>
      </c>
    </row>
    <row r="1309" spans="1:13" ht="35.1" customHeight="1" x14ac:dyDescent="0.25">
      <c r="A1309" s="240"/>
      <c r="B1309" s="308"/>
      <c r="E1309" s="281"/>
      <c r="F1309" s="298"/>
      <c r="G1309" s="286" t="s">
        <v>4503</v>
      </c>
      <c r="I1309" s="338"/>
      <c r="J1309" s="286" t="s">
        <v>4504</v>
      </c>
      <c r="K1309" s="275" t="s">
        <v>72</v>
      </c>
      <c r="L1309" s="258" t="s">
        <v>57</v>
      </c>
      <c r="M1309" s="275" t="s">
        <v>18</v>
      </c>
    </row>
    <row r="1310" spans="1:13" ht="35.1" customHeight="1" x14ac:dyDescent="0.25">
      <c r="A1310" s="240"/>
      <c r="B1310" s="308"/>
      <c r="E1310" s="332"/>
      <c r="F1310" s="333"/>
      <c r="G1310" s="286" t="s">
        <v>4505</v>
      </c>
      <c r="I1310" s="338"/>
      <c r="J1310" s="286" t="s">
        <v>4506</v>
      </c>
      <c r="K1310" s="286" t="s">
        <v>174</v>
      </c>
      <c r="L1310" s="258" t="s">
        <v>57</v>
      </c>
      <c r="M1310" s="275" t="s">
        <v>18</v>
      </c>
    </row>
    <row r="1311" spans="1:13" ht="35.1" customHeight="1" x14ac:dyDescent="0.15">
      <c r="A1311" s="263"/>
      <c r="B1311" s="363"/>
      <c r="C1311" s="364"/>
      <c r="D1311" s="311"/>
      <c r="E1311" s="274" t="s">
        <v>4507</v>
      </c>
      <c r="F1311" s="296" t="s">
        <v>4508</v>
      </c>
      <c r="G1311" s="275" t="s">
        <v>4509</v>
      </c>
      <c r="H1311" s="347"/>
      <c r="I1311" s="365"/>
      <c r="J1311" s="275" t="s">
        <v>4510</v>
      </c>
      <c r="K1311" s="275" t="s">
        <v>1492</v>
      </c>
      <c r="L1311" s="275" t="s">
        <v>775</v>
      </c>
      <c r="M1311" s="275" t="s">
        <v>18</v>
      </c>
    </row>
    <row r="1312" spans="1:13" ht="35.1" customHeight="1" x14ac:dyDescent="0.15">
      <c r="A1312" s="263"/>
      <c r="B1312" s="363"/>
      <c r="C1312" s="364"/>
      <c r="D1312" s="311"/>
      <c r="E1312" s="281"/>
      <c r="F1312" s="298"/>
      <c r="G1312" s="275" t="s">
        <v>4511</v>
      </c>
      <c r="H1312" s="347"/>
      <c r="I1312" s="365"/>
      <c r="J1312" s="275" t="s">
        <v>4512</v>
      </c>
      <c r="K1312" s="275" t="s">
        <v>174</v>
      </c>
      <c r="L1312" s="275" t="s">
        <v>775</v>
      </c>
      <c r="M1312" s="275" t="s">
        <v>18</v>
      </c>
    </row>
    <row r="1313" spans="1:13" ht="35.1" customHeight="1" x14ac:dyDescent="0.15">
      <c r="A1313" s="263"/>
      <c r="B1313" s="363"/>
      <c r="C1313" s="364"/>
      <c r="D1313" s="311"/>
      <c r="E1313" s="282"/>
      <c r="F1313" s="344"/>
      <c r="G1313" s="275" t="s">
        <v>4513</v>
      </c>
      <c r="H1313" s="347"/>
      <c r="I1313" s="365"/>
      <c r="J1313" s="275" t="s">
        <v>4514</v>
      </c>
      <c r="K1313" s="275" t="s">
        <v>1492</v>
      </c>
      <c r="L1313" s="275" t="s">
        <v>775</v>
      </c>
      <c r="M1313" s="275" t="s">
        <v>18</v>
      </c>
    </row>
    <row r="1314" spans="1:13" ht="35.1" customHeight="1" x14ac:dyDescent="0.15">
      <c r="A1314" s="263"/>
      <c r="B1314" s="363"/>
      <c r="C1314" s="364"/>
      <c r="D1314" s="311"/>
      <c r="E1314" s="283" t="s">
        <v>4515</v>
      </c>
      <c r="F1314" s="299" t="s">
        <v>4516</v>
      </c>
      <c r="G1314" s="275" t="s">
        <v>4517</v>
      </c>
      <c r="H1314" s="347"/>
      <c r="I1314" s="365"/>
      <c r="J1314" s="275" t="s">
        <v>4518</v>
      </c>
      <c r="K1314" s="275" t="s">
        <v>174</v>
      </c>
      <c r="L1314" s="275" t="s">
        <v>775</v>
      </c>
      <c r="M1314" s="275" t="s">
        <v>18</v>
      </c>
    </row>
    <row r="1315" spans="1:13" ht="35.1" customHeight="1" x14ac:dyDescent="0.15">
      <c r="A1315" s="263"/>
      <c r="B1315" s="363"/>
      <c r="C1315" s="364"/>
      <c r="D1315" s="311"/>
      <c r="E1315" s="283" t="s">
        <v>2067</v>
      </c>
      <c r="F1315" s="299" t="s">
        <v>4519</v>
      </c>
      <c r="G1315" s="275" t="s">
        <v>4520</v>
      </c>
      <c r="H1315" s="347"/>
      <c r="I1315" s="365"/>
      <c r="J1315" s="275" t="s">
        <v>4521</v>
      </c>
      <c r="K1315" s="275" t="s">
        <v>43</v>
      </c>
      <c r="L1315" s="275" t="s">
        <v>775</v>
      </c>
      <c r="M1315" s="275" t="s">
        <v>18</v>
      </c>
    </row>
    <row r="1316" spans="1:13" ht="35.1" customHeight="1" x14ac:dyDescent="0.15">
      <c r="A1316" s="263"/>
      <c r="B1316" s="363"/>
      <c r="C1316" s="364"/>
      <c r="D1316" s="311"/>
      <c r="E1316" s="283" t="s">
        <v>1192</v>
      </c>
      <c r="F1316" s="299" t="s">
        <v>4522</v>
      </c>
      <c r="G1316" s="275" t="s">
        <v>4523</v>
      </c>
      <c r="H1316" s="347"/>
      <c r="I1316" s="365"/>
      <c r="J1316" s="275" t="s">
        <v>4524</v>
      </c>
      <c r="K1316" s="275" t="s">
        <v>189</v>
      </c>
      <c r="L1316" s="275" t="s">
        <v>775</v>
      </c>
      <c r="M1316" s="275" t="s">
        <v>18</v>
      </c>
    </row>
    <row r="1317" spans="1:13" ht="35.1" customHeight="1" x14ac:dyDescent="0.15">
      <c r="A1317" s="263"/>
      <c r="B1317" s="363"/>
      <c r="C1317" s="364"/>
      <c r="D1317" s="311"/>
      <c r="E1317" s="283" t="s">
        <v>4525</v>
      </c>
      <c r="F1317" s="299" t="s">
        <v>4526</v>
      </c>
      <c r="G1317" s="275" t="s">
        <v>4527</v>
      </c>
      <c r="H1317" s="347"/>
      <c r="I1317" s="365"/>
      <c r="J1317" s="275" t="s">
        <v>4528</v>
      </c>
      <c r="K1317" s="275" t="s">
        <v>43</v>
      </c>
      <c r="L1317" s="275" t="s">
        <v>775</v>
      </c>
      <c r="M1317" s="275" t="s">
        <v>18</v>
      </c>
    </row>
    <row r="1318" spans="1:13" ht="35.1" customHeight="1" x14ac:dyDescent="0.15">
      <c r="A1318" s="263"/>
      <c r="B1318" s="363"/>
      <c r="C1318" s="364"/>
      <c r="D1318" s="311"/>
      <c r="E1318" s="283" t="s">
        <v>2828</v>
      </c>
      <c r="F1318" s="299" t="s">
        <v>4529</v>
      </c>
      <c r="G1318" s="275" t="s">
        <v>4530</v>
      </c>
      <c r="H1318" s="347"/>
      <c r="I1318" s="365"/>
      <c r="J1318" s="275" t="s">
        <v>4531</v>
      </c>
      <c r="K1318" s="275" t="s">
        <v>43</v>
      </c>
      <c r="L1318" s="275" t="s">
        <v>775</v>
      </c>
      <c r="M1318" s="275" t="s">
        <v>18</v>
      </c>
    </row>
    <row r="1319" spans="1:13" ht="35.1" customHeight="1" x14ac:dyDescent="0.15">
      <c r="A1319" s="263"/>
      <c r="B1319" s="363"/>
      <c r="C1319" s="364"/>
      <c r="D1319" s="311"/>
      <c r="E1319" s="283" t="s">
        <v>2832</v>
      </c>
      <c r="F1319" s="299" t="s">
        <v>4532</v>
      </c>
      <c r="G1319" s="275" t="s">
        <v>4533</v>
      </c>
      <c r="H1319" s="347"/>
      <c r="I1319" s="365"/>
      <c r="J1319" s="275" t="s">
        <v>4534</v>
      </c>
      <c r="K1319" s="275" t="s">
        <v>189</v>
      </c>
      <c r="L1319" s="275" t="s">
        <v>775</v>
      </c>
      <c r="M1319" s="275" t="s">
        <v>18</v>
      </c>
    </row>
    <row r="1320" spans="1:13" ht="35.1" customHeight="1" x14ac:dyDescent="0.25">
      <c r="A1320" s="263"/>
      <c r="B1320" s="287"/>
      <c r="C1320" s="364"/>
      <c r="D1320" s="311"/>
      <c r="E1320" s="283" t="s">
        <v>3597</v>
      </c>
      <c r="F1320" s="296" t="s">
        <v>4535</v>
      </c>
      <c r="G1320" s="286" t="s">
        <v>4536</v>
      </c>
      <c r="H1320" s="297"/>
      <c r="I1320" s="365"/>
      <c r="J1320" s="286" t="s">
        <v>4537</v>
      </c>
      <c r="K1320" s="275" t="s">
        <v>174</v>
      </c>
      <c r="L1320" s="258" t="s">
        <v>57</v>
      </c>
      <c r="M1320" s="275" t="s">
        <v>18</v>
      </c>
    </row>
    <row r="1321" spans="1:13" ht="35.1" customHeight="1" x14ac:dyDescent="0.25">
      <c r="A1321" s="263"/>
      <c r="B1321" s="287"/>
      <c r="C1321" s="364"/>
      <c r="D1321" s="311"/>
      <c r="E1321" s="283" t="s">
        <v>4538</v>
      </c>
      <c r="F1321" s="296" t="s">
        <v>4539</v>
      </c>
      <c r="G1321" s="286" t="s">
        <v>4540</v>
      </c>
      <c r="H1321" s="297"/>
      <c r="I1321" s="365"/>
      <c r="J1321" s="286" t="s">
        <v>4541</v>
      </c>
      <c r="K1321" s="275" t="s">
        <v>72</v>
      </c>
      <c r="L1321" s="258" t="s">
        <v>57</v>
      </c>
      <c r="M1321" s="275" t="s">
        <v>18</v>
      </c>
    </row>
    <row r="1322" spans="1:13" ht="35.1" customHeight="1" x14ac:dyDescent="0.25">
      <c r="A1322" s="263"/>
      <c r="B1322" s="287"/>
      <c r="C1322" s="364"/>
      <c r="D1322" s="311"/>
      <c r="E1322" s="274" t="s">
        <v>3606</v>
      </c>
      <c r="F1322" s="296" t="s">
        <v>4542</v>
      </c>
      <c r="G1322" s="286" t="s">
        <v>4543</v>
      </c>
      <c r="H1322" s="297"/>
      <c r="I1322" s="365"/>
      <c r="J1322" s="286" t="s">
        <v>4544</v>
      </c>
      <c r="K1322" s="286" t="s">
        <v>174</v>
      </c>
      <c r="L1322" s="258" t="s">
        <v>57</v>
      </c>
      <c r="M1322" s="275" t="s">
        <v>18</v>
      </c>
    </row>
    <row r="1323" spans="1:13" ht="35.1" customHeight="1" x14ac:dyDescent="0.25">
      <c r="A1323" s="263"/>
      <c r="B1323" s="287"/>
      <c r="C1323" s="272" t="s">
        <v>151</v>
      </c>
      <c r="D1323" s="323" t="s">
        <v>4545</v>
      </c>
      <c r="E1323" s="283" t="s">
        <v>307</v>
      </c>
      <c r="F1323" s="296" t="s">
        <v>4546</v>
      </c>
      <c r="G1323" s="286" t="s">
        <v>4547</v>
      </c>
      <c r="H1323" s="276"/>
      <c r="I1323" s="324" t="s">
        <v>4548</v>
      </c>
      <c r="J1323" s="286" t="s">
        <v>4549</v>
      </c>
      <c r="K1323" s="286" t="s">
        <v>174</v>
      </c>
      <c r="L1323" s="291" t="s">
        <v>775</v>
      </c>
      <c r="M1323" s="261" t="s">
        <v>18</v>
      </c>
    </row>
    <row r="1324" spans="1:13" ht="35.1" customHeight="1" x14ac:dyDescent="0.25">
      <c r="A1324" s="263"/>
      <c r="B1324" s="287"/>
      <c r="C1324" s="364"/>
      <c r="D1324" s="311"/>
      <c r="E1324" s="283" t="s">
        <v>1672</v>
      </c>
      <c r="F1324" s="296" t="s">
        <v>4550</v>
      </c>
      <c r="G1324" s="286" t="s">
        <v>4551</v>
      </c>
      <c r="H1324" s="297"/>
      <c r="I1324" s="365"/>
      <c r="J1324" s="286" t="s">
        <v>4552</v>
      </c>
      <c r="K1324" s="275" t="s">
        <v>43</v>
      </c>
      <c r="L1324" s="291" t="s">
        <v>775</v>
      </c>
      <c r="M1324" s="261" t="s">
        <v>18</v>
      </c>
    </row>
    <row r="1325" spans="1:13" ht="35.1" customHeight="1" x14ac:dyDescent="0.25">
      <c r="A1325" s="263"/>
      <c r="B1325" s="287"/>
      <c r="C1325" s="364"/>
      <c r="D1325" s="311"/>
      <c r="E1325" s="283" t="s">
        <v>758</v>
      </c>
      <c r="F1325" s="296" t="s">
        <v>4553</v>
      </c>
      <c r="G1325" s="286" t="s">
        <v>4554</v>
      </c>
      <c r="H1325" s="297"/>
      <c r="I1325" s="365"/>
      <c r="J1325" s="286" t="s">
        <v>4555</v>
      </c>
      <c r="K1325" s="275" t="s">
        <v>43</v>
      </c>
      <c r="L1325" s="291" t="s">
        <v>775</v>
      </c>
      <c r="M1325" s="261" t="s">
        <v>18</v>
      </c>
    </row>
    <row r="1326" spans="1:13" ht="35.1" customHeight="1" x14ac:dyDescent="0.25">
      <c r="A1326" s="263"/>
      <c r="B1326" s="287"/>
      <c r="C1326" s="364"/>
      <c r="D1326" s="311"/>
      <c r="E1326" s="283" t="s">
        <v>761</v>
      </c>
      <c r="F1326" s="296" t="s">
        <v>4556</v>
      </c>
      <c r="G1326" s="286" t="s">
        <v>4557</v>
      </c>
      <c r="H1326" s="297"/>
      <c r="I1326" s="365"/>
      <c r="J1326" s="286" t="s">
        <v>4558</v>
      </c>
      <c r="K1326" s="275" t="s">
        <v>174</v>
      </c>
      <c r="L1326" s="291" t="s">
        <v>775</v>
      </c>
      <c r="M1326" s="261" t="s">
        <v>18</v>
      </c>
    </row>
    <row r="1327" spans="1:13" ht="35.1" customHeight="1" x14ac:dyDescent="0.15">
      <c r="A1327" s="263"/>
      <c r="B1327" s="363"/>
      <c r="C1327" s="272" t="s">
        <v>1576</v>
      </c>
      <c r="D1327" s="310" t="s">
        <v>4559</v>
      </c>
      <c r="E1327" s="283" t="s">
        <v>307</v>
      </c>
      <c r="F1327" s="299" t="s">
        <v>4560</v>
      </c>
      <c r="G1327" s="275" t="s">
        <v>4561</v>
      </c>
      <c r="H1327" s="347"/>
      <c r="I1327" s="401" t="s">
        <v>4562</v>
      </c>
      <c r="J1327" s="275" t="s">
        <v>4563</v>
      </c>
      <c r="K1327" s="275" t="s">
        <v>1492</v>
      </c>
      <c r="L1327" s="286" t="s">
        <v>775</v>
      </c>
      <c r="M1327" s="275" t="s">
        <v>53</v>
      </c>
    </row>
    <row r="1328" spans="1:13" ht="35.1" customHeight="1" x14ac:dyDescent="0.15">
      <c r="A1328" s="263"/>
      <c r="B1328" s="363"/>
      <c r="C1328" s="402"/>
      <c r="D1328" s="311"/>
      <c r="E1328" s="274" t="s">
        <v>1672</v>
      </c>
      <c r="F1328" s="296" t="s">
        <v>4564</v>
      </c>
      <c r="G1328" s="275" t="s">
        <v>4565</v>
      </c>
      <c r="H1328" s="347"/>
      <c r="I1328" s="365"/>
      <c r="J1328" s="275" t="s">
        <v>4566</v>
      </c>
      <c r="K1328" s="275" t="s">
        <v>168</v>
      </c>
      <c r="L1328" s="275" t="s">
        <v>775</v>
      </c>
      <c r="M1328" s="275" t="s">
        <v>18</v>
      </c>
    </row>
    <row r="1329" spans="1:13" ht="35.1" customHeight="1" x14ac:dyDescent="0.15">
      <c r="A1329" s="263"/>
      <c r="B1329" s="363"/>
      <c r="C1329" s="402"/>
      <c r="D1329" s="311"/>
      <c r="E1329" s="274" t="s">
        <v>758</v>
      </c>
      <c r="F1329" s="296" t="s">
        <v>4567</v>
      </c>
      <c r="G1329" s="275" t="s">
        <v>4568</v>
      </c>
      <c r="H1329" s="347"/>
      <c r="I1329" s="365"/>
      <c r="J1329" s="275" t="s">
        <v>4569</v>
      </c>
      <c r="K1329" s="275" t="s">
        <v>72</v>
      </c>
      <c r="L1329" s="275" t="s">
        <v>775</v>
      </c>
      <c r="M1329" s="275" t="s">
        <v>18</v>
      </c>
    </row>
    <row r="1330" spans="1:13" ht="35.1" customHeight="1" x14ac:dyDescent="0.15">
      <c r="A1330" s="263"/>
      <c r="B1330" s="363"/>
      <c r="C1330" s="402"/>
      <c r="D1330" s="311"/>
      <c r="E1330" s="274" t="s">
        <v>761</v>
      </c>
      <c r="F1330" s="296" t="s">
        <v>4570</v>
      </c>
      <c r="G1330" s="275" t="s">
        <v>4571</v>
      </c>
      <c r="H1330" s="347"/>
      <c r="I1330" s="365"/>
      <c r="J1330" s="275" t="s">
        <v>4572</v>
      </c>
      <c r="K1330" s="275" t="s">
        <v>168</v>
      </c>
      <c r="L1330" s="275" t="s">
        <v>775</v>
      </c>
      <c r="M1330" s="275" t="s">
        <v>18</v>
      </c>
    </row>
    <row r="1331" spans="1:13" ht="35.1" customHeight="1" x14ac:dyDescent="0.15">
      <c r="A1331" s="263"/>
      <c r="B1331" s="363"/>
      <c r="C1331" s="402"/>
      <c r="D1331" s="311"/>
      <c r="E1331" s="274" t="s">
        <v>1485</v>
      </c>
      <c r="F1331" s="296" t="s">
        <v>4573</v>
      </c>
      <c r="G1331" s="275" t="s">
        <v>4574</v>
      </c>
      <c r="H1331" s="347"/>
      <c r="I1331" s="365"/>
      <c r="J1331" s="275" t="s">
        <v>4575</v>
      </c>
      <c r="K1331" s="275" t="s">
        <v>1492</v>
      </c>
      <c r="L1331" s="286" t="s">
        <v>775</v>
      </c>
      <c r="M1331" s="275" t="s">
        <v>53</v>
      </c>
    </row>
    <row r="1332" spans="1:13" ht="35.1" customHeight="1" x14ac:dyDescent="0.15">
      <c r="A1332" s="263"/>
      <c r="B1332" s="363"/>
      <c r="C1332" s="402"/>
      <c r="D1332" s="311"/>
      <c r="E1332" s="282"/>
      <c r="F1332" s="344"/>
      <c r="G1332" s="275" t="s">
        <v>4576</v>
      </c>
      <c r="H1332" s="347"/>
      <c r="I1332" s="365"/>
      <c r="J1332" s="275" t="s">
        <v>4577</v>
      </c>
      <c r="K1332" s="275" t="s">
        <v>1492</v>
      </c>
      <c r="L1332" s="286" t="s">
        <v>775</v>
      </c>
      <c r="M1332" s="275" t="s">
        <v>53</v>
      </c>
    </row>
    <row r="1333" spans="1:13" ht="35.1" customHeight="1" x14ac:dyDescent="0.15">
      <c r="A1333" s="263"/>
      <c r="B1333" s="363"/>
      <c r="C1333" s="402"/>
      <c r="D1333" s="311"/>
      <c r="E1333" s="274" t="s">
        <v>766</v>
      </c>
      <c r="F1333" s="296" t="s">
        <v>4578</v>
      </c>
      <c r="G1333" s="275" t="s">
        <v>4579</v>
      </c>
      <c r="H1333" s="347"/>
      <c r="I1333" s="365"/>
      <c r="J1333" s="275" t="s">
        <v>4580</v>
      </c>
      <c r="K1333" s="275" t="s">
        <v>1492</v>
      </c>
      <c r="L1333" s="286" t="s">
        <v>775</v>
      </c>
      <c r="M1333" s="275" t="s">
        <v>53</v>
      </c>
    </row>
    <row r="1334" spans="1:13" ht="35.1" customHeight="1" x14ac:dyDescent="0.25">
      <c r="A1334" s="240"/>
      <c r="B1334" s="308"/>
      <c r="C1334" s="403"/>
      <c r="D1334" s="404"/>
      <c r="E1334" s="282"/>
      <c r="F1334" s="269"/>
      <c r="G1334" s="275" t="s">
        <v>4581</v>
      </c>
      <c r="I1334" s="338"/>
      <c r="J1334" s="275" t="s">
        <v>4582</v>
      </c>
      <c r="K1334" s="275" t="s">
        <v>168</v>
      </c>
      <c r="L1334" s="261" t="s">
        <v>775</v>
      </c>
      <c r="M1334" s="261" t="s">
        <v>18</v>
      </c>
    </row>
    <row r="1335" spans="1:13" ht="35.1" customHeight="1" x14ac:dyDescent="0.15">
      <c r="A1335" s="263"/>
      <c r="B1335" s="363"/>
      <c r="C1335" s="402"/>
      <c r="D1335" s="311"/>
      <c r="E1335" s="274" t="s">
        <v>198</v>
      </c>
      <c r="F1335" s="296" t="s">
        <v>4583</v>
      </c>
      <c r="G1335" s="275" t="s">
        <v>4584</v>
      </c>
      <c r="H1335" s="347"/>
      <c r="I1335" s="365"/>
      <c r="J1335" s="275" t="s">
        <v>4585</v>
      </c>
      <c r="K1335" s="275" t="s">
        <v>43</v>
      </c>
      <c r="L1335" s="258" t="s">
        <v>57</v>
      </c>
      <c r="M1335" s="275" t="s">
        <v>18</v>
      </c>
    </row>
    <row r="1336" spans="1:13" ht="35.1" customHeight="1" x14ac:dyDescent="0.15">
      <c r="A1336" s="263"/>
      <c r="B1336" s="363"/>
      <c r="C1336" s="402"/>
      <c r="D1336" s="311"/>
      <c r="E1336" s="274" t="s">
        <v>1748</v>
      </c>
      <c r="F1336" s="296" t="s">
        <v>4586</v>
      </c>
      <c r="G1336" s="275" t="s">
        <v>4587</v>
      </c>
      <c r="H1336" s="347"/>
      <c r="I1336" s="365"/>
      <c r="J1336" s="275" t="s">
        <v>4588</v>
      </c>
      <c r="K1336" s="275" t="s">
        <v>168</v>
      </c>
      <c r="L1336" s="275" t="s">
        <v>775</v>
      </c>
      <c r="M1336" s="275" t="s">
        <v>18</v>
      </c>
    </row>
    <row r="1337" spans="1:13" ht="35.1" customHeight="1" x14ac:dyDescent="0.15">
      <c r="A1337" s="263"/>
      <c r="B1337" s="363"/>
      <c r="C1337" s="402"/>
      <c r="D1337" s="311"/>
      <c r="E1337" s="274" t="s">
        <v>1518</v>
      </c>
      <c r="F1337" s="296" t="s">
        <v>4589</v>
      </c>
      <c r="G1337" s="275" t="s">
        <v>4590</v>
      </c>
      <c r="H1337" s="347"/>
      <c r="I1337" s="365"/>
      <c r="J1337" s="275" t="s">
        <v>4591</v>
      </c>
      <c r="K1337" s="275" t="s">
        <v>168</v>
      </c>
      <c r="L1337" s="275" t="s">
        <v>775</v>
      </c>
      <c r="M1337" s="275" t="s">
        <v>18</v>
      </c>
    </row>
    <row r="1338" spans="1:13" ht="35.1" customHeight="1" x14ac:dyDescent="0.25">
      <c r="A1338" s="240"/>
      <c r="B1338" s="308"/>
      <c r="D1338" s="308"/>
      <c r="E1338" s="282"/>
      <c r="F1338" s="269"/>
      <c r="G1338" s="275" t="s">
        <v>2129</v>
      </c>
      <c r="I1338" s="338"/>
      <c r="J1338" s="275" t="s">
        <v>2130</v>
      </c>
      <c r="K1338" s="275" t="s">
        <v>168</v>
      </c>
      <c r="L1338" s="261" t="s">
        <v>775</v>
      </c>
      <c r="M1338" s="261" t="s">
        <v>18</v>
      </c>
    </row>
    <row r="1339" spans="1:13" ht="35.1" customHeight="1" x14ac:dyDescent="0.25">
      <c r="A1339" s="259">
        <v>42</v>
      </c>
      <c r="B1339" s="316" t="s">
        <v>1341</v>
      </c>
      <c r="C1339" s="272" t="s">
        <v>323</v>
      </c>
      <c r="D1339" s="273" t="s">
        <v>4592</v>
      </c>
      <c r="E1339" s="274" t="s">
        <v>761</v>
      </c>
      <c r="F1339" s="260" t="s">
        <v>4593</v>
      </c>
      <c r="G1339" s="275" t="s">
        <v>4594</v>
      </c>
      <c r="H1339" s="360" t="s">
        <v>4595</v>
      </c>
      <c r="I1339" s="312" t="s">
        <v>4596</v>
      </c>
      <c r="J1339" s="275" t="s">
        <v>4597</v>
      </c>
      <c r="K1339" s="275" t="s">
        <v>4598</v>
      </c>
      <c r="L1339" s="275" t="s">
        <v>775</v>
      </c>
      <c r="M1339" s="275" t="s">
        <v>18</v>
      </c>
    </row>
    <row r="1340" spans="1:13" ht="35.1" customHeight="1" x14ac:dyDescent="0.25">
      <c r="A1340" s="263"/>
      <c r="B1340" s="287"/>
      <c r="C1340" s="280"/>
      <c r="D1340" s="276"/>
      <c r="E1340" s="281"/>
      <c r="F1340" s="264"/>
      <c r="G1340" s="275" t="s">
        <v>4599</v>
      </c>
      <c r="H1340" s="297"/>
      <c r="I1340" s="292"/>
      <c r="J1340" s="275" t="s">
        <v>4600</v>
      </c>
      <c r="K1340" s="275" t="s">
        <v>4598</v>
      </c>
      <c r="L1340" s="275" t="s">
        <v>775</v>
      </c>
      <c r="M1340" s="275" t="s">
        <v>18</v>
      </c>
    </row>
    <row r="1341" spans="1:13" ht="35.1" customHeight="1" x14ac:dyDescent="0.25">
      <c r="A1341" s="263"/>
      <c r="B1341" s="287"/>
      <c r="C1341" s="280"/>
      <c r="D1341" s="276"/>
      <c r="E1341" s="281"/>
      <c r="F1341" s="264"/>
      <c r="G1341" s="275" t="s">
        <v>4601</v>
      </c>
      <c r="H1341" s="297"/>
      <c r="I1341" s="292"/>
      <c r="J1341" s="275" t="s">
        <v>4602</v>
      </c>
      <c r="K1341" s="275" t="s">
        <v>168</v>
      </c>
      <c r="L1341" s="249" t="s">
        <v>57</v>
      </c>
      <c r="M1341" s="275" t="s">
        <v>53</v>
      </c>
    </row>
    <row r="1342" spans="1:13" ht="35.1" customHeight="1" x14ac:dyDescent="0.25">
      <c r="A1342" s="263"/>
      <c r="B1342" s="287"/>
      <c r="C1342" s="288"/>
      <c r="D1342" s="276"/>
      <c r="E1342" s="281"/>
      <c r="F1342" s="264"/>
      <c r="G1342" s="275" t="s">
        <v>4603</v>
      </c>
      <c r="H1342" s="297"/>
      <c r="I1342" s="292"/>
      <c r="J1342" s="275" t="s">
        <v>4604</v>
      </c>
      <c r="K1342" s="275" t="s">
        <v>78</v>
      </c>
      <c r="L1342" s="249" t="s">
        <v>57</v>
      </c>
      <c r="M1342" s="275" t="s">
        <v>53</v>
      </c>
    </row>
    <row r="1343" spans="1:13" ht="35.1" customHeight="1" x14ac:dyDescent="0.25">
      <c r="A1343" s="263"/>
      <c r="B1343" s="287"/>
      <c r="C1343" s="288"/>
      <c r="D1343" s="276"/>
      <c r="E1343" s="281"/>
      <c r="F1343" s="264"/>
      <c r="G1343" s="275" t="s">
        <v>4605</v>
      </c>
      <c r="H1343" s="297"/>
      <c r="I1343" s="292"/>
      <c r="J1343" s="275" t="s">
        <v>4606</v>
      </c>
      <c r="K1343" s="275" t="s">
        <v>43</v>
      </c>
      <c r="L1343" s="249" t="s">
        <v>57</v>
      </c>
      <c r="M1343" s="275" t="s">
        <v>53</v>
      </c>
    </row>
    <row r="1344" spans="1:13" ht="35.1" customHeight="1" x14ac:dyDescent="0.25">
      <c r="A1344" s="263"/>
      <c r="B1344" s="287"/>
      <c r="C1344" s="288"/>
      <c r="D1344" s="276"/>
      <c r="E1344" s="281"/>
      <c r="F1344" s="264"/>
      <c r="G1344" s="275" t="s">
        <v>4607</v>
      </c>
      <c r="H1344" s="297"/>
      <c r="I1344" s="292"/>
      <c r="J1344" s="275" t="s">
        <v>4608</v>
      </c>
      <c r="K1344" s="275" t="s">
        <v>43</v>
      </c>
      <c r="L1344" s="249" t="s">
        <v>57</v>
      </c>
      <c r="M1344" s="275" t="s">
        <v>53</v>
      </c>
    </row>
    <row r="1345" spans="1:13" ht="35.1" customHeight="1" x14ac:dyDescent="0.25">
      <c r="A1345" s="263"/>
      <c r="B1345" s="287"/>
      <c r="C1345" s="288"/>
      <c r="D1345" s="276"/>
      <c r="E1345" s="281"/>
      <c r="F1345" s="264"/>
      <c r="G1345" s="275" t="s">
        <v>4609</v>
      </c>
      <c r="H1345" s="297"/>
      <c r="I1345" s="292"/>
      <c r="J1345" s="275" t="s">
        <v>4610</v>
      </c>
      <c r="K1345" s="286" t="s">
        <v>72</v>
      </c>
      <c r="L1345" s="249" t="s">
        <v>57</v>
      </c>
      <c r="M1345" s="275" t="s">
        <v>53</v>
      </c>
    </row>
    <row r="1346" spans="1:13" ht="35.1" customHeight="1" x14ac:dyDescent="0.25">
      <c r="A1346" s="263"/>
      <c r="B1346" s="287"/>
      <c r="C1346" s="288"/>
      <c r="D1346" s="276"/>
      <c r="E1346" s="281"/>
      <c r="F1346" s="264"/>
      <c r="G1346" s="275" t="s">
        <v>4611</v>
      </c>
      <c r="H1346" s="297"/>
      <c r="I1346" s="292"/>
      <c r="J1346" s="275" t="s">
        <v>4612</v>
      </c>
      <c r="K1346" s="286" t="s">
        <v>72</v>
      </c>
      <c r="L1346" s="249" t="s">
        <v>57</v>
      </c>
      <c r="M1346" s="275" t="s">
        <v>53</v>
      </c>
    </row>
    <row r="1347" spans="1:13" ht="35.1" customHeight="1" x14ac:dyDescent="0.25">
      <c r="A1347" s="263"/>
      <c r="B1347" s="287"/>
      <c r="C1347" s="288"/>
      <c r="D1347" s="276"/>
      <c r="E1347" s="281"/>
      <c r="F1347" s="264"/>
      <c r="G1347" s="275" t="s">
        <v>4613</v>
      </c>
      <c r="H1347" s="297"/>
      <c r="I1347" s="292"/>
      <c r="J1347" s="275" t="s">
        <v>4614</v>
      </c>
      <c r="K1347" s="286" t="s">
        <v>72</v>
      </c>
      <c r="L1347" s="249" t="s">
        <v>57</v>
      </c>
      <c r="M1347" s="275" t="s">
        <v>53</v>
      </c>
    </row>
    <row r="1348" spans="1:13" ht="35.1" customHeight="1" x14ac:dyDescent="0.25">
      <c r="A1348" s="263"/>
      <c r="B1348" s="287"/>
      <c r="C1348" s="288"/>
      <c r="D1348" s="276"/>
      <c r="E1348" s="281"/>
      <c r="F1348" s="264"/>
      <c r="G1348" s="275" t="s">
        <v>4615</v>
      </c>
      <c r="H1348" s="297"/>
      <c r="I1348" s="292"/>
      <c r="J1348" s="275" t="s">
        <v>4616</v>
      </c>
      <c r="K1348" s="286" t="s">
        <v>72</v>
      </c>
      <c r="L1348" s="249" t="s">
        <v>57</v>
      </c>
      <c r="M1348" s="275" t="s">
        <v>53</v>
      </c>
    </row>
    <row r="1349" spans="1:13" ht="35.1" customHeight="1" x14ac:dyDescent="0.25">
      <c r="A1349" s="263"/>
      <c r="B1349" s="287"/>
      <c r="C1349" s="288"/>
      <c r="D1349" s="276"/>
      <c r="E1349" s="281"/>
      <c r="F1349" s="264"/>
      <c r="G1349" s="275" t="s">
        <v>4617</v>
      </c>
      <c r="H1349" s="297"/>
      <c r="I1349" s="292"/>
      <c r="J1349" s="275" t="s">
        <v>4618</v>
      </c>
      <c r="K1349" s="275" t="s">
        <v>4619</v>
      </c>
      <c r="L1349" s="249" t="s">
        <v>57</v>
      </c>
      <c r="M1349" s="275" t="s">
        <v>53</v>
      </c>
    </row>
    <row r="1350" spans="1:13" ht="35.1" customHeight="1" x14ac:dyDescent="0.25">
      <c r="A1350" s="263"/>
      <c r="B1350" s="287"/>
      <c r="C1350" s="288"/>
      <c r="D1350" s="276"/>
      <c r="E1350" s="289"/>
      <c r="F1350" s="290"/>
      <c r="G1350" s="275" t="s">
        <v>4620</v>
      </c>
      <c r="H1350" s="297"/>
      <c r="I1350" s="292"/>
      <c r="J1350" s="275" t="s">
        <v>4621</v>
      </c>
      <c r="K1350" s="286" t="s">
        <v>72</v>
      </c>
      <c r="L1350" s="261" t="s">
        <v>57</v>
      </c>
      <c r="M1350" s="261" t="s">
        <v>475</v>
      </c>
    </row>
    <row r="1351" spans="1:13" ht="35.1" customHeight="1" x14ac:dyDescent="0.25">
      <c r="A1351" s="263"/>
      <c r="B1351" s="287"/>
      <c r="C1351" s="288"/>
      <c r="D1351" s="276"/>
      <c r="E1351" s="289" t="s">
        <v>1485</v>
      </c>
      <c r="F1351" s="290" t="s">
        <v>4622</v>
      </c>
      <c r="G1351" s="275" t="s">
        <v>4623</v>
      </c>
      <c r="H1351" s="297"/>
      <c r="I1351" s="292"/>
      <c r="J1351" s="275" t="s">
        <v>4624</v>
      </c>
      <c r="K1351" s="286" t="s">
        <v>72</v>
      </c>
      <c r="L1351" s="261" t="s">
        <v>57</v>
      </c>
      <c r="M1351" s="261" t="s">
        <v>475</v>
      </c>
    </row>
    <row r="1352" spans="1:13" ht="35.1" customHeight="1" x14ac:dyDescent="0.25">
      <c r="A1352" s="263"/>
      <c r="B1352" s="287"/>
      <c r="C1352" s="288"/>
      <c r="D1352" s="276"/>
      <c r="E1352" s="321" t="s">
        <v>766</v>
      </c>
      <c r="F1352" s="276" t="s">
        <v>4625</v>
      </c>
      <c r="G1352" s="275" t="s">
        <v>4626</v>
      </c>
      <c r="H1352" s="297"/>
      <c r="I1352" s="292"/>
      <c r="J1352" s="275" t="s">
        <v>4627</v>
      </c>
      <c r="K1352" s="286" t="s">
        <v>72</v>
      </c>
      <c r="L1352" s="261" t="s">
        <v>57</v>
      </c>
      <c r="M1352" s="261" t="s">
        <v>475</v>
      </c>
    </row>
    <row r="1353" spans="1:13" ht="35.1" customHeight="1" x14ac:dyDescent="0.25">
      <c r="A1353" s="263"/>
      <c r="B1353" s="287"/>
      <c r="C1353" s="288"/>
      <c r="D1353" s="276"/>
      <c r="G1353" s="275" t="s">
        <v>4628</v>
      </c>
      <c r="H1353" s="297"/>
      <c r="I1353" s="292"/>
      <c r="J1353" s="275" t="s">
        <v>4629</v>
      </c>
      <c r="K1353" s="275" t="s">
        <v>43</v>
      </c>
      <c r="L1353" s="261" t="s">
        <v>57</v>
      </c>
      <c r="M1353" s="261" t="s">
        <v>475</v>
      </c>
    </row>
    <row r="1354" spans="1:13" ht="35.1" customHeight="1" x14ac:dyDescent="0.25">
      <c r="A1354" s="263"/>
      <c r="B1354" s="287"/>
      <c r="C1354" s="288"/>
      <c r="D1354" s="276"/>
      <c r="E1354" s="321"/>
      <c r="F1354" s="276"/>
      <c r="G1354" s="275" t="s">
        <v>4630</v>
      </c>
      <c r="H1354" s="297"/>
      <c r="I1354" s="292"/>
      <c r="J1354" s="275" t="s">
        <v>4631</v>
      </c>
      <c r="K1354" s="275" t="s">
        <v>43</v>
      </c>
      <c r="L1354" s="261" t="s">
        <v>57</v>
      </c>
      <c r="M1354" s="261" t="s">
        <v>475</v>
      </c>
    </row>
    <row r="1355" spans="1:13" ht="35.1" customHeight="1" x14ac:dyDescent="0.25">
      <c r="A1355" s="263"/>
      <c r="B1355" s="287"/>
      <c r="C1355" s="288"/>
      <c r="D1355" s="276"/>
      <c r="E1355" s="321"/>
      <c r="F1355" s="276"/>
      <c r="G1355" s="275" t="s">
        <v>4632</v>
      </c>
      <c r="H1355" s="297"/>
      <c r="I1355" s="292"/>
      <c r="J1355" s="275" t="s">
        <v>4633</v>
      </c>
      <c r="K1355" s="286" t="s">
        <v>72</v>
      </c>
      <c r="L1355" s="261" t="s">
        <v>57</v>
      </c>
      <c r="M1355" s="261" t="s">
        <v>475</v>
      </c>
    </row>
    <row r="1356" spans="1:13" ht="35.1" customHeight="1" x14ac:dyDescent="0.25">
      <c r="A1356" s="263"/>
      <c r="B1356" s="287"/>
      <c r="C1356" s="288"/>
      <c r="D1356" s="276"/>
      <c r="E1356" s="321"/>
      <c r="F1356" s="276"/>
      <c r="G1356" s="275" t="s">
        <v>4634</v>
      </c>
      <c r="H1356" s="297"/>
      <c r="I1356" s="292"/>
      <c r="J1356" s="275" t="s">
        <v>4635</v>
      </c>
      <c r="K1356" s="275" t="s">
        <v>43</v>
      </c>
      <c r="L1356" s="261" t="s">
        <v>57</v>
      </c>
      <c r="M1356" s="261" t="s">
        <v>475</v>
      </c>
    </row>
    <row r="1357" spans="1:13" ht="35.1" customHeight="1" x14ac:dyDescent="0.25">
      <c r="A1357" s="263"/>
      <c r="B1357" s="287"/>
      <c r="C1357" s="288"/>
      <c r="D1357" s="276"/>
      <c r="E1357" s="321"/>
      <c r="F1357" s="276"/>
      <c r="G1357" s="275" t="s">
        <v>4636</v>
      </c>
      <c r="H1357" s="297"/>
      <c r="I1357" s="292"/>
      <c r="J1357" s="275" t="s">
        <v>4637</v>
      </c>
      <c r="K1357" s="275" t="s">
        <v>43</v>
      </c>
      <c r="L1357" s="261" t="s">
        <v>57</v>
      </c>
      <c r="M1357" s="261" t="s">
        <v>475</v>
      </c>
    </row>
    <row r="1358" spans="1:13" ht="35.1" customHeight="1" x14ac:dyDescent="0.25">
      <c r="A1358" s="263"/>
      <c r="B1358" s="287"/>
      <c r="C1358" s="288"/>
      <c r="D1358" s="276"/>
      <c r="E1358" s="317" t="s">
        <v>198</v>
      </c>
      <c r="F1358" s="260" t="s">
        <v>4638</v>
      </c>
      <c r="G1358" s="275" t="s">
        <v>4639</v>
      </c>
      <c r="H1358" s="297"/>
      <c r="I1358" s="292"/>
      <c r="J1358" s="275" t="s">
        <v>4640</v>
      </c>
      <c r="K1358" s="286" t="s">
        <v>72</v>
      </c>
      <c r="L1358" s="261" t="s">
        <v>57</v>
      </c>
      <c r="M1358" s="261" t="s">
        <v>475</v>
      </c>
    </row>
    <row r="1359" spans="1:13" ht="35.1" customHeight="1" x14ac:dyDescent="0.25">
      <c r="A1359" s="263"/>
      <c r="B1359" s="287"/>
      <c r="C1359" s="288"/>
      <c r="D1359" s="276"/>
      <c r="E1359" s="321"/>
      <c r="F1359" s="264"/>
      <c r="G1359" s="275" t="s">
        <v>4641</v>
      </c>
      <c r="H1359" s="297"/>
      <c r="I1359" s="292"/>
      <c r="J1359" s="275" t="s">
        <v>4642</v>
      </c>
      <c r="K1359" s="286" t="s">
        <v>72</v>
      </c>
      <c r="L1359" s="261" t="s">
        <v>57</v>
      </c>
      <c r="M1359" s="261" t="s">
        <v>475</v>
      </c>
    </row>
    <row r="1360" spans="1:13" ht="35.1" customHeight="1" x14ac:dyDescent="0.25">
      <c r="A1360" s="263"/>
      <c r="B1360" s="287"/>
      <c r="C1360" s="288"/>
      <c r="D1360" s="276"/>
      <c r="E1360" s="321"/>
      <c r="F1360" s="264"/>
      <c r="G1360" s="275" t="s">
        <v>4643</v>
      </c>
      <c r="H1360" s="297"/>
      <c r="I1360" s="292"/>
      <c r="J1360" s="275" t="s">
        <v>4644</v>
      </c>
      <c r="K1360" s="286" t="s">
        <v>72</v>
      </c>
      <c r="L1360" s="261" t="s">
        <v>57</v>
      </c>
      <c r="M1360" s="261" t="s">
        <v>475</v>
      </c>
    </row>
    <row r="1361" spans="1:13" ht="35.1" customHeight="1" x14ac:dyDescent="0.25">
      <c r="A1361" s="263"/>
      <c r="B1361" s="287"/>
      <c r="C1361" s="288"/>
      <c r="D1361" s="276"/>
      <c r="E1361" s="317" t="s">
        <v>1748</v>
      </c>
      <c r="F1361" s="273" t="s">
        <v>4645</v>
      </c>
      <c r="G1361" s="275" t="s">
        <v>4646</v>
      </c>
      <c r="H1361" s="297"/>
      <c r="I1361" s="292"/>
      <c r="J1361" s="275" t="s">
        <v>4647</v>
      </c>
      <c r="K1361" s="275" t="s">
        <v>168</v>
      </c>
      <c r="L1361" s="261" t="s">
        <v>57</v>
      </c>
      <c r="M1361" s="261" t="s">
        <v>475</v>
      </c>
    </row>
    <row r="1362" spans="1:13" ht="35.1" customHeight="1" x14ac:dyDescent="0.25">
      <c r="A1362" s="263"/>
      <c r="B1362" s="287"/>
      <c r="C1362" s="288"/>
      <c r="D1362" s="276"/>
      <c r="E1362" s="321"/>
      <c r="F1362" s="276"/>
      <c r="G1362" s="275" t="s">
        <v>4648</v>
      </c>
      <c r="H1362" s="297"/>
      <c r="I1362" s="292"/>
      <c r="J1362" s="275" t="s">
        <v>4649</v>
      </c>
      <c r="K1362" s="286" t="s">
        <v>72</v>
      </c>
      <c r="L1362" s="261" t="s">
        <v>57</v>
      </c>
      <c r="M1362" s="261" t="s">
        <v>475</v>
      </c>
    </row>
    <row r="1363" spans="1:13" ht="35.1" customHeight="1" x14ac:dyDescent="0.25">
      <c r="A1363" s="263"/>
      <c r="B1363" s="287"/>
      <c r="C1363" s="288"/>
      <c r="D1363" s="276"/>
      <c r="E1363" s="321"/>
      <c r="F1363" s="276"/>
      <c r="G1363" s="275" t="s">
        <v>4650</v>
      </c>
      <c r="H1363" s="297"/>
      <c r="I1363" s="292"/>
      <c r="J1363" s="275" t="s">
        <v>4651</v>
      </c>
      <c r="K1363" s="275" t="s">
        <v>1492</v>
      </c>
      <c r="L1363" s="261" t="s">
        <v>57</v>
      </c>
      <c r="M1363" s="261" t="s">
        <v>475</v>
      </c>
    </row>
    <row r="1364" spans="1:13" ht="35.1" customHeight="1" x14ac:dyDescent="0.25">
      <c r="A1364" s="263"/>
      <c r="B1364" s="287"/>
      <c r="C1364" s="288"/>
      <c r="D1364" s="276"/>
      <c r="E1364" s="321"/>
      <c r="F1364" s="276"/>
      <c r="G1364" s="275" t="s">
        <v>4652</v>
      </c>
      <c r="H1364" s="297"/>
      <c r="I1364" s="292"/>
      <c r="J1364" s="275" t="s">
        <v>4653</v>
      </c>
      <c r="K1364" s="275" t="s">
        <v>1492</v>
      </c>
      <c r="L1364" s="261" t="s">
        <v>57</v>
      </c>
      <c r="M1364" s="261" t="s">
        <v>475</v>
      </c>
    </row>
    <row r="1365" spans="1:13" ht="35.1" customHeight="1" x14ac:dyDescent="0.25">
      <c r="A1365" s="263"/>
      <c r="B1365" s="287"/>
      <c r="C1365" s="288"/>
      <c r="D1365" s="276"/>
      <c r="E1365" s="321"/>
      <c r="F1365" s="276"/>
      <c r="G1365" s="275" t="s">
        <v>4654</v>
      </c>
      <c r="H1365" s="297"/>
      <c r="I1365" s="292"/>
      <c r="J1365" s="275" t="s">
        <v>4655</v>
      </c>
      <c r="K1365" s="275" t="s">
        <v>1492</v>
      </c>
      <c r="L1365" s="261" t="s">
        <v>57</v>
      </c>
      <c r="M1365" s="261" t="s">
        <v>475</v>
      </c>
    </row>
    <row r="1366" spans="1:13" ht="35.1" customHeight="1" x14ac:dyDescent="0.25">
      <c r="A1366" s="263"/>
      <c r="B1366" s="287"/>
      <c r="C1366" s="288"/>
      <c r="D1366" s="276"/>
      <c r="E1366" s="328" t="s">
        <v>1518</v>
      </c>
      <c r="F1366" s="304" t="s">
        <v>4656</v>
      </c>
      <c r="G1366" s="275" t="s">
        <v>4657</v>
      </c>
      <c r="H1366" s="297"/>
      <c r="I1366" s="292"/>
      <c r="J1366" s="275" t="s">
        <v>4658</v>
      </c>
      <c r="K1366" s="275" t="s">
        <v>4598</v>
      </c>
      <c r="L1366" s="261" t="s">
        <v>57</v>
      </c>
      <c r="M1366" s="261" t="s">
        <v>475</v>
      </c>
    </row>
    <row r="1367" spans="1:13" ht="35.1" customHeight="1" x14ac:dyDescent="0.25">
      <c r="A1367" s="263"/>
      <c r="B1367" s="287"/>
      <c r="C1367" s="288"/>
      <c r="D1367" s="276"/>
      <c r="E1367" s="289" t="s">
        <v>1522</v>
      </c>
      <c r="F1367" s="290" t="s">
        <v>4659</v>
      </c>
      <c r="G1367" s="275" t="s">
        <v>4660</v>
      </c>
      <c r="H1367" s="297"/>
      <c r="I1367" s="292"/>
      <c r="J1367" s="275" t="s">
        <v>4661</v>
      </c>
      <c r="K1367" s="275" t="s">
        <v>4598</v>
      </c>
      <c r="L1367" s="286" t="s">
        <v>775</v>
      </c>
      <c r="M1367" s="275" t="s">
        <v>53</v>
      </c>
    </row>
    <row r="1368" spans="1:13" ht="35.1" customHeight="1" x14ac:dyDescent="0.25">
      <c r="A1368" s="263"/>
      <c r="B1368" s="287"/>
      <c r="C1368" s="288"/>
      <c r="D1368" s="276"/>
      <c r="E1368" s="321" t="s">
        <v>101</v>
      </c>
      <c r="F1368" s="260" t="s">
        <v>4662</v>
      </c>
      <c r="G1368" s="275" t="s">
        <v>4663</v>
      </c>
      <c r="H1368" s="297"/>
      <c r="I1368" s="292"/>
      <c r="J1368" s="275" t="s">
        <v>4664</v>
      </c>
      <c r="K1368" s="286" t="s">
        <v>72</v>
      </c>
      <c r="L1368" s="261" t="s">
        <v>57</v>
      </c>
      <c r="M1368" s="261" t="s">
        <v>475</v>
      </c>
    </row>
    <row r="1369" spans="1:13" ht="35.1" customHeight="1" x14ac:dyDescent="0.25">
      <c r="A1369" s="263"/>
      <c r="B1369" s="287"/>
      <c r="C1369" s="288"/>
      <c r="D1369" s="276"/>
      <c r="E1369" s="321"/>
      <c r="F1369" s="264"/>
      <c r="G1369" s="275" t="s">
        <v>4665</v>
      </c>
      <c r="H1369" s="297"/>
      <c r="I1369" s="292"/>
      <c r="J1369" s="275" t="s">
        <v>4666</v>
      </c>
      <c r="K1369" s="286" t="s">
        <v>62</v>
      </c>
      <c r="L1369" s="261" t="s">
        <v>57</v>
      </c>
      <c r="M1369" s="261" t="s">
        <v>475</v>
      </c>
    </row>
    <row r="1370" spans="1:13" ht="35.1" customHeight="1" x14ac:dyDescent="0.25">
      <c r="A1370" s="263"/>
      <c r="B1370" s="287"/>
      <c r="C1370" s="288"/>
      <c r="D1370" s="276"/>
      <c r="E1370" s="289"/>
      <c r="F1370" s="269"/>
      <c r="G1370" s="275" t="s">
        <v>4667</v>
      </c>
      <c r="H1370" s="297"/>
      <c r="I1370" s="292"/>
      <c r="J1370" s="275" t="s">
        <v>4668</v>
      </c>
      <c r="K1370" s="286" t="s">
        <v>56</v>
      </c>
      <c r="L1370" s="261" t="s">
        <v>57</v>
      </c>
      <c r="M1370" s="261" t="s">
        <v>475</v>
      </c>
    </row>
    <row r="1371" spans="1:13" ht="35.1" customHeight="1" x14ac:dyDescent="0.25">
      <c r="A1371" s="263"/>
      <c r="B1371" s="287"/>
      <c r="C1371" s="288"/>
      <c r="D1371" s="276"/>
      <c r="E1371" s="289" t="s">
        <v>1289</v>
      </c>
      <c r="F1371" s="284" t="s">
        <v>4669</v>
      </c>
      <c r="G1371" s="275" t="s">
        <v>4670</v>
      </c>
      <c r="H1371" s="297"/>
      <c r="I1371" s="292"/>
      <c r="J1371" s="275" t="s">
        <v>4671</v>
      </c>
      <c r="K1371" s="286" t="s">
        <v>72</v>
      </c>
      <c r="L1371" s="261" t="s">
        <v>57</v>
      </c>
      <c r="M1371" s="261" t="s">
        <v>475</v>
      </c>
    </row>
    <row r="1372" spans="1:13" ht="35.1" customHeight="1" x14ac:dyDescent="0.25">
      <c r="A1372" s="263"/>
      <c r="B1372" s="287"/>
      <c r="C1372" s="288"/>
      <c r="D1372" s="276"/>
      <c r="E1372" s="289" t="s">
        <v>105</v>
      </c>
      <c r="F1372" s="284" t="s">
        <v>4672</v>
      </c>
      <c r="G1372" s="275" t="s">
        <v>4673</v>
      </c>
      <c r="H1372" s="297"/>
      <c r="I1372" s="292"/>
      <c r="J1372" s="275" t="s">
        <v>4674</v>
      </c>
      <c r="K1372" s="275" t="s">
        <v>4598</v>
      </c>
      <c r="L1372" s="286" t="s">
        <v>775</v>
      </c>
      <c r="M1372" s="275" t="s">
        <v>53</v>
      </c>
    </row>
    <row r="1373" spans="1:13" ht="35.1" customHeight="1" x14ac:dyDescent="0.25">
      <c r="A1373" s="263"/>
      <c r="B1373" s="287"/>
      <c r="C1373" s="288"/>
      <c r="D1373" s="276"/>
      <c r="E1373" s="321" t="s">
        <v>110</v>
      </c>
      <c r="F1373" s="260" t="s">
        <v>4675</v>
      </c>
      <c r="G1373" s="275" t="s">
        <v>4676</v>
      </c>
      <c r="H1373" s="297"/>
      <c r="I1373" s="292"/>
      <c r="J1373" s="275" t="s">
        <v>4677</v>
      </c>
      <c r="K1373" s="275" t="s">
        <v>4598</v>
      </c>
      <c r="L1373" s="286" t="s">
        <v>775</v>
      </c>
      <c r="M1373" s="275" t="s">
        <v>53</v>
      </c>
    </row>
    <row r="1374" spans="1:13" ht="35.1" customHeight="1" x14ac:dyDescent="0.25">
      <c r="A1374" s="263"/>
      <c r="B1374" s="287"/>
      <c r="C1374" s="288"/>
      <c r="D1374" s="276"/>
      <c r="E1374" s="289"/>
      <c r="F1374" s="269"/>
      <c r="G1374" s="275" t="s">
        <v>4678</v>
      </c>
      <c r="H1374" s="297"/>
      <c r="I1374" s="292"/>
      <c r="J1374" s="275" t="s">
        <v>4679</v>
      </c>
      <c r="K1374" s="275" t="s">
        <v>4598</v>
      </c>
      <c r="L1374" s="286" t="s">
        <v>775</v>
      </c>
      <c r="M1374" s="275" t="s">
        <v>53</v>
      </c>
    </row>
    <row r="1375" spans="1:13" ht="35.1" customHeight="1" x14ac:dyDescent="0.25">
      <c r="A1375" s="263"/>
      <c r="B1375" s="287"/>
      <c r="C1375" s="288"/>
      <c r="D1375" s="276"/>
      <c r="E1375" s="289" t="s">
        <v>113</v>
      </c>
      <c r="F1375" s="284" t="s">
        <v>4680</v>
      </c>
      <c r="G1375" s="275" t="s">
        <v>4681</v>
      </c>
      <c r="H1375" s="297"/>
      <c r="I1375" s="292"/>
      <c r="J1375" s="275" t="s">
        <v>4682</v>
      </c>
      <c r="K1375" s="400" t="s">
        <v>171</v>
      </c>
      <c r="L1375" s="286" t="s">
        <v>775</v>
      </c>
      <c r="M1375" s="275" t="s">
        <v>53</v>
      </c>
    </row>
    <row r="1376" spans="1:13" ht="35.1" customHeight="1" x14ac:dyDescent="0.25">
      <c r="A1376" s="263"/>
      <c r="B1376" s="287"/>
      <c r="C1376" s="288"/>
      <c r="D1376" s="276"/>
      <c r="E1376" s="321" t="s">
        <v>116</v>
      </c>
      <c r="F1376" s="260" t="s">
        <v>4683</v>
      </c>
      <c r="G1376" s="275" t="s">
        <v>4684</v>
      </c>
      <c r="H1376" s="297"/>
      <c r="I1376" s="292"/>
      <c r="J1376" s="275" t="s">
        <v>4685</v>
      </c>
      <c r="K1376" s="286" t="s">
        <v>62</v>
      </c>
      <c r="L1376" s="261" t="s">
        <v>57</v>
      </c>
      <c r="M1376" s="261" t="s">
        <v>475</v>
      </c>
    </row>
    <row r="1377" spans="1:13" ht="35.1" customHeight="1" x14ac:dyDescent="0.25">
      <c r="A1377" s="263"/>
      <c r="B1377" s="287"/>
      <c r="C1377" s="288"/>
      <c r="D1377" s="276"/>
      <c r="E1377" s="321"/>
      <c r="F1377" s="264"/>
      <c r="G1377" s="275" t="s">
        <v>4686</v>
      </c>
      <c r="H1377" s="297"/>
      <c r="I1377" s="292"/>
      <c r="J1377" s="275" t="s">
        <v>4687</v>
      </c>
      <c r="K1377" s="275" t="s">
        <v>1492</v>
      </c>
      <c r="L1377" s="286" t="s">
        <v>775</v>
      </c>
      <c r="M1377" s="275" t="s">
        <v>53</v>
      </c>
    </row>
    <row r="1378" spans="1:13" ht="35.1" customHeight="1" x14ac:dyDescent="0.25">
      <c r="A1378" s="263"/>
      <c r="B1378" s="287"/>
      <c r="C1378" s="288"/>
      <c r="D1378" s="276"/>
      <c r="E1378" s="321"/>
      <c r="F1378" s="264"/>
      <c r="G1378" s="275" t="s">
        <v>4688</v>
      </c>
      <c r="H1378" s="297"/>
      <c r="I1378" s="292"/>
      <c r="J1378" s="275" t="s">
        <v>4689</v>
      </c>
      <c r="K1378" s="275" t="s">
        <v>1492</v>
      </c>
      <c r="L1378" s="286" t="s">
        <v>775</v>
      </c>
      <c r="M1378" s="275" t="s">
        <v>53</v>
      </c>
    </row>
    <row r="1379" spans="1:13" ht="35.1" customHeight="1" x14ac:dyDescent="0.15">
      <c r="A1379" s="263"/>
      <c r="B1379" s="287"/>
      <c r="C1379" s="288"/>
      <c r="D1379" s="276"/>
      <c r="E1379" s="321"/>
      <c r="F1379" s="331"/>
      <c r="G1379" s="275" t="s">
        <v>4690</v>
      </c>
      <c r="H1379" s="297"/>
      <c r="I1379" s="292"/>
      <c r="J1379" s="275" t="s">
        <v>4691</v>
      </c>
      <c r="K1379" s="275" t="s">
        <v>1492</v>
      </c>
      <c r="L1379" s="286" t="s">
        <v>775</v>
      </c>
      <c r="M1379" s="275" t="s">
        <v>53</v>
      </c>
    </row>
    <row r="1380" spans="1:13" ht="35.1" customHeight="1" x14ac:dyDescent="0.25">
      <c r="A1380" s="263"/>
      <c r="B1380" s="287"/>
      <c r="C1380" s="288"/>
      <c r="D1380" s="276"/>
      <c r="E1380" s="289"/>
      <c r="F1380" s="264"/>
      <c r="G1380" s="275" t="s">
        <v>4692</v>
      </c>
      <c r="H1380" s="297"/>
      <c r="I1380" s="292"/>
      <c r="J1380" s="275" t="s">
        <v>4693</v>
      </c>
      <c r="K1380" s="286" t="s">
        <v>62</v>
      </c>
      <c r="L1380" s="249" t="s">
        <v>57</v>
      </c>
      <c r="M1380" s="261" t="s">
        <v>53</v>
      </c>
    </row>
    <row r="1381" spans="1:13" ht="35.1" customHeight="1" x14ac:dyDescent="0.25">
      <c r="A1381" s="263"/>
      <c r="B1381" s="287"/>
      <c r="C1381" s="288"/>
      <c r="D1381" s="276"/>
      <c r="E1381" s="289" t="s">
        <v>126</v>
      </c>
      <c r="F1381" s="284" t="s">
        <v>4694</v>
      </c>
      <c r="G1381" s="275" t="s">
        <v>4695</v>
      </c>
      <c r="H1381" s="297"/>
      <c r="I1381" s="292"/>
      <c r="J1381" s="275" t="s">
        <v>4696</v>
      </c>
      <c r="K1381" s="275" t="s">
        <v>1492</v>
      </c>
      <c r="L1381" s="286" t="s">
        <v>775</v>
      </c>
      <c r="M1381" s="275" t="s">
        <v>53</v>
      </c>
    </row>
    <row r="1382" spans="1:13" ht="35.1" customHeight="1" x14ac:dyDescent="0.25">
      <c r="A1382" s="263"/>
      <c r="B1382" s="287"/>
      <c r="C1382" s="288"/>
      <c r="D1382" s="276"/>
      <c r="E1382" s="321" t="s">
        <v>4385</v>
      </c>
      <c r="F1382" s="260" t="s">
        <v>4697</v>
      </c>
      <c r="G1382" s="275" t="s">
        <v>4698</v>
      </c>
      <c r="H1382" s="297"/>
      <c r="I1382" s="292"/>
      <c r="J1382" s="275" t="s">
        <v>4699</v>
      </c>
      <c r="K1382" s="286" t="s">
        <v>56</v>
      </c>
      <c r="L1382" s="286" t="s">
        <v>775</v>
      </c>
      <c r="M1382" s="275" t="s">
        <v>53</v>
      </c>
    </row>
    <row r="1383" spans="1:13" ht="35.1" customHeight="1" x14ac:dyDescent="0.15">
      <c r="A1383" s="263"/>
      <c r="B1383" s="287"/>
      <c r="C1383" s="288"/>
      <c r="D1383" s="276"/>
      <c r="E1383" s="405"/>
      <c r="F1383" s="373"/>
      <c r="G1383" s="275" t="s">
        <v>4700</v>
      </c>
      <c r="H1383" s="297"/>
      <c r="I1383" s="292"/>
      <c r="J1383" s="275" t="s">
        <v>4701</v>
      </c>
      <c r="K1383" s="275" t="s">
        <v>1492</v>
      </c>
      <c r="L1383" s="286" t="s">
        <v>775</v>
      </c>
      <c r="M1383" s="275" t="s">
        <v>53</v>
      </c>
    </row>
    <row r="1384" spans="1:13" ht="35.1" customHeight="1" x14ac:dyDescent="0.25">
      <c r="A1384" s="263"/>
      <c r="B1384" s="287"/>
      <c r="C1384" s="288"/>
      <c r="D1384" s="276"/>
      <c r="E1384" s="321" t="s">
        <v>133</v>
      </c>
      <c r="F1384" s="264" t="s">
        <v>4702</v>
      </c>
      <c r="G1384" s="275" t="s">
        <v>4703</v>
      </c>
      <c r="H1384" s="297"/>
      <c r="I1384" s="292"/>
      <c r="J1384" s="275" t="s">
        <v>4704</v>
      </c>
      <c r="K1384" s="286" t="s">
        <v>56</v>
      </c>
      <c r="L1384" s="286" t="s">
        <v>775</v>
      </c>
      <c r="M1384" s="275" t="s">
        <v>53</v>
      </c>
    </row>
    <row r="1385" spans="1:13" ht="35.1" customHeight="1" x14ac:dyDescent="0.25">
      <c r="A1385" s="263"/>
      <c r="B1385" s="287"/>
      <c r="C1385" s="288"/>
      <c r="D1385" s="276"/>
      <c r="E1385" s="321"/>
      <c r="F1385" s="264"/>
      <c r="G1385" s="275" t="s">
        <v>4705</v>
      </c>
      <c r="H1385" s="297"/>
      <c r="I1385" s="292"/>
      <c r="J1385" s="275" t="s">
        <v>4706</v>
      </c>
      <c r="K1385" s="286" t="s">
        <v>56</v>
      </c>
      <c r="L1385" s="286" t="s">
        <v>775</v>
      </c>
      <c r="M1385" s="275" t="s">
        <v>53</v>
      </c>
    </row>
    <row r="1386" spans="1:13" ht="35.1" customHeight="1" x14ac:dyDescent="0.25">
      <c r="A1386" s="263"/>
      <c r="B1386" s="287"/>
      <c r="C1386" s="288"/>
      <c r="D1386" s="276"/>
      <c r="E1386" s="328" t="s">
        <v>1851</v>
      </c>
      <c r="F1386" s="284" t="s">
        <v>4707</v>
      </c>
      <c r="G1386" s="275" t="s">
        <v>4708</v>
      </c>
      <c r="H1386" s="297"/>
      <c r="I1386" s="292"/>
      <c r="J1386" s="275" t="s">
        <v>4709</v>
      </c>
      <c r="K1386" s="275" t="s">
        <v>1492</v>
      </c>
      <c r="L1386" s="286" t="s">
        <v>775</v>
      </c>
      <c r="M1386" s="275" t="s">
        <v>53</v>
      </c>
    </row>
    <row r="1387" spans="1:13" ht="35.1" customHeight="1" x14ac:dyDescent="0.25">
      <c r="A1387" s="263"/>
      <c r="B1387" s="287"/>
      <c r="C1387" s="288"/>
      <c r="D1387" s="276"/>
      <c r="E1387" s="321" t="s">
        <v>378</v>
      </c>
      <c r="F1387" s="260" t="s">
        <v>4710</v>
      </c>
      <c r="G1387" s="275" t="s">
        <v>4711</v>
      </c>
      <c r="H1387" s="297"/>
      <c r="I1387" s="292"/>
      <c r="J1387" s="275" t="s">
        <v>4712</v>
      </c>
      <c r="K1387" s="286" t="s">
        <v>62</v>
      </c>
      <c r="L1387" s="261" t="s">
        <v>57</v>
      </c>
      <c r="M1387" s="261" t="s">
        <v>475</v>
      </c>
    </row>
    <row r="1388" spans="1:13" ht="35.1" customHeight="1" x14ac:dyDescent="0.25">
      <c r="A1388" s="263"/>
      <c r="B1388" s="287"/>
      <c r="C1388" s="288"/>
      <c r="D1388" s="276"/>
      <c r="E1388" s="321"/>
      <c r="F1388" s="264"/>
      <c r="G1388" s="275" t="s">
        <v>4713</v>
      </c>
      <c r="H1388" s="297"/>
      <c r="I1388" s="292"/>
      <c r="J1388" s="275" t="s">
        <v>4714</v>
      </c>
      <c r="K1388" s="286" t="s">
        <v>56</v>
      </c>
      <c r="L1388" s="261" t="s">
        <v>57</v>
      </c>
      <c r="M1388" s="261" t="s">
        <v>475</v>
      </c>
    </row>
    <row r="1389" spans="1:13" ht="53.1" customHeight="1" x14ac:dyDescent="0.25">
      <c r="A1389" s="263"/>
      <c r="B1389" s="287"/>
      <c r="C1389" s="288"/>
      <c r="D1389" s="276"/>
      <c r="E1389" s="321"/>
      <c r="F1389" s="264"/>
      <c r="G1389" s="275" t="s">
        <v>4715</v>
      </c>
      <c r="H1389" s="297"/>
      <c r="I1389" s="292"/>
      <c r="J1389" s="275" t="s">
        <v>4716</v>
      </c>
      <c r="K1389" s="286" t="s">
        <v>56</v>
      </c>
      <c r="L1389" s="261" t="s">
        <v>57</v>
      </c>
      <c r="M1389" s="261" t="s">
        <v>475</v>
      </c>
    </row>
    <row r="1390" spans="1:13" ht="35.1" customHeight="1" x14ac:dyDescent="0.25">
      <c r="A1390" s="263"/>
      <c r="B1390" s="287"/>
      <c r="C1390" s="288"/>
      <c r="D1390" s="276"/>
      <c r="E1390" s="289"/>
      <c r="F1390" s="269"/>
      <c r="G1390" s="275" t="s">
        <v>4717</v>
      </c>
      <c r="H1390" s="297"/>
      <c r="I1390" s="292"/>
      <c r="J1390" s="275" t="s">
        <v>4718</v>
      </c>
      <c r="K1390" s="275" t="s">
        <v>1492</v>
      </c>
      <c r="L1390" s="286" t="s">
        <v>775</v>
      </c>
      <c r="M1390" s="275" t="s">
        <v>53</v>
      </c>
    </row>
    <row r="1391" spans="1:13" ht="35.1" customHeight="1" x14ac:dyDescent="0.25">
      <c r="A1391" s="263"/>
      <c r="B1391" s="287"/>
      <c r="C1391" s="288"/>
      <c r="D1391" s="276"/>
      <c r="E1391" s="289" t="s">
        <v>4719</v>
      </c>
      <c r="F1391" s="284" t="s">
        <v>4720</v>
      </c>
      <c r="G1391" s="275" t="s">
        <v>4721</v>
      </c>
      <c r="H1391" s="297"/>
      <c r="I1391" s="292"/>
      <c r="J1391" s="275" t="s">
        <v>4722</v>
      </c>
      <c r="K1391" s="275" t="s">
        <v>1492</v>
      </c>
      <c r="L1391" s="286" t="s">
        <v>775</v>
      </c>
      <c r="M1391" s="275" t="s">
        <v>53</v>
      </c>
    </row>
    <row r="1392" spans="1:13" ht="35.1" customHeight="1" x14ac:dyDescent="0.25">
      <c r="A1392" s="263"/>
      <c r="B1392" s="287"/>
      <c r="C1392" s="288"/>
      <c r="D1392" s="276"/>
      <c r="E1392" s="321" t="s">
        <v>4404</v>
      </c>
      <c r="F1392" s="260" t="s">
        <v>4723</v>
      </c>
      <c r="G1392" s="275" t="s">
        <v>4724</v>
      </c>
      <c r="H1392" s="297"/>
      <c r="I1392" s="292"/>
      <c r="J1392" s="275" t="s">
        <v>4725</v>
      </c>
      <c r="K1392" s="275" t="s">
        <v>1492</v>
      </c>
      <c r="L1392" s="286" t="s">
        <v>775</v>
      </c>
      <c r="M1392" s="275" t="s">
        <v>53</v>
      </c>
    </row>
    <row r="1393" spans="1:13" ht="35.1" customHeight="1" x14ac:dyDescent="0.25">
      <c r="A1393" s="263"/>
      <c r="B1393" s="287"/>
      <c r="C1393" s="288"/>
      <c r="D1393" s="276"/>
      <c r="E1393" s="321"/>
      <c r="F1393" s="264"/>
      <c r="G1393" s="275" t="s">
        <v>4726</v>
      </c>
      <c r="H1393" s="297"/>
      <c r="I1393" s="292"/>
      <c r="J1393" s="275" t="s">
        <v>4727</v>
      </c>
      <c r="K1393" s="275" t="s">
        <v>168</v>
      </c>
      <c r="L1393" s="249" t="s">
        <v>57</v>
      </c>
      <c r="M1393" s="261" t="s">
        <v>53</v>
      </c>
    </row>
    <row r="1394" spans="1:13" ht="35.1" customHeight="1" x14ac:dyDescent="0.15">
      <c r="A1394" s="263"/>
      <c r="B1394" s="287"/>
      <c r="C1394" s="288"/>
      <c r="D1394" s="276"/>
      <c r="E1394" s="330"/>
      <c r="F1394" s="331"/>
      <c r="G1394" s="275" t="s">
        <v>4728</v>
      </c>
      <c r="H1394" s="297"/>
      <c r="I1394" s="292"/>
      <c r="J1394" s="275" t="s">
        <v>4729</v>
      </c>
      <c r="K1394" s="275" t="s">
        <v>1492</v>
      </c>
      <c r="L1394" s="286" t="s">
        <v>775</v>
      </c>
      <c r="M1394" s="275" t="s">
        <v>53</v>
      </c>
    </row>
    <row r="1395" spans="1:13" ht="35.1" customHeight="1" x14ac:dyDescent="0.25">
      <c r="A1395" s="263"/>
      <c r="B1395" s="287"/>
      <c r="C1395" s="288"/>
      <c r="D1395" s="276"/>
      <c r="E1395" s="289"/>
      <c r="F1395" s="269"/>
      <c r="G1395" s="275" t="s">
        <v>4730</v>
      </c>
      <c r="H1395" s="297"/>
      <c r="I1395" s="292"/>
      <c r="J1395" s="275" t="s">
        <v>4731</v>
      </c>
      <c r="K1395" s="275" t="s">
        <v>1492</v>
      </c>
      <c r="L1395" s="286" t="s">
        <v>775</v>
      </c>
      <c r="M1395" s="275" t="s">
        <v>53</v>
      </c>
    </row>
    <row r="1396" spans="1:13" ht="35.1" customHeight="1" x14ac:dyDescent="0.25">
      <c r="A1396" s="263"/>
      <c r="B1396" s="287"/>
      <c r="C1396" s="288"/>
      <c r="D1396" s="276"/>
      <c r="E1396" s="289" t="s">
        <v>4412</v>
      </c>
      <c r="F1396" s="284" t="s">
        <v>4732</v>
      </c>
      <c r="G1396" s="275" t="s">
        <v>4733</v>
      </c>
      <c r="H1396" s="297"/>
      <c r="I1396" s="292"/>
      <c r="J1396" s="275" t="s">
        <v>4734</v>
      </c>
      <c r="K1396" s="275" t="s">
        <v>1492</v>
      </c>
      <c r="L1396" s="286" t="s">
        <v>775</v>
      </c>
      <c r="M1396" s="275" t="s">
        <v>53</v>
      </c>
    </row>
    <row r="1397" spans="1:13" ht="35.1" customHeight="1" x14ac:dyDescent="0.25">
      <c r="A1397" s="263"/>
      <c r="B1397" s="287"/>
      <c r="C1397" s="288"/>
      <c r="D1397" s="276"/>
      <c r="E1397" s="321" t="s">
        <v>4416</v>
      </c>
      <c r="F1397" s="260" t="s">
        <v>4735</v>
      </c>
      <c r="G1397" s="275" t="s">
        <v>4736</v>
      </c>
      <c r="H1397" s="297"/>
      <c r="I1397" s="292"/>
      <c r="J1397" s="275" t="s">
        <v>4737</v>
      </c>
      <c r="K1397" s="275" t="s">
        <v>1492</v>
      </c>
      <c r="L1397" s="286" t="s">
        <v>775</v>
      </c>
      <c r="M1397" s="275" t="s">
        <v>53</v>
      </c>
    </row>
    <row r="1398" spans="1:13" ht="35.1" customHeight="1" x14ac:dyDescent="0.25">
      <c r="A1398" s="263"/>
      <c r="B1398" s="287"/>
      <c r="C1398" s="288"/>
      <c r="D1398" s="276"/>
      <c r="E1398" s="289"/>
      <c r="F1398" s="269"/>
      <c r="G1398" s="275" t="s">
        <v>4738</v>
      </c>
      <c r="H1398" s="297"/>
      <c r="I1398" s="292"/>
      <c r="J1398" s="275" t="s">
        <v>4739</v>
      </c>
      <c r="K1398" s="275" t="s">
        <v>1492</v>
      </c>
      <c r="L1398" s="286" t="s">
        <v>775</v>
      </c>
      <c r="M1398" s="275" t="s">
        <v>53</v>
      </c>
    </row>
    <row r="1399" spans="1:13" ht="35.1" customHeight="1" x14ac:dyDescent="0.25">
      <c r="A1399" s="263"/>
      <c r="B1399" s="287"/>
      <c r="C1399" s="288"/>
      <c r="D1399" s="276"/>
      <c r="E1399" s="321" t="s">
        <v>4426</v>
      </c>
      <c r="F1399" s="264" t="s">
        <v>4740</v>
      </c>
      <c r="G1399" s="275" t="s">
        <v>4741</v>
      </c>
      <c r="H1399" s="297"/>
      <c r="I1399" s="292"/>
      <c r="J1399" s="275" t="s">
        <v>4742</v>
      </c>
      <c r="K1399" s="286" t="s">
        <v>72</v>
      </c>
      <c r="L1399" s="286" t="s">
        <v>775</v>
      </c>
      <c r="M1399" s="275" t="s">
        <v>53</v>
      </c>
    </row>
    <row r="1400" spans="1:13" ht="35.1" customHeight="1" x14ac:dyDescent="0.15">
      <c r="A1400" s="263"/>
      <c r="B1400" s="287"/>
      <c r="C1400" s="288"/>
      <c r="D1400" s="276"/>
      <c r="E1400" s="330"/>
      <c r="F1400" s="331"/>
      <c r="G1400" s="275" t="s">
        <v>4743</v>
      </c>
      <c r="H1400" s="297"/>
      <c r="I1400" s="292"/>
      <c r="J1400" s="275" t="s">
        <v>4744</v>
      </c>
      <c r="K1400" s="275" t="s">
        <v>1492</v>
      </c>
      <c r="L1400" s="286" t="s">
        <v>775</v>
      </c>
      <c r="M1400" s="275" t="s">
        <v>53</v>
      </c>
    </row>
    <row r="1401" spans="1:13" ht="35.1" customHeight="1" x14ac:dyDescent="0.25">
      <c r="A1401" s="240"/>
      <c r="B1401" s="308"/>
      <c r="E1401" s="332"/>
      <c r="F1401" s="333"/>
      <c r="G1401" s="275" t="s">
        <v>4745</v>
      </c>
      <c r="H1401" s="308"/>
      <c r="J1401" s="275" t="s">
        <v>4746</v>
      </c>
      <c r="K1401" s="275" t="s">
        <v>1492</v>
      </c>
      <c r="L1401" s="286" t="s">
        <v>775</v>
      </c>
      <c r="M1401" s="275" t="s">
        <v>53</v>
      </c>
    </row>
    <row r="1402" spans="1:13" ht="35.1" customHeight="1" x14ac:dyDescent="0.25">
      <c r="A1402" s="263"/>
      <c r="B1402" s="287"/>
      <c r="C1402" s="288"/>
      <c r="D1402" s="276"/>
      <c r="E1402" s="289" t="s">
        <v>4430</v>
      </c>
      <c r="F1402" s="284" t="s">
        <v>4747</v>
      </c>
      <c r="G1402" s="275" t="s">
        <v>4748</v>
      </c>
      <c r="H1402" s="297"/>
      <c r="I1402" s="292"/>
      <c r="J1402" s="275" t="s">
        <v>4749</v>
      </c>
      <c r="K1402" s="275" t="s">
        <v>1492</v>
      </c>
      <c r="L1402" s="286" t="s">
        <v>775</v>
      </c>
      <c r="M1402" s="275" t="s">
        <v>53</v>
      </c>
    </row>
    <row r="1403" spans="1:13" ht="35.1" customHeight="1" x14ac:dyDescent="0.25">
      <c r="A1403" s="263"/>
      <c r="B1403" s="287"/>
      <c r="C1403" s="288"/>
      <c r="D1403" s="276"/>
      <c r="E1403" s="289" t="s">
        <v>2049</v>
      </c>
      <c r="F1403" s="284" t="s">
        <v>4750</v>
      </c>
      <c r="G1403" s="275" t="s">
        <v>4751</v>
      </c>
      <c r="H1403" s="297"/>
      <c r="I1403" s="292"/>
      <c r="J1403" s="275" t="s">
        <v>4752</v>
      </c>
      <c r="K1403" s="275" t="s">
        <v>1492</v>
      </c>
      <c r="L1403" s="286" t="s">
        <v>775</v>
      </c>
      <c r="M1403" s="275" t="s">
        <v>53</v>
      </c>
    </row>
    <row r="1404" spans="1:13" ht="35.1" customHeight="1" x14ac:dyDescent="0.25">
      <c r="A1404" s="263"/>
      <c r="B1404" s="287"/>
      <c r="C1404" s="288"/>
      <c r="D1404" s="276"/>
      <c r="E1404" s="289" t="s">
        <v>4443</v>
      </c>
      <c r="F1404" s="284" t="s">
        <v>4753</v>
      </c>
      <c r="G1404" s="275" t="s">
        <v>4754</v>
      </c>
      <c r="H1404" s="297"/>
      <c r="I1404" s="292"/>
      <c r="J1404" s="275" t="s">
        <v>4755</v>
      </c>
      <c r="K1404" s="275" t="s">
        <v>1492</v>
      </c>
      <c r="L1404" s="286" t="s">
        <v>775</v>
      </c>
      <c r="M1404" s="275" t="s">
        <v>53</v>
      </c>
    </row>
    <row r="1405" spans="1:13" ht="35.1" customHeight="1" x14ac:dyDescent="0.25">
      <c r="A1405" s="263"/>
      <c r="B1405" s="287"/>
      <c r="C1405" s="288"/>
      <c r="D1405" s="276"/>
      <c r="E1405" s="289" t="s">
        <v>4507</v>
      </c>
      <c r="F1405" s="284" t="s">
        <v>4756</v>
      </c>
      <c r="G1405" s="275" t="s">
        <v>4757</v>
      </c>
      <c r="H1405" s="297"/>
      <c r="I1405" s="292"/>
      <c r="J1405" s="275" t="s">
        <v>4758</v>
      </c>
      <c r="K1405" s="275" t="s">
        <v>4598</v>
      </c>
      <c r="L1405" s="286" t="s">
        <v>775</v>
      </c>
      <c r="M1405" s="275" t="s">
        <v>53</v>
      </c>
    </row>
    <row r="1406" spans="1:13" ht="35.1" customHeight="1" x14ac:dyDescent="0.25">
      <c r="A1406" s="263"/>
      <c r="B1406" s="287"/>
      <c r="C1406" s="288"/>
      <c r="D1406" s="276"/>
      <c r="E1406" s="289" t="s">
        <v>4515</v>
      </c>
      <c r="F1406" s="284" t="s">
        <v>4759</v>
      </c>
      <c r="G1406" s="275" t="s">
        <v>4760</v>
      </c>
      <c r="H1406" s="297"/>
      <c r="I1406" s="292"/>
      <c r="J1406" s="275" t="s">
        <v>4761</v>
      </c>
      <c r="K1406" s="275" t="s">
        <v>4598</v>
      </c>
      <c r="L1406" s="286" t="s">
        <v>775</v>
      </c>
      <c r="M1406" s="275" t="s">
        <v>53</v>
      </c>
    </row>
    <row r="1407" spans="1:13" ht="35.1" customHeight="1" x14ac:dyDescent="0.25">
      <c r="A1407" s="263"/>
      <c r="B1407" s="287"/>
      <c r="C1407" s="288"/>
      <c r="D1407" s="276"/>
      <c r="E1407" s="321" t="s">
        <v>1309</v>
      </c>
      <c r="F1407" s="260" t="s">
        <v>4762</v>
      </c>
      <c r="G1407" s="275" t="s">
        <v>4763</v>
      </c>
      <c r="H1407" s="297"/>
      <c r="I1407" s="292"/>
      <c r="J1407" s="275" t="s">
        <v>4764</v>
      </c>
      <c r="K1407" s="275" t="s">
        <v>168</v>
      </c>
      <c r="L1407" s="286" t="s">
        <v>775</v>
      </c>
      <c r="M1407" s="275" t="s">
        <v>53</v>
      </c>
    </row>
    <row r="1408" spans="1:13" ht="35.1" customHeight="1" x14ac:dyDescent="0.25">
      <c r="A1408" s="263"/>
      <c r="B1408" s="287"/>
      <c r="C1408" s="288"/>
      <c r="D1408" s="276"/>
      <c r="E1408" s="317" t="s">
        <v>1192</v>
      </c>
      <c r="F1408" s="260" t="s">
        <v>4765</v>
      </c>
      <c r="G1408" s="275" t="s">
        <v>4766</v>
      </c>
      <c r="H1408" s="297"/>
      <c r="I1408" s="292"/>
      <c r="J1408" s="275" t="s">
        <v>4767</v>
      </c>
      <c r="K1408" s="275" t="s">
        <v>4598</v>
      </c>
      <c r="L1408" s="286" t="s">
        <v>775</v>
      </c>
      <c r="M1408" s="275" t="s">
        <v>53</v>
      </c>
    </row>
    <row r="1409" spans="1:13" ht="35.1" customHeight="1" x14ac:dyDescent="0.25">
      <c r="A1409" s="263"/>
      <c r="B1409" s="287"/>
      <c r="C1409" s="288"/>
      <c r="D1409" s="276"/>
      <c r="E1409" s="321"/>
      <c r="F1409" s="264"/>
      <c r="G1409" s="275" t="s">
        <v>4768</v>
      </c>
      <c r="H1409" s="297"/>
      <c r="I1409" s="292"/>
      <c r="J1409" s="275" t="s">
        <v>4769</v>
      </c>
      <c r="K1409" s="275" t="s">
        <v>4598</v>
      </c>
      <c r="L1409" s="286" t="s">
        <v>775</v>
      </c>
      <c r="M1409" s="275" t="s">
        <v>53</v>
      </c>
    </row>
    <row r="1410" spans="1:13" ht="35.1" customHeight="1" x14ac:dyDescent="0.25">
      <c r="A1410" s="263"/>
      <c r="B1410" s="287"/>
      <c r="C1410" s="288"/>
      <c r="D1410" s="276"/>
      <c r="E1410" s="321"/>
      <c r="F1410" s="264"/>
      <c r="G1410" s="275" t="s">
        <v>4770</v>
      </c>
      <c r="H1410" s="297"/>
      <c r="I1410" s="292"/>
      <c r="J1410" s="275" t="s">
        <v>4771</v>
      </c>
      <c r="K1410" s="275" t="s">
        <v>4598</v>
      </c>
      <c r="L1410" s="286" t="s">
        <v>775</v>
      </c>
      <c r="M1410" s="275" t="s">
        <v>53</v>
      </c>
    </row>
    <row r="1411" spans="1:13" ht="35.1" customHeight="1" x14ac:dyDescent="0.25">
      <c r="A1411" s="263"/>
      <c r="B1411" s="287"/>
      <c r="C1411" s="288"/>
      <c r="D1411" s="276"/>
      <c r="E1411" s="321"/>
      <c r="F1411" s="264"/>
      <c r="G1411" s="275" t="s">
        <v>4772</v>
      </c>
      <c r="H1411" s="297"/>
      <c r="I1411" s="292"/>
      <c r="J1411" s="275" t="s">
        <v>4773</v>
      </c>
      <c r="K1411" s="275" t="s">
        <v>4598</v>
      </c>
      <c r="L1411" s="286" t="s">
        <v>775</v>
      </c>
      <c r="M1411" s="275" t="s">
        <v>53</v>
      </c>
    </row>
    <row r="1412" spans="1:13" ht="35.1" customHeight="1" x14ac:dyDescent="0.25">
      <c r="A1412" s="263"/>
      <c r="B1412" s="287"/>
      <c r="C1412" s="288"/>
      <c r="D1412" s="276"/>
      <c r="E1412" s="289"/>
      <c r="F1412" s="269"/>
      <c r="G1412" s="275" t="s">
        <v>4774</v>
      </c>
      <c r="H1412" s="297"/>
      <c r="I1412" s="292"/>
      <c r="J1412" s="275" t="s">
        <v>4775</v>
      </c>
      <c r="K1412" s="275" t="s">
        <v>4598</v>
      </c>
      <c r="L1412" s="286" t="s">
        <v>775</v>
      </c>
      <c r="M1412" s="275" t="s">
        <v>53</v>
      </c>
    </row>
    <row r="1413" spans="1:13" ht="35.1" customHeight="1" x14ac:dyDescent="0.25">
      <c r="A1413" s="263"/>
      <c r="B1413" s="287"/>
      <c r="C1413" s="288"/>
      <c r="D1413" s="276"/>
      <c r="E1413" s="317" t="s">
        <v>4525</v>
      </c>
      <c r="F1413" s="260" t="s">
        <v>4776</v>
      </c>
      <c r="G1413" s="275" t="s">
        <v>4777</v>
      </c>
      <c r="H1413" s="297"/>
      <c r="I1413" s="292"/>
      <c r="J1413" s="275" t="s">
        <v>4778</v>
      </c>
      <c r="K1413" s="275" t="s">
        <v>4598</v>
      </c>
      <c r="L1413" s="249" t="s">
        <v>57</v>
      </c>
      <c r="M1413" s="261" t="s">
        <v>53</v>
      </c>
    </row>
    <row r="1414" spans="1:13" ht="35.1" customHeight="1" x14ac:dyDescent="0.25">
      <c r="A1414" s="263"/>
      <c r="B1414" s="287"/>
      <c r="C1414" s="288"/>
      <c r="D1414" s="276"/>
      <c r="E1414" s="328" t="s">
        <v>2828</v>
      </c>
      <c r="F1414" s="284" t="s">
        <v>4779</v>
      </c>
      <c r="G1414" s="275" t="s">
        <v>4780</v>
      </c>
      <c r="H1414" s="297"/>
      <c r="I1414" s="292"/>
      <c r="J1414" s="275" t="s">
        <v>4781</v>
      </c>
      <c r="K1414" s="275" t="s">
        <v>4598</v>
      </c>
      <c r="L1414" s="286" t="s">
        <v>775</v>
      </c>
      <c r="M1414" s="275" t="s">
        <v>53</v>
      </c>
    </row>
    <row r="1415" spans="1:13" ht="35.1" customHeight="1" x14ac:dyDescent="0.25">
      <c r="A1415" s="263"/>
      <c r="B1415" s="287"/>
      <c r="C1415" s="288"/>
      <c r="D1415" s="276"/>
      <c r="E1415" s="289" t="s">
        <v>2832</v>
      </c>
      <c r="F1415" s="284" t="s">
        <v>4782</v>
      </c>
      <c r="G1415" s="275" t="s">
        <v>4783</v>
      </c>
      <c r="H1415" s="297"/>
      <c r="I1415" s="292"/>
      <c r="J1415" s="275" t="s">
        <v>4784</v>
      </c>
      <c r="K1415" s="275" t="s">
        <v>4598</v>
      </c>
      <c r="L1415" s="286" t="s">
        <v>775</v>
      </c>
      <c r="M1415" s="275" t="s">
        <v>53</v>
      </c>
    </row>
    <row r="1416" spans="1:13" ht="35.1" customHeight="1" x14ac:dyDescent="0.25">
      <c r="A1416" s="263"/>
      <c r="B1416" s="287"/>
      <c r="C1416" s="288"/>
      <c r="D1416" s="276"/>
      <c r="E1416" s="317" t="s">
        <v>3597</v>
      </c>
      <c r="F1416" s="260" t="s">
        <v>4785</v>
      </c>
      <c r="G1416" s="275" t="s">
        <v>4785</v>
      </c>
      <c r="H1416" s="297"/>
      <c r="I1416" s="292"/>
      <c r="J1416" s="275" t="s">
        <v>4786</v>
      </c>
      <c r="K1416" s="275" t="s">
        <v>1842</v>
      </c>
      <c r="L1416" s="249" t="s">
        <v>57</v>
      </c>
      <c r="M1416" s="261" t="s">
        <v>53</v>
      </c>
    </row>
    <row r="1417" spans="1:13" ht="35.1" customHeight="1" x14ac:dyDescent="0.25">
      <c r="A1417" s="263"/>
      <c r="B1417" s="287"/>
      <c r="C1417" s="288"/>
      <c r="D1417" s="276"/>
      <c r="E1417" s="328" t="s">
        <v>4538</v>
      </c>
      <c r="F1417" s="284" t="s">
        <v>4787</v>
      </c>
      <c r="G1417" s="275" t="s">
        <v>4788</v>
      </c>
      <c r="H1417" s="297"/>
      <c r="I1417" s="292"/>
      <c r="J1417" s="275" t="s">
        <v>4789</v>
      </c>
      <c r="K1417" s="286" t="s">
        <v>72</v>
      </c>
      <c r="L1417" s="261" t="s">
        <v>57</v>
      </c>
      <c r="M1417" s="261" t="s">
        <v>475</v>
      </c>
    </row>
    <row r="1418" spans="1:13" ht="35.1" customHeight="1" x14ac:dyDescent="0.25">
      <c r="A1418" s="263"/>
      <c r="B1418" s="287"/>
      <c r="C1418" s="288"/>
      <c r="D1418" s="276"/>
      <c r="E1418" s="289" t="s">
        <v>3606</v>
      </c>
      <c r="F1418" s="284" t="s">
        <v>4790</v>
      </c>
      <c r="G1418" s="275" t="s">
        <v>4791</v>
      </c>
      <c r="H1418" s="297"/>
      <c r="I1418" s="292"/>
      <c r="J1418" s="275" t="s">
        <v>4792</v>
      </c>
      <c r="K1418" s="286" t="s">
        <v>72</v>
      </c>
      <c r="L1418" s="261" t="s">
        <v>57</v>
      </c>
      <c r="M1418" s="261" t="s">
        <v>475</v>
      </c>
    </row>
    <row r="1419" spans="1:13" ht="35.1" customHeight="1" x14ac:dyDescent="0.25">
      <c r="A1419" s="263"/>
      <c r="B1419" s="287"/>
      <c r="C1419" s="288"/>
      <c r="D1419" s="276"/>
      <c r="E1419" s="289" t="s">
        <v>2876</v>
      </c>
      <c r="F1419" s="284" t="s">
        <v>4793</v>
      </c>
      <c r="G1419" s="275" t="s">
        <v>4794</v>
      </c>
      <c r="H1419" s="297"/>
      <c r="I1419" s="292"/>
      <c r="J1419" s="275" t="s">
        <v>4795</v>
      </c>
      <c r="K1419" s="286" t="s">
        <v>72</v>
      </c>
      <c r="L1419" s="261" t="s">
        <v>57</v>
      </c>
      <c r="M1419" s="261" t="s">
        <v>475</v>
      </c>
    </row>
    <row r="1420" spans="1:13" ht="35.1" customHeight="1" x14ac:dyDescent="0.25">
      <c r="A1420" s="263"/>
      <c r="B1420" s="287"/>
      <c r="C1420" s="288"/>
      <c r="D1420" s="276"/>
      <c r="E1420" s="289" t="s">
        <v>4796</v>
      </c>
      <c r="F1420" s="284" t="s">
        <v>4797</v>
      </c>
      <c r="G1420" s="275" t="s">
        <v>4798</v>
      </c>
      <c r="H1420" s="297"/>
      <c r="I1420" s="292"/>
      <c r="J1420" s="275" t="s">
        <v>4799</v>
      </c>
      <c r="K1420" s="286" t="s">
        <v>62</v>
      </c>
      <c r="L1420" s="261" t="s">
        <v>57</v>
      </c>
      <c r="M1420" s="261" t="s">
        <v>475</v>
      </c>
    </row>
    <row r="1421" spans="1:13" ht="35.1" customHeight="1" x14ac:dyDescent="0.25">
      <c r="A1421" s="263"/>
      <c r="B1421" s="287"/>
      <c r="C1421" s="288"/>
      <c r="D1421" s="276"/>
      <c r="E1421" s="321" t="s">
        <v>4800</v>
      </c>
      <c r="F1421" s="260" t="s">
        <v>4801</v>
      </c>
      <c r="G1421" s="275" t="s">
        <v>4802</v>
      </c>
      <c r="H1421" s="297"/>
      <c r="I1421" s="292"/>
      <c r="J1421" s="275" t="s">
        <v>4803</v>
      </c>
      <c r="K1421" s="286" t="s">
        <v>72</v>
      </c>
      <c r="L1421" s="261" t="s">
        <v>57</v>
      </c>
      <c r="M1421" s="261" t="s">
        <v>475</v>
      </c>
    </row>
    <row r="1422" spans="1:13" ht="35.1" customHeight="1" x14ac:dyDescent="0.25">
      <c r="A1422" s="263"/>
      <c r="B1422" s="287"/>
      <c r="C1422" s="288"/>
      <c r="D1422" s="276"/>
      <c r="E1422" s="321"/>
      <c r="F1422" s="264"/>
      <c r="G1422" s="275" t="s">
        <v>4804</v>
      </c>
      <c r="H1422" s="297"/>
      <c r="I1422" s="292"/>
      <c r="J1422" s="275" t="s">
        <v>4805</v>
      </c>
      <c r="K1422" s="286" t="s">
        <v>72</v>
      </c>
      <c r="L1422" s="261" t="s">
        <v>57</v>
      </c>
      <c r="M1422" s="261" t="s">
        <v>475</v>
      </c>
    </row>
    <row r="1423" spans="1:13" ht="35.1" customHeight="1" x14ac:dyDescent="0.25">
      <c r="A1423" s="263"/>
      <c r="B1423" s="287"/>
      <c r="C1423" s="288"/>
      <c r="D1423" s="276"/>
      <c r="E1423" s="328" t="s">
        <v>2893</v>
      </c>
      <c r="F1423" s="284" t="s">
        <v>4806</v>
      </c>
      <c r="G1423" s="275" t="s">
        <v>4807</v>
      </c>
      <c r="H1423" s="297"/>
      <c r="I1423" s="292"/>
      <c r="J1423" s="275" t="s">
        <v>4808</v>
      </c>
      <c r="K1423" s="275" t="s">
        <v>168</v>
      </c>
      <c r="L1423" s="249" t="s">
        <v>57</v>
      </c>
      <c r="M1423" s="261" t="s">
        <v>53</v>
      </c>
    </row>
    <row r="1424" spans="1:13" ht="35.1" customHeight="1" x14ac:dyDescent="0.25">
      <c r="A1424" s="263"/>
      <c r="B1424" s="287"/>
      <c r="C1424" s="288"/>
      <c r="D1424" s="276"/>
      <c r="E1424" s="317" t="s">
        <v>4809</v>
      </c>
      <c r="F1424" s="260" t="s">
        <v>4810</v>
      </c>
      <c r="G1424" s="275" t="s">
        <v>4811</v>
      </c>
      <c r="H1424" s="297"/>
      <c r="I1424" s="292"/>
      <c r="J1424" s="275" t="s">
        <v>4812</v>
      </c>
      <c r="K1424" s="286" t="s">
        <v>72</v>
      </c>
      <c r="L1424" s="249" t="s">
        <v>57</v>
      </c>
      <c r="M1424" s="261" t="s">
        <v>53</v>
      </c>
    </row>
    <row r="1425" spans="1:13" ht="35.1" customHeight="1" x14ac:dyDescent="0.15">
      <c r="A1425" s="263"/>
      <c r="B1425" s="287"/>
      <c r="C1425" s="288"/>
      <c r="D1425" s="276"/>
      <c r="E1425" s="330"/>
      <c r="F1425" s="331"/>
      <c r="G1425" s="275" t="s">
        <v>4813</v>
      </c>
      <c r="H1425" s="297"/>
      <c r="I1425" s="292"/>
      <c r="J1425" s="275" t="s">
        <v>4814</v>
      </c>
      <c r="K1425" s="275" t="s">
        <v>168</v>
      </c>
      <c r="L1425" s="249" t="s">
        <v>57</v>
      </c>
      <c r="M1425" s="261" t="s">
        <v>53</v>
      </c>
    </row>
    <row r="1426" spans="1:13" ht="35.1" customHeight="1" x14ac:dyDescent="0.25">
      <c r="A1426" s="263"/>
      <c r="B1426" s="287"/>
      <c r="C1426" s="288"/>
      <c r="D1426" s="276"/>
      <c r="E1426" s="321"/>
      <c r="F1426" s="264"/>
      <c r="G1426" s="275" t="s">
        <v>4815</v>
      </c>
      <c r="H1426" s="297"/>
      <c r="I1426" s="292"/>
      <c r="J1426" s="275" t="s">
        <v>4816</v>
      </c>
      <c r="K1426" s="275" t="s">
        <v>168</v>
      </c>
      <c r="L1426" s="249" t="s">
        <v>57</v>
      </c>
      <c r="M1426" s="261" t="s">
        <v>53</v>
      </c>
    </row>
    <row r="1427" spans="1:13" ht="35.1" customHeight="1" x14ac:dyDescent="0.25">
      <c r="A1427" s="240"/>
      <c r="B1427" s="308"/>
      <c r="D1427" s="308"/>
      <c r="E1427" s="309"/>
      <c r="F1427" s="308"/>
      <c r="G1427" s="275" t="s">
        <v>4817</v>
      </c>
      <c r="H1427" s="308"/>
      <c r="J1427" s="275" t="s">
        <v>4818</v>
      </c>
      <c r="K1427" s="275" t="s">
        <v>1492</v>
      </c>
      <c r="L1427" s="249" t="s">
        <v>57</v>
      </c>
      <c r="M1427" s="261" t="s">
        <v>53</v>
      </c>
    </row>
    <row r="1428" spans="1:13" ht="35.1" customHeight="1" x14ac:dyDescent="0.25">
      <c r="A1428" s="263"/>
      <c r="B1428" s="287"/>
      <c r="C1428" s="288"/>
      <c r="D1428" s="276"/>
      <c r="E1428" s="321"/>
      <c r="F1428" s="264"/>
      <c r="G1428" s="275" t="s">
        <v>4819</v>
      </c>
      <c r="H1428" s="297"/>
      <c r="I1428" s="292"/>
      <c r="J1428" s="275" t="s">
        <v>4820</v>
      </c>
      <c r="K1428" s="275" t="s">
        <v>168</v>
      </c>
      <c r="L1428" s="249" t="s">
        <v>57</v>
      </c>
      <c r="M1428" s="261" t="s">
        <v>53</v>
      </c>
    </row>
    <row r="1429" spans="1:13" ht="35.1" customHeight="1" x14ac:dyDescent="0.25">
      <c r="A1429" s="240"/>
      <c r="B1429" s="308"/>
      <c r="D1429" s="308"/>
      <c r="E1429" s="309"/>
      <c r="F1429" s="308"/>
      <c r="G1429" s="275" t="s">
        <v>4821</v>
      </c>
      <c r="H1429" s="308"/>
      <c r="J1429" s="275" t="s">
        <v>4822</v>
      </c>
      <c r="K1429" s="275" t="s">
        <v>168</v>
      </c>
      <c r="L1429" s="249" t="s">
        <v>57</v>
      </c>
      <c r="M1429" s="261" t="s">
        <v>53</v>
      </c>
    </row>
    <row r="1430" spans="1:13" ht="35.1" customHeight="1" x14ac:dyDescent="0.25">
      <c r="A1430" s="263"/>
      <c r="B1430" s="287"/>
      <c r="C1430" s="288"/>
      <c r="D1430" s="276"/>
      <c r="E1430" s="321"/>
      <c r="F1430" s="264"/>
      <c r="G1430" s="275" t="s">
        <v>4823</v>
      </c>
      <c r="H1430" s="297"/>
      <c r="I1430" s="292"/>
      <c r="J1430" s="275" t="s">
        <v>4824</v>
      </c>
      <c r="K1430" s="275" t="s">
        <v>168</v>
      </c>
      <c r="L1430" s="249" t="s">
        <v>57</v>
      </c>
      <c r="M1430" s="261" t="s">
        <v>53</v>
      </c>
    </row>
    <row r="1431" spans="1:13" ht="35.1" customHeight="1" x14ac:dyDescent="0.25">
      <c r="A1431" s="263"/>
      <c r="B1431" s="287"/>
      <c r="C1431" s="288"/>
      <c r="D1431" s="276"/>
      <c r="E1431" s="321"/>
      <c r="F1431" s="264"/>
      <c r="G1431" s="275" t="s">
        <v>4825</v>
      </c>
      <c r="H1431" s="297"/>
      <c r="I1431" s="292"/>
      <c r="J1431" s="275" t="s">
        <v>4826</v>
      </c>
      <c r="K1431" s="275" t="s">
        <v>168</v>
      </c>
      <c r="L1431" s="249" t="s">
        <v>57</v>
      </c>
      <c r="M1431" s="261" t="s">
        <v>53</v>
      </c>
    </row>
    <row r="1432" spans="1:13" ht="35.1" customHeight="1" x14ac:dyDescent="0.25">
      <c r="A1432" s="263"/>
      <c r="B1432" s="287"/>
      <c r="C1432" s="288"/>
      <c r="D1432" s="276"/>
      <c r="E1432" s="321"/>
      <c r="F1432" s="264"/>
      <c r="G1432" s="275" t="s">
        <v>4827</v>
      </c>
      <c r="H1432" s="297"/>
      <c r="I1432" s="292"/>
      <c r="J1432" s="275" t="s">
        <v>4828</v>
      </c>
      <c r="K1432" s="275" t="s">
        <v>168</v>
      </c>
      <c r="L1432" s="249" t="s">
        <v>57</v>
      </c>
      <c r="M1432" s="261" t="s">
        <v>53</v>
      </c>
    </row>
    <row r="1433" spans="1:13" ht="35.1" customHeight="1" x14ac:dyDescent="0.25">
      <c r="A1433" s="263"/>
      <c r="B1433" s="287"/>
      <c r="C1433" s="288"/>
      <c r="D1433" s="276"/>
      <c r="E1433" s="328" t="s">
        <v>2901</v>
      </c>
      <c r="F1433" s="284" t="s">
        <v>4829</v>
      </c>
      <c r="G1433" s="275" t="s">
        <v>4830</v>
      </c>
      <c r="H1433" s="297"/>
      <c r="I1433" s="292"/>
      <c r="J1433" s="275" t="s">
        <v>4831</v>
      </c>
      <c r="K1433" s="286" t="s">
        <v>72</v>
      </c>
      <c r="L1433" s="249" t="s">
        <v>57</v>
      </c>
      <c r="M1433" s="261" t="s">
        <v>53</v>
      </c>
    </row>
    <row r="1434" spans="1:13" ht="35.1" customHeight="1" x14ac:dyDescent="0.25">
      <c r="A1434" s="263"/>
      <c r="B1434" s="287"/>
      <c r="C1434" s="288"/>
      <c r="D1434" s="276"/>
      <c r="E1434" s="317" t="s">
        <v>4832</v>
      </c>
      <c r="F1434" s="260" t="s">
        <v>4833</v>
      </c>
      <c r="G1434" s="275" t="s">
        <v>4834</v>
      </c>
      <c r="H1434" s="297"/>
      <c r="I1434" s="292"/>
      <c r="J1434" s="275" t="s">
        <v>4835</v>
      </c>
      <c r="K1434" s="275" t="s">
        <v>168</v>
      </c>
      <c r="L1434" s="249" t="s">
        <v>57</v>
      </c>
      <c r="M1434" s="261" t="s">
        <v>53</v>
      </c>
    </row>
    <row r="1435" spans="1:13" ht="35.1" customHeight="1" x14ac:dyDescent="0.25">
      <c r="A1435" s="263"/>
      <c r="B1435" s="287"/>
      <c r="C1435" s="288"/>
      <c r="D1435" s="276"/>
      <c r="E1435" s="289"/>
      <c r="F1435" s="269"/>
      <c r="G1435" s="275" t="s">
        <v>4836</v>
      </c>
      <c r="H1435" s="297"/>
      <c r="I1435" s="292"/>
      <c r="J1435" s="275" t="s">
        <v>4837</v>
      </c>
      <c r="K1435" s="286" t="s">
        <v>72</v>
      </c>
      <c r="L1435" s="249" t="s">
        <v>57</v>
      </c>
      <c r="M1435" s="261" t="s">
        <v>53</v>
      </c>
    </row>
    <row r="1436" spans="1:13" ht="35.1" customHeight="1" x14ac:dyDescent="0.25">
      <c r="A1436" s="263"/>
      <c r="B1436" s="287"/>
      <c r="C1436" s="288"/>
      <c r="D1436" s="276"/>
      <c r="E1436" s="317" t="s">
        <v>4838</v>
      </c>
      <c r="F1436" s="260" t="s">
        <v>4839</v>
      </c>
      <c r="G1436" s="275" t="s">
        <v>4840</v>
      </c>
      <c r="H1436" s="297"/>
      <c r="I1436" s="292"/>
      <c r="J1436" s="275" t="s">
        <v>4841</v>
      </c>
      <c r="K1436" s="275" t="s">
        <v>168</v>
      </c>
      <c r="L1436" s="249" t="s">
        <v>57</v>
      </c>
      <c r="M1436" s="261" t="s">
        <v>53</v>
      </c>
    </row>
    <row r="1437" spans="1:13" ht="35.1" customHeight="1" x14ac:dyDescent="0.25">
      <c r="A1437" s="263"/>
      <c r="B1437" s="287"/>
      <c r="C1437" s="288"/>
      <c r="D1437" s="276"/>
      <c r="E1437" s="317" t="s">
        <v>4842</v>
      </c>
      <c r="F1437" s="260" t="s">
        <v>4843</v>
      </c>
      <c r="G1437" s="275" t="s">
        <v>4844</v>
      </c>
      <c r="H1437" s="297"/>
      <c r="I1437" s="292"/>
      <c r="J1437" s="275" t="s">
        <v>4845</v>
      </c>
      <c r="K1437" s="286" t="s">
        <v>72</v>
      </c>
      <c r="L1437" s="249" t="s">
        <v>57</v>
      </c>
      <c r="M1437" s="261" t="s">
        <v>53</v>
      </c>
    </row>
    <row r="1438" spans="1:13" ht="35.1" customHeight="1" x14ac:dyDescent="0.25">
      <c r="A1438" s="263"/>
      <c r="B1438" s="287"/>
      <c r="C1438" s="288"/>
      <c r="D1438" s="276"/>
      <c r="E1438" s="317" t="s">
        <v>4846</v>
      </c>
      <c r="F1438" s="260" t="s">
        <v>4847</v>
      </c>
      <c r="G1438" s="275" t="s">
        <v>4848</v>
      </c>
      <c r="H1438" s="297"/>
      <c r="I1438" s="292"/>
      <c r="J1438" s="275" t="s">
        <v>4849</v>
      </c>
      <c r="K1438" s="286" t="s">
        <v>72</v>
      </c>
      <c r="L1438" s="249" t="s">
        <v>57</v>
      </c>
      <c r="M1438" s="261" t="s">
        <v>53</v>
      </c>
    </row>
    <row r="1439" spans="1:13" ht="35.1" customHeight="1" x14ac:dyDescent="0.25">
      <c r="A1439" s="263"/>
      <c r="B1439" s="287"/>
      <c r="C1439" s="288"/>
      <c r="D1439" s="276"/>
      <c r="E1439" s="321"/>
      <c r="F1439" s="264"/>
      <c r="G1439" s="275" t="s">
        <v>4850</v>
      </c>
      <c r="H1439" s="297"/>
      <c r="I1439" s="292"/>
      <c r="J1439" s="275" t="s">
        <v>4851</v>
      </c>
      <c r="K1439" s="286" t="s">
        <v>72</v>
      </c>
      <c r="L1439" s="249" t="s">
        <v>57</v>
      </c>
      <c r="M1439" s="261" t="s">
        <v>53</v>
      </c>
    </row>
    <row r="1440" spans="1:13" ht="35.1" customHeight="1" x14ac:dyDescent="0.25">
      <c r="A1440" s="263"/>
      <c r="B1440" s="287"/>
      <c r="C1440" s="288"/>
      <c r="D1440" s="276"/>
      <c r="E1440" s="289"/>
      <c r="F1440" s="269"/>
      <c r="G1440" s="275" t="s">
        <v>4852</v>
      </c>
      <c r="H1440" s="297"/>
      <c r="I1440" s="292"/>
      <c r="J1440" s="275" t="s">
        <v>4853</v>
      </c>
      <c r="K1440" s="275" t="s">
        <v>1492</v>
      </c>
      <c r="L1440" s="249" t="s">
        <v>57</v>
      </c>
      <c r="M1440" s="261" t="s">
        <v>53</v>
      </c>
    </row>
    <row r="1441" spans="1:13" ht="35.1" customHeight="1" x14ac:dyDescent="0.25">
      <c r="A1441" s="263"/>
      <c r="B1441" s="287"/>
      <c r="C1441" s="288"/>
      <c r="D1441" s="276"/>
      <c r="E1441" s="317" t="s">
        <v>4854</v>
      </c>
      <c r="F1441" s="260" t="s">
        <v>4855</v>
      </c>
      <c r="G1441" s="275" t="s">
        <v>4856</v>
      </c>
      <c r="H1441" s="297"/>
      <c r="I1441" s="292"/>
      <c r="J1441" s="275" t="s">
        <v>4857</v>
      </c>
      <c r="K1441" s="286" t="s">
        <v>72</v>
      </c>
      <c r="L1441" s="249" t="s">
        <v>57</v>
      </c>
      <c r="M1441" s="261" t="s">
        <v>53</v>
      </c>
    </row>
    <row r="1442" spans="1:13" ht="35.1" customHeight="1" x14ac:dyDescent="0.25">
      <c r="A1442" s="263"/>
      <c r="B1442" s="287"/>
      <c r="C1442" s="288"/>
      <c r="D1442" s="276"/>
      <c r="E1442" s="321"/>
      <c r="F1442" s="264"/>
      <c r="G1442" s="275" t="s">
        <v>4858</v>
      </c>
      <c r="H1442" s="297"/>
      <c r="I1442" s="292"/>
      <c r="J1442" s="275" t="s">
        <v>4859</v>
      </c>
      <c r="K1442" s="275" t="s">
        <v>168</v>
      </c>
      <c r="L1442" s="249" t="s">
        <v>57</v>
      </c>
      <c r="M1442" s="261" t="s">
        <v>53</v>
      </c>
    </row>
    <row r="1443" spans="1:13" ht="35.1" customHeight="1" x14ac:dyDescent="0.25">
      <c r="A1443" s="263"/>
      <c r="B1443" s="287"/>
      <c r="C1443" s="288"/>
      <c r="D1443" s="276"/>
      <c r="E1443" s="321"/>
      <c r="F1443" s="264"/>
      <c r="G1443" s="275" t="s">
        <v>4860</v>
      </c>
      <c r="H1443" s="297"/>
      <c r="I1443" s="292"/>
      <c r="J1443" s="275" t="s">
        <v>4861</v>
      </c>
      <c r="K1443" s="275" t="s">
        <v>168</v>
      </c>
      <c r="L1443" s="249" t="s">
        <v>57</v>
      </c>
      <c r="M1443" s="261" t="s">
        <v>53</v>
      </c>
    </row>
    <row r="1444" spans="1:13" ht="35.1" customHeight="1" x14ac:dyDescent="0.25">
      <c r="A1444" s="263"/>
      <c r="B1444" s="287"/>
      <c r="C1444" s="288"/>
      <c r="D1444" s="276"/>
      <c r="E1444" s="317" t="s">
        <v>4862</v>
      </c>
      <c r="F1444" s="260" t="s">
        <v>4863</v>
      </c>
      <c r="G1444" s="275" t="s">
        <v>4864</v>
      </c>
      <c r="H1444" s="297"/>
      <c r="I1444" s="292"/>
      <c r="J1444" s="275" t="s">
        <v>4865</v>
      </c>
      <c r="K1444" s="286" t="s">
        <v>72</v>
      </c>
      <c r="L1444" s="249" t="s">
        <v>57</v>
      </c>
      <c r="M1444" s="261" t="s">
        <v>53</v>
      </c>
    </row>
    <row r="1445" spans="1:13" ht="35.1" customHeight="1" x14ac:dyDescent="0.25">
      <c r="A1445" s="263"/>
      <c r="B1445" s="287"/>
      <c r="C1445" s="288"/>
      <c r="D1445" s="276"/>
      <c r="E1445" s="321"/>
      <c r="F1445" s="264"/>
      <c r="G1445" s="275" t="s">
        <v>4866</v>
      </c>
      <c r="H1445" s="297"/>
      <c r="I1445" s="292"/>
      <c r="J1445" s="275" t="s">
        <v>4867</v>
      </c>
      <c r="K1445" s="286" t="s">
        <v>72</v>
      </c>
      <c r="L1445" s="249" t="s">
        <v>57</v>
      </c>
      <c r="M1445" s="261" t="s">
        <v>53</v>
      </c>
    </row>
    <row r="1446" spans="1:13" ht="35.1" customHeight="1" x14ac:dyDescent="0.25">
      <c r="A1446" s="263"/>
      <c r="B1446" s="287"/>
      <c r="C1446" s="288"/>
      <c r="D1446" s="276"/>
      <c r="E1446" s="321"/>
      <c r="F1446" s="264"/>
      <c r="G1446" s="275" t="s">
        <v>4868</v>
      </c>
      <c r="H1446" s="297"/>
      <c r="I1446" s="292"/>
      <c r="J1446" s="275" t="s">
        <v>4869</v>
      </c>
      <c r="K1446" s="275" t="s">
        <v>168</v>
      </c>
      <c r="L1446" s="249" t="s">
        <v>57</v>
      </c>
      <c r="M1446" s="261" t="s">
        <v>53</v>
      </c>
    </row>
    <row r="1447" spans="1:13" ht="35.1" customHeight="1" x14ac:dyDescent="0.25">
      <c r="A1447" s="263"/>
      <c r="B1447" s="287"/>
      <c r="C1447" s="288"/>
      <c r="D1447" s="276"/>
      <c r="E1447" s="328" t="s">
        <v>4870</v>
      </c>
      <c r="F1447" s="284" t="s">
        <v>4871</v>
      </c>
      <c r="G1447" s="275" t="s">
        <v>4872</v>
      </c>
      <c r="H1447" s="297"/>
      <c r="I1447" s="292"/>
      <c r="J1447" s="275" t="s">
        <v>4873</v>
      </c>
      <c r="K1447" s="286" t="s">
        <v>72</v>
      </c>
      <c r="L1447" s="249" t="s">
        <v>57</v>
      </c>
      <c r="M1447" s="261" t="s">
        <v>53</v>
      </c>
    </row>
    <row r="1448" spans="1:13" ht="35.1" customHeight="1" x14ac:dyDescent="0.25">
      <c r="A1448" s="263"/>
      <c r="B1448" s="287"/>
      <c r="C1448" s="288"/>
      <c r="D1448" s="276"/>
      <c r="E1448" s="317" t="s">
        <v>4874</v>
      </c>
      <c r="F1448" s="260" t="s">
        <v>4875</v>
      </c>
      <c r="G1448" s="275" t="s">
        <v>2045</v>
      </c>
      <c r="H1448" s="297"/>
      <c r="I1448" s="292"/>
      <c r="J1448" s="275" t="s">
        <v>2046</v>
      </c>
      <c r="K1448" s="286" t="s">
        <v>72</v>
      </c>
      <c r="L1448" s="249" t="s">
        <v>57</v>
      </c>
      <c r="M1448" s="261" t="s">
        <v>53</v>
      </c>
    </row>
    <row r="1449" spans="1:13" ht="35.1" customHeight="1" x14ac:dyDescent="0.25">
      <c r="A1449" s="263"/>
      <c r="B1449" s="287"/>
      <c r="C1449" s="288"/>
      <c r="D1449" s="276"/>
      <c r="E1449" s="317" t="s">
        <v>4876</v>
      </c>
      <c r="F1449" s="260" t="s">
        <v>4877</v>
      </c>
      <c r="G1449" s="275" t="s">
        <v>4878</v>
      </c>
      <c r="H1449" s="297"/>
      <c r="I1449" s="292"/>
      <c r="J1449" s="275" t="s">
        <v>4879</v>
      </c>
      <c r="K1449" s="275" t="s">
        <v>725</v>
      </c>
      <c r="L1449" s="249" t="s">
        <v>57</v>
      </c>
      <c r="M1449" s="261" t="s">
        <v>53</v>
      </c>
    </row>
    <row r="1450" spans="1:13" ht="35.1" customHeight="1" x14ac:dyDescent="0.25">
      <c r="A1450" s="263"/>
      <c r="B1450" s="287"/>
      <c r="C1450" s="288"/>
      <c r="D1450" s="276"/>
      <c r="E1450" s="317" t="s">
        <v>4880</v>
      </c>
      <c r="F1450" s="260" t="s">
        <v>4881</v>
      </c>
      <c r="G1450" s="275" t="s">
        <v>4882</v>
      </c>
      <c r="H1450" s="297"/>
      <c r="I1450" s="292"/>
      <c r="J1450" s="275" t="s">
        <v>4883</v>
      </c>
      <c r="K1450" s="275" t="s">
        <v>168</v>
      </c>
      <c r="L1450" s="249" t="s">
        <v>57</v>
      </c>
      <c r="M1450" s="261" t="s">
        <v>53</v>
      </c>
    </row>
    <row r="1451" spans="1:13" ht="35.1" customHeight="1" x14ac:dyDescent="0.25">
      <c r="A1451" s="263"/>
      <c r="B1451" s="287"/>
      <c r="C1451" s="288"/>
      <c r="D1451" s="276"/>
      <c r="E1451" s="317" t="s">
        <v>4884</v>
      </c>
      <c r="F1451" s="260" t="s">
        <v>4885</v>
      </c>
      <c r="G1451" s="275" t="s">
        <v>4886</v>
      </c>
      <c r="H1451" s="297"/>
      <c r="I1451" s="292"/>
      <c r="J1451" s="275" t="s">
        <v>4887</v>
      </c>
      <c r="K1451" s="275" t="s">
        <v>725</v>
      </c>
      <c r="L1451" s="249" t="s">
        <v>57</v>
      </c>
      <c r="M1451" s="261" t="s">
        <v>53</v>
      </c>
    </row>
    <row r="1452" spans="1:13" ht="35.1" customHeight="1" x14ac:dyDescent="0.25">
      <c r="A1452" s="263"/>
      <c r="B1452" s="287"/>
      <c r="C1452" s="288"/>
      <c r="D1452" s="276"/>
      <c r="E1452" s="317" t="s">
        <v>4888</v>
      </c>
      <c r="F1452" s="260" t="s">
        <v>4889</v>
      </c>
      <c r="G1452" s="275" t="s">
        <v>4890</v>
      </c>
      <c r="H1452" s="297"/>
      <c r="I1452" s="292"/>
      <c r="J1452" s="275" t="s">
        <v>4891</v>
      </c>
      <c r="K1452" s="286" t="s">
        <v>72</v>
      </c>
      <c r="L1452" s="249" t="s">
        <v>57</v>
      </c>
      <c r="M1452" s="261" t="s">
        <v>53</v>
      </c>
    </row>
    <row r="1453" spans="1:13" ht="35.1" customHeight="1" x14ac:dyDescent="0.25">
      <c r="A1453" s="263"/>
      <c r="B1453" s="287"/>
      <c r="C1453" s="288"/>
      <c r="D1453" s="276"/>
      <c r="E1453" s="289"/>
      <c r="F1453" s="269"/>
      <c r="G1453" s="275" t="s">
        <v>4892</v>
      </c>
      <c r="H1453" s="297"/>
      <c r="I1453" s="292"/>
      <c r="J1453" s="275" t="s">
        <v>4893</v>
      </c>
      <c r="K1453" s="275" t="s">
        <v>725</v>
      </c>
      <c r="L1453" s="249" t="s">
        <v>57</v>
      </c>
      <c r="M1453" s="261" t="s">
        <v>53</v>
      </c>
    </row>
    <row r="1454" spans="1:13" ht="35.1" customHeight="1" x14ac:dyDescent="0.25">
      <c r="A1454" s="263"/>
      <c r="B1454" s="287"/>
      <c r="C1454" s="288"/>
      <c r="D1454" s="276"/>
      <c r="E1454" s="321" t="s">
        <v>4894</v>
      </c>
      <c r="F1454" s="264" t="s">
        <v>4895</v>
      </c>
      <c r="G1454" s="275" t="s">
        <v>4896</v>
      </c>
      <c r="H1454" s="297"/>
      <c r="I1454" s="292"/>
      <c r="J1454" s="275" t="s">
        <v>4897</v>
      </c>
      <c r="K1454" s="286" t="s">
        <v>72</v>
      </c>
      <c r="L1454" s="249" t="s">
        <v>57</v>
      </c>
      <c r="M1454" s="261" t="s">
        <v>53</v>
      </c>
    </row>
    <row r="1455" spans="1:13" ht="35.1" customHeight="1" x14ac:dyDescent="0.25">
      <c r="A1455" s="263"/>
      <c r="B1455" s="287"/>
      <c r="C1455" s="288"/>
      <c r="D1455" s="276"/>
      <c r="E1455" s="321"/>
      <c r="F1455" s="264"/>
      <c r="G1455" s="275" t="s">
        <v>4898</v>
      </c>
      <c r="H1455" s="297"/>
      <c r="I1455" s="292"/>
      <c r="J1455" s="275" t="s">
        <v>4899</v>
      </c>
      <c r="K1455" s="275" t="s">
        <v>725</v>
      </c>
      <c r="L1455" s="249" t="s">
        <v>57</v>
      </c>
      <c r="M1455" s="261" t="s">
        <v>53</v>
      </c>
    </row>
    <row r="1456" spans="1:13" ht="35.1" customHeight="1" x14ac:dyDescent="0.25">
      <c r="A1456" s="263"/>
      <c r="B1456" s="287"/>
      <c r="C1456" s="288"/>
      <c r="D1456" s="276"/>
      <c r="E1456" s="317" t="s">
        <v>4900</v>
      </c>
      <c r="F1456" s="260" t="s">
        <v>4901</v>
      </c>
      <c r="G1456" s="275" t="s">
        <v>4902</v>
      </c>
      <c r="H1456" s="297"/>
      <c r="I1456" s="292"/>
      <c r="J1456" s="275" t="s">
        <v>4903</v>
      </c>
      <c r="K1456" s="275" t="s">
        <v>168</v>
      </c>
      <c r="L1456" s="249" t="s">
        <v>57</v>
      </c>
      <c r="M1456" s="261" t="s">
        <v>53</v>
      </c>
    </row>
    <row r="1457" spans="1:13" ht="35.1" customHeight="1" x14ac:dyDescent="0.25">
      <c r="A1457" s="263"/>
      <c r="B1457" s="287"/>
      <c r="C1457" s="288"/>
      <c r="D1457" s="276"/>
      <c r="E1457" s="321"/>
      <c r="F1457" s="264"/>
      <c r="G1457" s="275" t="s">
        <v>4904</v>
      </c>
      <c r="H1457" s="297"/>
      <c r="I1457" s="292"/>
      <c r="J1457" s="275" t="s">
        <v>4905</v>
      </c>
      <c r="K1457" s="275" t="s">
        <v>168</v>
      </c>
      <c r="L1457" s="249" t="s">
        <v>57</v>
      </c>
      <c r="M1457" s="261" t="s">
        <v>53</v>
      </c>
    </row>
    <row r="1458" spans="1:13" ht="35.1" customHeight="1" x14ac:dyDescent="0.25">
      <c r="A1458" s="263"/>
      <c r="B1458" s="287"/>
      <c r="C1458" s="288"/>
      <c r="D1458" s="276"/>
      <c r="E1458" s="321"/>
      <c r="F1458" s="264"/>
      <c r="G1458" s="275" t="s">
        <v>4906</v>
      </c>
      <c r="H1458" s="297"/>
      <c r="I1458" s="292"/>
      <c r="J1458" s="275" t="s">
        <v>4907</v>
      </c>
      <c r="K1458" s="275" t="s">
        <v>168</v>
      </c>
      <c r="L1458" s="249" t="s">
        <v>57</v>
      </c>
      <c r="M1458" s="261" t="s">
        <v>53</v>
      </c>
    </row>
    <row r="1459" spans="1:13" ht="35.1" customHeight="1" x14ac:dyDescent="0.25">
      <c r="A1459" s="263"/>
      <c r="B1459" s="287"/>
      <c r="C1459" s="288"/>
      <c r="D1459" s="276"/>
      <c r="E1459" s="317" t="s">
        <v>4908</v>
      </c>
      <c r="F1459" s="260" t="s">
        <v>4909</v>
      </c>
      <c r="G1459" s="275" t="s">
        <v>4910</v>
      </c>
      <c r="H1459" s="297"/>
      <c r="I1459" s="292"/>
      <c r="J1459" s="275" t="s">
        <v>4911</v>
      </c>
      <c r="K1459" s="286" t="s">
        <v>72</v>
      </c>
      <c r="L1459" s="249" t="s">
        <v>57</v>
      </c>
      <c r="M1459" s="261" t="s">
        <v>53</v>
      </c>
    </row>
    <row r="1460" spans="1:13" ht="35.1" customHeight="1" x14ac:dyDescent="0.25">
      <c r="A1460" s="263"/>
      <c r="B1460" s="287"/>
      <c r="C1460" s="288"/>
      <c r="D1460" s="276"/>
      <c r="E1460" s="317" t="s">
        <v>4912</v>
      </c>
      <c r="F1460" s="260" t="s">
        <v>4913</v>
      </c>
      <c r="G1460" s="275" t="s">
        <v>4914</v>
      </c>
      <c r="H1460" s="297"/>
      <c r="I1460" s="292"/>
      <c r="J1460" s="275" t="s">
        <v>4915</v>
      </c>
      <c r="K1460" s="275" t="s">
        <v>740</v>
      </c>
      <c r="L1460" s="249" t="s">
        <v>57</v>
      </c>
      <c r="M1460" s="261" t="s">
        <v>53</v>
      </c>
    </row>
    <row r="1461" spans="1:13" ht="35.1" customHeight="1" x14ac:dyDescent="0.25">
      <c r="A1461" s="263"/>
      <c r="B1461" s="287"/>
      <c r="C1461" s="288"/>
      <c r="D1461" s="276"/>
      <c r="E1461" s="317" t="s">
        <v>4916</v>
      </c>
      <c r="F1461" s="260" t="s">
        <v>4917</v>
      </c>
      <c r="G1461" s="275" t="s">
        <v>4918</v>
      </c>
      <c r="H1461" s="297"/>
      <c r="I1461" s="292"/>
      <c r="J1461" s="275" t="s">
        <v>4919</v>
      </c>
      <c r="K1461" s="275" t="s">
        <v>168</v>
      </c>
      <c r="L1461" s="249" t="s">
        <v>57</v>
      </c>
      <c r="M1461" s="261" t="s">
        <v>53</v>
      </c>
    </row>
    <row r="1462" spans="1:13" ht="35.1" customHeight="1" x14ac:dyDescent="0.25">
      <c r="A1462" s="263"/>
      <c r="B1462" s="287"/>
      <c r="C1462" s="288"/>
      <c r="D1462" s="276"/>
      <c r="E1462" s="317" t="s">
        <v>4920</v>
      </c>
      <c r="F1462" s="260" t="s">
        <v>4921</v>
      </c>
      <c r="G1462" s="275" t="s">
        <v>4922</v>
      </c>
      <c r="H1462" s="297"/>
      <c r="I1462" s="292"/>
      <c r="J1462" s="275" t="s">
        <v>4923</v>
      </c>
      <c r="K1462" s="286" t="s">
        <v>72</v>
      </c>
      <c r="L1462" s="249" t="s">
        <v>57</v>
      </c>
      <c r="M1462" s="261" t="s">
        <v>53</v>
      </c>
    </row>
    <row r="1463" spans="1:13" ht="35.1" customHeight="1" x14ac:dyDescent="0.25">
      <c r="A1463" s="263"/>
      <c r="B1463" s="287"/>
      <c r="C1463" s="288"/>
      <c r="D1463" s="276"/>
      <c r="E1463" s="317" t="s">
        <v>4924</v>
      </c>
      <c r="F1463" s="260" t="s">
        <v>4925</v>
      </c>
      <c r="G1463" s="275" t="s">
        <v>4926</v>
      </c>
      <c r="H1463" s="297"/>
      <c r="I1463" s="292"/>
      <c r="J1463" s="275" t="s">
        <v>4927</v>
      </c>
      <c r="K1463" s="286" t="s">
        <v>72</v>
      </c>
      <c r="L1463" s="249" t="s">
        <v>57</v>
      </c>
      <c r="M1463" s="261" t="s">
        <v>53</v>
      </c>
    </row>
    <row r="1464" spans="1:13" ht="35.1" customHeight="1" x14ac:dyDescent="0.25">
      <c r="A1464" s="263"/>
      <c r="B1464" s="287"/>
      <c r="C1464" s="288"/>
      <c r="D1464" s="276"/>
      <c r="E1464" s="317" t="s">
        <v>4928</v>
      </c>
      <c r="F1464" s="260" t="s">
        <v>4929</v>
      </c>
      <c r="G1464" s="275" t="s">
        <v>4930</v>
      </c>
      <c r="H1464" s="297"/>
      <c r="I1464" s="292"/>
      <c r="J1464" s="275" t="s">
        <v>4931</v>
      </c>
      <c r="K1464" s="275" t="s">
        <v>725</v>
      </c>
      <c r="L1464" s="249" t="s">
        <v>57</v>
      </c>
      <c r="M1464" s="261" t="s">
        <v>53</v>
      </c>
    </row>
    <row r="1465" spans="1:13" ht="35.1" customHeight="1" x14ac:dyDescent="0.25">
      <c r="A1465" s="263"/>
      <c r="B1465" s="287"/>
      <c r="C1465" s="288"/>
      <c r="D1465" s="276"/>
      <c r="E1465" s="317" t="s">
        <v>4932</v>
      </c>
      <c r="F1465" s="260" t="s">
        <v>4933</v>
      </c>
      <c r="G1465" s="275" t="s">
        <v>4934</v>
      </c>
      <c r="H1465" s="297"/>
      <c r="I1465" s="292"/>
      <c r="J1465" s="275" t="s">
        <v>4935</v>
      </c>
      <c r="K1465" s="286" t="s">
        <v>72</v>
      </c>
      <c r="L1465" s="249" t="s">
        <v>57</v>
      </c>
      <c r="M1465" s="261" t="s">
        <v>53</v>
      </c>
    </row>
    <row r="1466" spans="1:13" ht="35.1" customHeight="1" x14ac:dyDescent="0.25">
      <c r="A1466" s="263"/>
      <c r="B1466" s="287"/>
      <c r="C1466" s="288"/>
      <c r="D1466" s="276"/>
      <c r="E1466" s="317" t="s">
        <v>4936</v>
      </c>
      <c r="F1466" s="260" t="s">
        <v>4937</v>
      </c>
      <c r="G1466" s="275" t="s">
        <v>4938</v>
      </c>
      <c r="H1466" s="297"/>
      <c r="I1466" s="292"/>
      <c r="J1466" s="275" t="s">
        <v>4939</v>
      </c>
      <c r="K1466" s="286" t="s">
        <v>72</v>
      </c>
      <c r="L1466" s="249" t="s">
        <v>57</v>
      </c>
      <c r="M1466" s="261" t="s">
        <v>53</v>
      </c>
    </row>
    <row r="1467" spans="1:13" ht="35.1" customHeight="1" x14ac:dyDescent="0.25">
      <c r="A1467" s="263"/>
      <c r="B1467" s="287"/>
      <c r="C1467" s="288"/>
      <c r="D1467" s="276"/>
      <c r="E1467" s="317" t="s">
        <v>4940</v>
      </c>
      <c r="F1467" s="260" t="s">
        <v>4941</v>
      </c>
      <c r="G1467" s="275" t="s">
        <v>4942</v>
      </c>
      <c r="H1467" s="297"/>
      <c r="I1467" s="292"/>
      <c r="J1467" s="275" t="s">
        <v>4943</v>
      </c>
      <c r="K1467" s="286" t="s">
        <v>72</v>
      </c>
      <c r="L1467" s="249" t="s">
        <v>57</v>
      </c>
      <c r="M1467" s="261" t="s">
        <v>53</v>
      </c>
    </row>
    <row r="1468" spans="1:13" ht="35.1" customHeight="1" x14ac:dyDescent="0.25">
      <c r="A1468" s="263"/>
      <c r="B1468" s="287"/>
      <c r="C1468" s="288"/>
      <c r="D1468" s="276"/>
      <c r="E1468" s="289"/>
      <c r="F1468" s="269"/>
      <c r="G1468" s="275" t="s">
        <v>4944</v>
      </c>
      <c r="H1468" s="297"/>
      <c r="I1468" s="292"/>
      <c r="J1468" s="275" t="s">
        <v>4945</v>
      </c>
      <c r="K1468" s="286" t="s">
        <v>72</v>
      </c>
      <c r="L1468" s="249" t="s">
        <v>57</v>
      </c>
      <c r="M1468" s="261" t="s">
        <v>53</v>
      </c>
    </row>
    <row r="1469" spans="1:13" ht="35.1" customHeight="1" x14ac:dyDescent="0.25">
      <c r="A1469" s="263"/>
      <c r="B1469" s="287"/>
      <c r="C1469" s="288"/>
      <c r="D1469" s="276"/>
      <c r="E1469" s="321" t="s">
        <v>4946</v>
      </c>
      <c r="F1469" s="264" t="s">
        <v>4947</v>
      </c>
      <c r="G1469" s="275" t="s">
        <v>4948</v>
      </c>
      <c r="H1469" s="297"/>
      <c r="I1469" s="292"/>
      <c r="J1469" s="275" t="s">
        <v>4949</v>
      </c>
      <c r="K1469" s="275" t="s">
        <v>168</v>
      </c>
      <c r="L1469" s="249" t="s">
        <v>57</v>
      </c>
      <c r="M1469" s="261" t="s">
        <v>53</v>
      </c>
    </row>
    <row r="1470" spans="1:13" ht="35.1" customHeight="1" x14ac:dyDescent="0.25">
      <c r="A1470" s="240"/>
      <c r="B1470" s="308"/>
      <c r="E1470" s="328" t="s">
        <v>4950</v>
      </c>
      <c r="F1470" s="284" t="s">
        <v>4951</v>
      </c>
      <c r="G1470" s="275" t="s">
        <v>4952</v>
      </c>
      <c r="H1470" s="308"/>
      <c r="J1470" s="275" t="s">
        <v>4953</v>
      </c>
      <c r="K1470" s="275" t="s">
        <v>168</v>
      </c>
      <c r="L1470" s="249" t="s">
        <v>57</v>
      </c>
      <c r="M1470" s="261" t="s">
        <v>53</v>
      </c>
    </row>
    <row r="1471" spans="1:13" ht="35.1" customHeight="1" x14ac:dyDescent="0.25">
      <c r="A1471" s="263"/>
      <c r="B1471" s="287"/>
      <c r="C1471" s="288"/>
      <c r="D1471" s="276"/>
      <c r="E1471" s="328" t="s">
        <v>4954</v>
      </c>
      <c r="F1471" s="284" t="s">
        <v>4955</v>
      </c>
      <c r="G1471" s="275" t="s">
        <v>4956</v>
      </c>
      <c r="H1471" s="297"/>
      <c r="I1471" s="292"/>
      <c r="J1471" s="275" t="s">
        <v>4957</v>
      </c>
      <c r="K1471" s="286" t="s">
        <v>72</v>
      </c>
      <c r="L1471" s="249" t="s">
        <v>57</v>
      </c>
      <c r="M1471" s="261" t="s">
        <v>53</v>
      </c>
    </row>
    <row r="1472" spans="1:13" ht="35.1" customHeight="1" x14ac:dyDescent="0.25">
      <c r="A1472" s="263"/>
      <c r="B1472" s="287"/>
      <c r="C1472" s="288"/>
      <c r="D1472" s="276"/>
      <c r="E1472" s="317" t="s">
        <v>4958</v>
      </c>
      <c r="F1472" s="260" t="s">
        <v>4959</v>
      </c>
      <c r="G1472" s="275" t="s">
        <v>4960</v>
      </c>
      <c r="H1472" s="297"/>
      <c r="I1472" s="292"/>
      <c r="J1472" s="275" t="s">
        <v>4961</v>
      </c>
      <c r="K1472" s="286" t="s">
        <v>72</v>
      </c>
      <c r="L1472" s="249" t="s">
        <v>57</v>
      </c>
      <c r="M1472" s="261" t="s">
        <v>53</v>
      </c>
    </row>
    <row r="1473" spans="1:13" ht="35.1" customHeight="1" x14ac:dyDescent="0.25">
      <c r="A1473" s="263"/>
      <c r="B1473" s="287"/>
      <c r="C1473" s="288"/>
      <c r="D1473" s="276"/>
      <c r="E1473" s="317" t="s">
        <v>4962</v>
      </c>
      <c r="F1473" s="260" t="s">
        <v>4963</v>
      </c>
      <c r="G1473" s="275" t="s">
        <v>4964</v>
      </c>
      <c r="H1473" s="297"/>
      <c r="I1473" s="292"/>
      <c r="J1473" s="275" t="s">
        <v>4965</v>
      </c>
      <c r="K1473" s="286" t="s">
        <v>72</v>
      </c>
      <c r="L1473" s="249" t="s">
        <v>57</v>
      </c>
      <c r="M1473" s="261" t="s">
        <v>53</v>
      </c>
    </row>
    <row r="1474" spans="1:13" ht="35.1" customHeight="1" x14ac:dyDescent="0.25">
      <c r="A1474" s="263"/>
      <c r="B1474" s="287"/>
      <c r="C1474" s="288"/>
      <c r="D1474" s="276"/>
      <c r="E1474" s="317" t="s">
        <v>4966</v>
      </c>
      <c r="F1474" s="260" t="s">
        <v>4967</v>
      </c>
      <c r="G1474" s="275" t="s">
        <v>4968</v>
      </c>
      <c r="H1474" s="297"/>
      <c r="I1474" s="292"/>
      <c r="J1474" s="275" t="s">
        <v>4969</v>
      </c>
      <c r="K1474" s="286" t="s">
        <v>72</v>
      </c>
      <c r="L1474" s="249" t="s">
        <v>57</v>
      </c>
      <c r="M1474" s="261" t="s">
        <v>53</v>
      </c>
    </row>
    <row r="1475" spans="1:13" ht="35.1" customHeight="1" x14ac:dyDescent="0.25">
      <c r="A1475" s="263"/>
      <c r="B1475" s="287"/>
      <c r="C1475" s="288"/>
      <c r="D1475" s="276"/>
      <c r="E1475" s="317" t="s">
        <v>4970</v>
      </c>
      <c r="F1475" s="260" t="s">
        <v>4971</v>
      </c>
      <c r="G1475" s="275" t="s">
        <v>4972</v>
      </c>
      <c r="H1475" s="297"/>
      <c r="I1475" s="292"/>
      <c r="J1475" s="275" t="s">
        <v>4973</v>
      </c>
      <c r="K1475" s="286" t="s">
        <v>72</v>
      </c>
      <c r="L1475" s="249" t="s">
        <v>57</v>
      </c>
      <c r="M1475" s="261" t="s">
        <v>53</v>
      </c>
    </row>
    <row r="1476" spans="1:13" ht="35.1" customHeight="1" x14ac:dyDescent="0.25">
      <c r="A1476" s="263"/>
      <c r="B1476" s="287"/>
      <c r="C1476" s="288"/>
      <c r="D1476" s="276"/>
      <c r="E1476" s="289"/>
      <c r="F1476" s="269"/>
      <c r="G1476" s="275" t="s">
        <v>4974</v>
      </c>
      <c r="H1476" s="297"/>
      <c r="I1476" s="292"/>
      <c r="J1476" s="275" t="s">
        <v>4975</v>
      </c>
      <c r="K1476" s="286" t="s">
        <v>72</v>
      </c>
      <c r="L1476" s="249" t="s">
        <v>57</v>
      </c>
      <c r="M1476" s="261" t="s">
        <v>53</v>
      </c>
    </row>
    <row r="1477" spans="1:13" ht="35.1" customHeight="1" x14ac:dyDescent="0.25">
      <c r="A1477" s="263"/>
      <c r="B1477" s="287"/>
      <c r="C1477" s="288"/>
      <c r="D1477" s="276"/>
      <c r="E1477" s="321" t="s">
        <v>4976</v>
      </c>
      <c r="F1477" s="264" t="s">
        <v>4977</v>
      </c>
      <c r="G1477" s="275" t="s">
        <v>4978</v>
      </c>
      <c r="H1477" s="297"/>
      <c r="I1477" s="292"/>
      <c r="J1477" s="275" t="s">
        <v>4979</v>
      </c>
      <c r="K1477" s="275" t="s">
        <v>168</v>
      </c>
      <c r="L1477" s="249" t="s">
        <v>57</v>
      </c>
      <c r="M1477" s="261" t="s">
        <v>53</v>
      </c>
    </row>
    <row r="1478" spans="1:13" ht="35.1" customHeight="1" x14ac:dyDescent="0.25">
      <c r="A1478" s="263"/>
      <c r="B1478" s="287"/>
      <c r="C1478" s="288"/>
      <c r="D1478" s="276"/>
      <c r="E1478" s="328" t="s">
        <v>4980</v>
      </c>
      <c r="F1478" s="284" t="s">
        <v>4981</v>
      </c>
      <c r="G1478" s="275" t="s">
        <v>4982</v>
      </c>
      <c r="H1478" s="297"/>
      <c r="I1478" s="292"/>
      <c r="J1478" s="275" t="s">
        <v>4983</v>
      </c>
      <c r="K1478" s="286" t="s">
        <v>72</v>
      </c>
      <c r="L1478" s="249" t="s">
        <v>57</v>
      </c>
      <c r="M1478" s="261" t="s">
        <v>53</v>
      </c>
    </row>
    <row r="1479" spans="1:13" ht="35.1" customHeight="1" x14ac:dyDescent="0.25">
      <c r="A1479" s="263"/>
      <c r="B1479" s="287"/>
      <c r="C1479" s="288"/>
      <c r="D1479" s="276"/>
      <c r="E1479" s="317" t="s">
        <v>4984</v>
      </c>
      <c r="F1479" s="260" t="s">
        <v>4985</v>
      </c>
      <c r="G1479" s="275" t="s">
        <v>4986</v>
      </c>
      <c r="H1479" s="297"/>
      <c r="I1479" s="292"/>
      <c r="J1479" s="275" t="s">
        <v>4987</v>
      </c>
      <c r="K1479" s="286" t="s">
        <v>72</v>
      </c>
      <c r="L1479" s="249" t="s">
        <v>57</v>
      </c>
      <c r="M1479" s="261" t="s">
        <v>53</v>
      </c>
    </row>
    <row r="1480" spans="1:13" ht="35.1" customHeight="1" x14ac:dyDescent="0.25">
      <c r="A1480" s="263"/>
      <c r="B1480" s="287"/>
      <c r="C1480" s="288"/>
      <c r="D1480" s="276"/>
      <c r="E1480" s="317" t="s">
        <v>4988</v>
      </c>
      <c r="F1480" s="260" t="s">
        <v>4989</v>
      </c>
      <c r="G1480" s="275" t="s">
        <v>4989</v>
      </c>
      <c r="H1480" s="276"/>
      <c r="I1480" s="297"/>
      <c r="J1480" s="275" t="s">
        <v>4990</v>
      </c>
      <c r="K1480" s="286" t="s">
        <v>72</v>
      </c>
      <c r="L1480" s="249" t="s">
        <v>57</v>
      </c>
      <c r="M1480" s="261" t="s">
        <v>53</v>
      </c>
    </row>
    <row r="1481" spans="1:13" ht="35.1" customHeight="1" x14ac:dyDescent="0.25">
      <c r="A1481" s="240"/>
      <c r="B1481" s="308"/>
      <c r="C1481" s="342"/>
      <c r="D1481" s="333"/>
      <c r="E1481" s="317" t="s">
        <v>4991</v>
      </c>
      <c r="F1481" s="284" t="s">
        <v>4992</v>
      </c>
      <c r="G1481" s="275" t="s">
        <v>4993</v>
      </c>
      <c r="H1481" s="308"/>
      <c r="J1481" s="275" t="s">
        <v>4994</v>
      </c>
      <c r="K1481" s="275" t="s">
        <v>97</v>
      </c>
      <c r="L1481" s="249" t="s">
        <v>57</v>
      </c>
      <c r="M1481" s="261" t="s">
        <v>53</v>
      </c>
    </row>
    <row r="1482" spans="1:13" ht="35.1" customHeight="1" x14ac:dyDescent="0.25">
      <c r="A1482" s="263"/>
      <c r="B1482" s="287"/>
      <c r="C1482" s="272" t="s">
        <v>412</v>
      </c>
      <c r="D1482" s="323" t="s">
        <v>1430</v>
      </c>
      <c r="E1482" s="274" t="s">
        <v>19</v>
      </c>
      <c r="F1482" s="260" t="s">
        <v>689</v>
      </c>
      <c r="G1482" s="275" t="s">
        <v>4995</v>
      </c>
      <c r="H1482" s="406"/>
      <c r="I1482" s="380" t="s">
        <v>4996</v>
      </c>
      <c r="J1482" s="275" t="s">
        <v>4997</v>
      </c>
      <c r="K1482" s="275" t="s">
        <v>97</v>
      </c>
      <c r="L1482" s="249" t="s">
        <v>57</v>
      </c>
      <c r="M1482" s="261" t="s">
        <v>53</v>
      </c>
    </row>
    <row r="1483" spans="1:13" ht="35.1" customHeight="1" x14ac:dyDescent="0.25">
      <c r="A1483" s="263"/>
      <c r="B1483" s="287"/>
      <c r="C1483" s="288"/>
      <c r="D1483" s="366"/>
      <c r="E1483" s="274" t="s">
        <v>23</v>
      </c>
      <c r="F1483" s="296" t="s">
        <v>4998</v>
      </c>
      <c r="G1483" s="275" t="s">
        <v>4999</v>
      </c>
      <c r="H1483" s="406"/>
      <c r="I1483" s="407"/>
      <c r="J1483" s="275" t="s">
        <v>5000</v>
      </c>
      <c r="K1483" s="275" t="s">
        <v>5001</v>
      </c>
      <c r="L1483" s="249" t="s">
        <v>57</v>
      </c>
      <c r="M1483" s="261" t="s">
        <v>53</v>
      </c>
    </row>
    <row r="1484" spans="1:13" ht="35.1" customHeight="1" x14ac:dyDescent="0.25">
      <c r="A1484" s="263"/>
      <c r="B1484" s="287"/>
      <c r="C1484" s="362"/>
      <c r="D1484" s="311"/>
      <c r="E1484" s="281"/>
      <c r="F1484" s="264"/>
      <c r="G1484" s="348" t="s">
        <v>5002</v>
      </c>
      <c r="H1484" s="371"/>
      <c r="I1484" s="365"/>
      <c r="J1484" s="348" t="s">
        <v>5003</v>
      </c>
      <c r="K1484" s="275" t="s">
        <v>1695</v>
      </c>
      <c r="L1484" s="249" t="s">
        <v>57</v>
      </c>
      <c r="M1484" s="261" t="s">
        <v>53</v>
      </c>
    </row>
    <row r="1485" spans="1:13" ht="35.1" customHeight="1" x14ac:dyDescent="0.25">
      <c r="A1485" s="263"/>
      <c r="B1485" s="287"/>
      <c r="C1485" s="362"/>
      <c r="D1485" s="311"/>
      <c r="E1485" s="281"/>
      <c r="F1485" s="264"/>
      <c r="G1485" s="348" t="s">
        <v>5004</v>
      </c>
      <c r="H1485" s="371"/>
      <c r="I1485" s="365"/>
      <c r="J1485" s="348" t="s">
        <v>5005</v>
      </c>
      <c r="K1485" s="275" t="s">
        <v>1695</v>
      </c>
      <c r="L1485" s="249" t="s">
        <v>57</v>
      </c>
      <c r="M1485" s="261" t="s">
        <v>53</v>
      </c>
    </row>
    <row r="1486" spans="1:13" ht="35.1" customHeight="1" x14ac:dyDescent="0.25">
      <c r="A1486" s="263"/>
      <c r="B1486" s="287"/>
      <c r="C1486" s="362"/>
      <c r="D1486" s="311"/>
      <c r="E1486" s="281"/>
      <c r="F1486" s="264"/>
      <c r="G1486" s="348" t="s">
        <v>5006</v>
      </c>
      <c r="H1486" s="371"/>
      <c r="I1486" s="365"/>
      <c r="J1486" s="348" t="s">
        <v>5007</v>
      </c>
      <c r="K1486" s="275" t="s">
        <v>1695</v>
      </c>
      <c r="L1486" s="249" t="s">
        <v>57</v>
      </c>
      <c r="M1486" s="261" t="s">
        <v>53</v>
      </c>
    </row>
    <row r="1487" spans="1:13" ht="35.1" customHeight="1" x14ac:dyDescent="0.25">
      <c r="A1487" s="263"/>
      <c r="B1487" s="287"/>
      <c r="C1487" s="288"/>
      <c r="D1487" s="276"/>
      <c r="E1487" s="274" t="s">
        <v>82</v>
      </c>
      <c r="F1487" s="260" t="s">
        <v>5008</v>
      </c>
      <c r="G1487" s="348" t="s">
        <v>5009</v>
      </c>
      <c r="H1487" s="297"/>
      <c r="I1487" s="292"/>
      <c r="J1487" s="348" t="s">
        <v>5010</v>
      </c>
      <c r="K1487" s="275" t="s">
        <v>5011</v>
      </c>
      <c r="L1487" s="286" t="s">
        <v>775</v>
      </c>
      <c r="M1487" s="275" t="s">
        <v>53</v>
      </c>
    </row>
    <row r="1488" spans="1:13" ht="35.1" customHeight="1" x14ac:dyDescent="0.25">
      <c r="A1488" s="263"/>
      <c r="B1488" s="287"/>
      <c r="C1488" s="362"/>
      <c r="D1488" s="311"/>
      <c r="E1488" s="281"/>
      <c r="F1488" s="264"/>
      <c r="G1488" s="348" t="s">
        <v>5012</v>
      </c>
      <c r="H1488" s="371"/>
      <c r="I1488" s="365"/>
      <c r="J1488" s="348" t="s">
        <v>5013</v>
      </c>
      <c r="K1488" s="275" t="s">
        <v>72</v>
      </c>
      <c r="L1488" s="249" t="s">
        <v>57</v>
      </c>
      <c r="M1488" s="261" t="s">
        <v>53</v>
      </c>
    </row>
    <row r="1489" spans="1:13" ht="35.1" customHeight="1" x14ac:dyDescent="0.25">
      <c r="A1489" s="263"/>
      <c r="B1489" s="287"/>
      <c r="C1489" s="362"/>
      <c r="D1489" s="311"/>
      <c r="E1489" s="281"/>
      <c r="F1489" s="264"/>
      <c r="G1489" s="348" t="s">
        <v>5014</v>
      </c>
      <c r="H1489" s="371"/>
      <c r="I1489" s="365"/>
      <c r="J1489" s="348" t="s">
        <v>5015</v>
      </c>
      <c r="K1489" s="275" t="s">
        <v>72</v>
      </c>
      <c r="L1489" s="249" t="s">
        <v>57</v>
      </c>
      <c r="M1489" s="261" t="s">
        <v>53</v>
      </c>
    </row>
    <row r="1490" spans="1:13" ht="35.1" customHeight="1" x14ac:dyDescent="0.25">
      <c r="A1490" s="263"/>
      <c r="B1490" s="287"/>
      <c r="C1490" s="362"/>
      <c r="D1490" s="311"/>
      <c r="E1490" s="281"/>
      <c r="F1490" s="264"/>
      <c r="G1490" s="348" t="s">
        <v>5016</v>
      </c>
      <c r="H1490" s="371"/>
      <c r="I1490" s="365"/>
      <c r="J1490" s="348" t="s">
        <v>5017</v>
      </c>
      <c r="K1490" s="275" t="s">
        <v>72</v>
      </c>
      <c r="L1490" s="249" t="s">
        <v>57</v>
      </c>
      <c r="M1490" s="261" t="s">
        <v>53</v>
      </c>
    </row>
    <row r="1491" spans="1:13" ht="35.1" customHeight="1" x14ac:dyDescent="0.25">
      <c r="A1491" s="263"/>
      <c r="B1491" s="287"/>
      <c r="C1491" s="362"/>
      <c r="D1491" s="311"/>
      <c r="E1491" s="281"/>
      <c r="F1491" s="264"/>
      <c r="G1491" s="348" t="s">
        <v>5018</v>
      </c>
      <c r="H1491" s="371"/>
      <c r="I1491" s="365"/>
      <c r="J1491" s="348" t="s">
        <v>5019</v>
      </c>
      <c r="K1491" s="275" t="s">
        <v>72</v>
      </c>
      <c r="L1491" s="249" t="s">
        <v>57</v>
      </c>
      <c r="M1491" s="261" t="s">
        <v>53</v>
      </c>
    </row>
    <row r="1492" spans="1:13" ht="35.1" customHeight="1" x14ac:dyDescent="0.25">
      <c r="A1492" s="263"/>
      <c r="B1492" s="287"/>
      <c r="C1492" s="362"/>
      <c r="D1492" s="311"/>
      <c r="E1492" s="281"/>
      <c r="F1492" s="264"/>
      <c r="G1492" s="348" t="s">
        <v>5020</v>
      </c>
      <c r="H1492" s="371"/>
      <c r="I1492" s="365"/>
      <c r="J1492" s="348" t="s">
        <v>5021</v>
      </c>
      <c r="K1492" s="275" t="s">
        <v>72</v>
      </c>
      <c r="L1492" s="249" t="s">
        <v>57</v>
      </c>
      <c r="M1492" s="261" t="s">
        <v>53</v>
      </c>
    </row>
    <row r="1493" spans="1:13" ht="35.1" customHeight="1" x14ac:dyDescent="0.25">
      <c r="A1493" s="263"/>
      <c r="B1493" s="287"/>
      <c r="C1493" s="362"/>
      <c r="D1493" s="311"/>
      <c r="E1493" s="281"/>
      <c r="F1493" s="264"/>
      <c r="G1493" s="348" t="s">
        <v>5022</v>
      </c>
      <c r="H1493" s="371"/>
      <c r="I1493" s="365"/>
      <c r="J1493" s="348" t="s">
        <v>5023</v>
      </c>
      <c r="K1493" s="275" t="s">
        <v>174</v>
      </c>
      <c r="L1493" s="249" t="s">
        <v>57</v>
      </c>
      <c r="M1493" s="261" t="s">
        <v>53</v>
      </c>
    </row>
    <row r="1494" spans="1:13" ht="35.1" customHeight="1" x14ac:dyDescent="0.25">
      <c r="A1494" s="263"/>
      <c r="B1494" s="287"/>
      <c r="C1494" s="362"/>
      <c r="D1494" s="311"/>
      <c r="E1494" s="281"/>
      <c r="F1494" s="264"/>
      <c r="G1494" s="348" t="s">
        <v>5024</v>
      </c>
      <c r="H1494" s="371"/>
      <c r="I1494" s="365"/>
      <c r="J1494" s="348" t="s">
        <v>5025</v>
      </c>
      <c r="K1494" s="286" t="s">
        <v>43</v>
      </c>
      <c r="L1494" s="286" t="s">
        <v>775</v>
      </c>
      <c r="M1494" s="275" t="s">
        <v>53</v>
      </c>
    </row>
    <row r="1495" spans="1:13" ht="35.1" customHeight="1" x14ac:dyDescent="0.25">
      <c r="A1495" s="263"/>
      <c r="B1495" s="287"/>
      <c r="C1495" s="362"/>
      <c r="D1495" s="311"/>
      <c r="E1495" s="281"/>
      <c r="F1495" s="264"/>
      <c r="G1495" s="348" t="s">
        <v>5026</v>
      </c>
      <c r="H1495" s="371"/>
      <c r="I1495" s="365"/>
      <c r="J1495" s="348" t="s">
        <v>5027</v>
      </c>
      <c r="K1495" s="275" t="s">
        <v>1492</v>
      </c>
      <c r="L1495" s="286" t="s">
        <v>775</v>
      </c>
      <c r="M1495" s="275" t="s">
        <v>53</v>
      </c>
    </row>
    <row r="1496" spans="1:13" ht="35.1" customHeight="1" x14ac:dyDescent="0.25">
      <c r="A1496" s="263"/>
      <c r="B1496" s="287"/>
      <c r="C1496" s="288"/>
      <c r="D1496" s="276"/>
      <c r="E1496" s="274" t="s">
        <v>1485</v>
      </c>
      <c r="F1496" s="260" t="s">
        <v>5028</v>
      </c>
      <c r="G1496" s="348" t="s">
        <v>5029</v>
      </c>
      <c r="H1496" s="297"/>
      <c r="I1496" s="292"/>
      <c r="J1496" s="348" t="s">
        <v>5030</v>
      </c>
      <c r="K1496" s="275" t="s">
        <v>1492</v>
      </c>
      <c r="L1496" s="286" t="s">
        <v>775</v>
      </c>
      <c r="M1496" s="275" t="s">
        <v>53</v>
      </c>
    </row>
    <row r="1497" spans="1:13" ht="35.1" customHeight="1" x14ac:dyDescent="0.25">
      <c r="A1497" s="263"/>
      <c r="B1497" s="287"/>
      <c r="C1497" s="288"/>
      <c r="D1497" s="276"/>
      <c r="E1497" s="281"/>
      <c r="F1497" s="264"/>
      <c r="G1497" s="348" t="s">
        <v>5031</v>
      </c>
      <c r="H1497" s="297"/>
      <c r="I1497" s="292"/>
      <c r="J1497" s="348" t="s">
        <v>5032</v>
      </c>
      <c r="K1497" s="275" t="s">
        <v>72</v>
      </c>
      <c r="L1497" s="286" t="s">
        <v>775</v>
      </c>
      <c r="M1497" s="275" t="s">
        <v>53</v>
      </c>
    </row>
    <row r="1498" spans="1:13" ht="35.1" customHeight="1" x14ac:dyDescent="0.25">
      <c r="A1498" s="263"/>
      <c r="B1498" s="287"/>
      <c r="C1498" s="362"/>
      <c r="D1498" s="311"/>
      <c r="E1498" s="281"/>
      <c r="F1498" s="264"/>
      <c r="G1498" s="348" t="s">
        <v>5033</v>
      </c>
      <c r="H1498" s="371"/>
      <c r="I1498" s="365"/>
      <c r="J1498" s="348" t="s">
        <v>5034</v>
      </c>
      <c r="K1498" s="275" t="s">
        <v>189</v>
      </c>
      <c r="L1498" s="286" t="s">
        <v>775</v>
      </c>
      <c r="M1498" s="275" t="s">
        <v>53</v>
      </c>
    </row>
    <row r="1499" spans="1:13" ht="35.1" customHeight="1" x14ac:dyDescent="0.25">
      <c r="A1499" s="263"/>
      <c r="B1499" s="287"/>
      <c r="C1499" s="362"/>
      <c r="D1499" s="311"/>
      <c r="E1499" s="281"/>
      <c r="F1499" s="264"/>
      <c r="G1499" s="348" t="s">
        <v>5035</v>
      </c>
      <c r="H1499" s="371"/>
      <c r="I1499" s="365"/>
      <c r="J1499" s="348" t="s">
        <v>5036</v>
      </c>
      <c r="K1499" s="275" t="s">
        <v>189</v>
      </c>
      <c r="L1499" s="286" t="s">
        <v>775</v>
      </c>
      <c r="M1499" s="275" t="s">
        <v>53</v>
      </c>
    </row>
    <row r="1500" spans="1:13" ht="35.1" customHeight="1" x14ac:dyDescent="0.25">
      <c r="A1500" s="263"/>
      <c r="B1500" s="287"/>
      <c r="C1500" s="288"/>
      <c r="D1500" s="276"/>
      <c r="E1500" s="281"/>
      <c r="F1500" s="264"/>
      <c r="G1500" s="348" t="s">
        <v>5037</v>
      </c>
      <c r="H1500" s="297"/>
      <c r="I1500" s="292"/>
      <c r="J1500" s="348" t="s">
        <v>5038</v>
      </c>
      <c r="K1500" s="275" t="s">
        <v>72</v>
      </c>
      <c r="L1500" s="286" t="s">
        <v>775</v>
      </c>
      <c r="M1500" s="275" t="s">
        <v>53</v>
      </c>
    </row>
    <row r="1501" spans="1:13" ht="35.1" customHeight="1" x14ac:dyDescent="0.25">
      <c r="A1501" s="263"/>
      <c r="B1501" s="287"/>
      <c r="C1501" s="288"/>
      <c r="D1501" s="276"/>
      <c r="E1501" s="281"/>
      <c r="F1501" s="264"/>
      <c r="G1501" s="348" t="s">
        <v>5039</v>
      </c>
      <c r="H1501" s="297"/>
      <c r="I1501" s="292"/>
      <c r="J1501" s="348" t="s">
        <v>5040</v>
      </c>
      <c r="K1501" s="275" t="s">
        <v>72</v>
      </c>
      <c r="L1501" s="249" t="s">
        <v>57</v>
      </c>
      <c r="M1501" s="261" t="s">
        <v>53</v>
      </c>
    </row>
    <row r="1502" spans="1:13" ht="35.1" customHeight="1" x14ac:dyDescent="0.25">
      <c r="A1502" s="263"/>
      <c r="B1502" s="287"/>
      <c r="C1502" s="288"/>
      <c r="D1502" s="276"/>
      <c r="E1502" s="281"/>
      <c r="F1502" s="264"/>
      <c r="G1502" s="348" t="s">
        <v>5041</v>
      </c>
      <c r="H1502" s="297"/>
      <c r="I1502" s="292"/>
      <c r="J1502" s="348" t="s">
        <v>5042</v>
      </c>
      <c r="K1502" s="275" t="s">
        <v>174</v>
      </c>
      <c r="L1502" s="249" t="s">
        <v>57</v>
      </c>
      <c r="M1502" s="261" t="s">
        <v>53</v>
      </c>
    </row>
    <row r="1503" spans="1:13" ht="35.1" customHeight="1" x14ac:dyDescent="0.25">
      <c r="A1503" s="263"/>
      <c r="B1503" s="287"/>
      <c r="C1503" s="288"/>
      <c r="D1503" s="276"/>
      <c r="E1503" s="281"/>
      <c r="F1503" s="264"/>
      <c r="G1503" s="348" t="s">
        <v>5043</v>
      </c>
      <c r="H1503" s="297"/>
      <c r="I1503" s="292"/>
      <c r="J1503" s="348" t="s">
        <v>5044</v>
      </c>
      <c r="K1503" s="275" t="s">
        <v>1492</v>
      </c>
      <c r="L1503" s="286" t="s">
        <v>775</v>
      </c>
      <c r="M1503" s="275" t="s">
        <v>53</v>
      </c>
    </row>
    <row r="1504" spans="1:13" ht="35.1" customHeight="1" x14ac:dyDescent="0.25">
      <c r="A1504" s="263"/>
      <c r="B1504" s="287"/>
      <c r="C1504" s="288"/>
      <c r="D1504" s="276"/>
      <c r="E1504" s="281"/>
      <c r="F1504" s="264"/>
      <c r="G1504" s="348" t="s">
        <v>5045</v>
      </c>
      <c r="H1504" s="297"/>
      <c r="I1504" s="292"/>
      <c r="J1504" s="348" t="s">
        <v>5046</v>
      </c>
      <c r="K1504" s="275" t="s">
        <v>72</v>
      </c>
      <c r="L1504" s="249" t="s">
        <v>57</v>
      </c>
      <c r="M1504" s="261" t="s">
        <v>53</v>
      </c>
    </row>
    <row r="1505" spans="1:13" ht="35.1" customHeight="1" x14ac:dyDescent="0.25">
      <c r="A1505" s="263"/>
      <c r="B1505" s="287"/>
      <c r="C1505" s="288"/>
      <c r="D1505" s="276"/>
      <c r="E1505" s="281"/>
      <c r="F1505" s="264"/>
      <c r="G1505" s="348" t="s">
        <v>5047</v>
      </c>
      <c r="H1505" s="297"/>
      <c r="I1505" s="292"/>
      <c r="J1505" s="348" t="s">
        <v>5048</v>
      </c>
      <c r="K1505" s="275" t="s">
        <v>72</v>
      </c>
      <c r="L1505" s="249" t="s">
        <v>57</v>
      </c>
      <c r="M1505" s="261" t="s">
        <v>53</v>
      </c>
    </row>
    <row r="1506" spans="1:13" ht="35.1" customHeight="1" x14ac:dyDescent="0.25">
      <c r="A1506" s="263"/>
      <c r="B1506" s="287"/>
      <c r="C1506" s="288"/>
      <c r="D1506" s="276"/>
      <c r="E1506" s="281"/>
      <c r="F1506" s="264"/>
      <c r="G1506" s="348" t="s">
        <v>5049</v>
      </c>
      <c r="H1506" s="297"/>
      <c r="I1506" s="292"/>
      <c r="J1506" s="348" t="s">
        <v>5050</v>
      </c>
      <c r="K1506" s="275" t="s">
        <v>72</v>
      </c>
      <c r="L1506" s="249" t="s">
        <v>57</v>
      </c>
      <c r="M1506" s="261" t="s">
        <v>53</v>
      </c>
    </row>
    <row r="1507" spans="1:13" ht="35.1" customHeight="1" x14ac:dyDescent="0.25">
      <c r="A1507" s="263"/>
      <c r="B1507" s="287"/>
      <c r="C1507" s="288"/>
      <c r="D1507" s="276"/>
      <c r="E1507" s="282"/>
      <c r="F1507" s="269"/>
      <c r="G1507" s="348" t="s">
        <v>5051</v>
      </c>
      <c r="H1507" s="297"/>
      <c r="I1507" s="292"/>
      <c r="J1507" s="348" t="s">
        <v>5052</v>
      </c>
      <c r="K1507" s="275" t="s">
        <v>72</v>
      </c>
      <c r="L1507" s="249" t="s">
        <v>57</v>
      </c>
      <c r="M1507" s="261" t="s">
        <v>53</v>
      </c>
    </row>
    <row r="1508" spans="1:13" ht="35.1" customHeight="1" x14ac:dyDescent="0.25">
      <c r="A1508" s="263"/>
      <c r="B1508" s="287"/>
      <c r="C1508" s="288"/>
      <c r="D1508" s="276"/>
      <c r="E1508" s="274" t="s">
        <v>335</v>
      </c>
      <c r="F1508" s="260" t="s">
        <v>5053</v>
      </c>
      <c r="G1508" s="348" t="s">
        <v>5054</v>
      </c>
      <c r="H1508" s="297"/>
      <c r="I1508" s="292"/>
      <c r="J1508" s="348" t="s">
        <v>5055</v>
      </c>
      <c r="K1508" s="275" t="s">
        <v>174</v>
      </c>
      <c r="L1508" s="286" t="s">
        <v>775</v>
      </c>
      <c r="M1508" s="275" t="s">
        <v>53</v>
      </c>
    </row>
    <row r="1509" spans="1:13" ht="35.1" customHeight="1" x14ac:dyDescent="0.25">
      <c r="A1509" s="263"/>
      <c r="B1509" s="287"/>
      <c r="C1509" s="288"/>
      <c r="D1509" s="276"/>
      <c r="E1509" s="274" t="s">
        <v>88</v>
      </c>
      <c r="F1509" s="260" t="s">
        <v>5056</v>
      </c>
      <c r="G1509" s="348" t="s">
        <v>5057</v>
      </c>
      <c r="H1509" s="297"/>
      <c r="I1509" s="292"/>
      <c r="J1509" s="348" t="s">
        <v>5058</v>
      </c>
      <c r="K1509" s="275" t="s">
        <v>72</v>
      </c>
      <c r="L1509" s="286" t="s">
        <v>775</v>
      </c>
      <c r="M1509" s="275" t="s">
        <v>53</v>
      </c>
    </row>
    <row r="1510" spans="1:13" ht="35.1" customHeight="1" x14ac:dyDescent="0.25">
      <c r="A1510" s="263"/>
      <c r="B1510" s="287"/>
      <c r="C1510" s="288"/>
      <c r="D1510" s="276"/>
      <c r="E1510" s="274" t="s">
        <v>91</v>
      </c>
      <c r="F1510" s="310" t="s">
        <v>5059</v>
      </c>
      <c r="G1510" s="348" t="s">
        <v>5060</v>
      </c>
      <c r="H1510" s="297"/>
      <c r="I1510" s="292"/>
      <c r="J1510" s="348" t="s">
        <v>5061</v>
      </c>
      <c r="K1510" s="275" t="s">
        <v>72</v>
      </c>
      <c r="L1510" s="286" t="s">
        <v>775</v>
      </c>
      <c r="M1510" s="275" t="s">
        <v>53</v>
      </c>
    </row>
    <row r="1511" spans="1:13" ht="35.1" customHeight="1" x14ac:dyDescent="0.25">
      <c r="A1511" s="263"/>
      <c r="B1511" s="287"/>
      <c r="C1511" s="288"/>
      <c r="D1511" s="276"/>
      <c r="E1511" s="281"/>
      <c r="F1511" s="311"/>
      <c r="G1511" s="348" t="s">
        <v>5062</v>
      </c>
      <c r="H1511" s="297"/>
      <c r="I1511" s="292"/>
      <c r="J1511" s="348" t="s">
        <v>5063</v>
      </c>
      <c r="K1511" s="275" t="s">
        <v>1492</v>
      </c>
      <c r="L1511" s="286" t="s">
        <v>775</v>
      </c>
      <c r="M1511" s="275" t="s">
        <v>53</v>
      </c>
    </row>
    <row r="1512" spans="1:13" ht="35.1" customHeight="1" x14ac:dyDescent="0.25">
      <c r="A1512" s="263"/>
      <c r="B1512" s="287"/>
      <c r="C1512" s="288"/>
      <c r="D1512" s="276"/>
      <c r="E1512" s="282"/>
      <c r="F1512" s="311"/>
      <c r="G1512" s="348" t="s">
        <v>5064</v>
      </c>
      <c r="H1512" s="297"/>
      <c r="I1512" s="292"/>
      <c r="J1512" s="348" t="s">
        <v>5065</v>
      </c>
      <c r="K1512" s="275" t="s">
        <v>1492</v>
      </c>
      <c r="L1512" s="286" t="s">
        <v>775</v>
      </c>
      <c r="M1512" s="275" t="s">
        <v>53</v>
      </c>
    </row>
    <row r="1513" spans="1:13" ht="35.1" customHeight="1" x14ac:dyDescent="0.25">
      <c r="A1513" s="263"/>
      <c r="B1513" s="287"/>
      <c r="C1513" s="288"/>
      <c r="D1513" s="276"/>
      <c r="E1513" s="274" t="s">
        <v>94</v>
      </c>
      <c r="F1513" s="260" t="s">
        <v>5066</v>
      </c>
      <c r="G1513" s="348" t="s">
        <v>5067</v>
      </c>
      <c r="H1513" s="297"/>
      <c r="I1513" s="292"/>
      <c r="J1513" s="348" t="s">
        <v>5068</v>
      </c>
      <c r="K1513" s="275" t="s">
        <v>174</v>
      </c>
      <c r="L1513" s="286" t="s">
        <v>775</v>
      </c>
      <c r="M1513" s="275" t="s">
        <v>53</v>
      </c>
    </row>
    <row r="1514" spans="1:13" ht="35.1" customHeight="1" x14ac:dyDescent="0.25">
      <c r="A1514" s="263"/>
      <c r="B1514" s="287"/>
      <c r="C1514" s="288"/>
      <c r="D1514" s="276"/>
      <c r="E1514" s="274" t="s">
        <v>98</v>
      </c>
      <c r="F1514" s="260" t="s">
        <v>5069</v>
      </c>
      <c r="G1514" s="348" t="s">
        <v>5070</v>
      </c>
      <c r="H1514" s="297"/>
      <c r="I1514" s="292"/>
      <c r="J1514" s="348" t="s">
        <v>5071</v>
      </c>
      <c r="K1514" s="275" t="s">
        <v>72</v>
      </c>
      <c r="L1514" s="249" t="s">
        <v>57</v>
      </c>
      <c r="M1514" s="261" t="s">
        <v>53</v>
      </c>
    </row>
    <row r="1515" spans="1:13" ht="35.1" customHeight="1" x14ac:dyDescent="0.25">
      <c r="A1515" s="263"/>
      <c r="B1515" s="287"/>
      <c r="C1515" s="288"/>
      <c r="D1515" s="276"/>
      <c r="E1515" s="282"/>
      <c r="F1515" s="269"/>
      <c r="G1515" s="348" t="s">
        <v>5072</v>
      </c>
      <c r="H1515" s="297"/>
      <c r="I1515" s="292"/>
      <c r="J1515" s="348" t="s">
        <v>5073</v>
      </c>
      <c r="K1515" s="275" t="s">
        <v>1492</v>
      </c>
      <c r="L1515" s="286" t="s">
        <v>775</v>
      </c>
      <c r="M1515" s="275" t="s">
        <v>53</v>
      </c>
    </row>
    <row r="1516" spans="1:13" ht="35.1" customHeight="1" x14ac:dyDescent="0.25">
      <c r="A1516" s="263"/>
      <c r="B1516" s="287"/>
      <c r="C1516" s="288"/>
      <c r="D1516" s="276"/>
      <c r="E1516" s="274" t="s">
        <v>101</v>
      </c>
      <c r="F1516" s="260" t="s">
        <v>5074</v>
      </c>
      <c r="G1516" s="348" t="s">
        <v>5075</v>
      </c>
      <c r="H1516" s="297"/>
      <c r="I1516" s="292"/>
      <c r="J1516" s="348" t="s">
        <v>5076</v>
      </c>
      <c r="K1516" s="275" t="s">
        <v>72</v>
      </c>
      <c r="L1516" s="249" t="s">
        <v>57</v>
      </c>
      <c r="M1516" s="261" t="s">
        <v>53</v>
      </c>
    </row>
    <row r="1517" spans="1:13" ht="35.1" customHeight="1" x14ac:dyDescent="0.25">
      <c r="A1517" s="263"/>
      <c r="B1517" s="287"/>
      <c r="C1517" s="288"/>
      <c r="D1517" s="276"/>
      <c r="E1517" s="274" t="s">
        <v>104</v>
      </c>
      <c r="F1517" s="260" t="s">
        <v>5077</v>
      </c>
      <c r="G1517" s="348" t="s">
        <v>5078</v>
      </c>
      <c r="H1517" s="297"/>
      <c r="I1517" s="292"/>
      <c r="J1517" s="348" t="s">
        <v>5079</v>
      </c>
      <c r="K1517" s="275" t="s">
        <v>1492</v>
      </c>
      <c r="L1517" s="286" t="s">
        <v>775</v>
      </c>
      <c r="M1517" s="275" t="s">
        <v>53</v>
      </c>
    </row>
    <row r="1518" spans="1:13" ht="35.1" customHeight="1" x14ac:dyDescent="0.25">
      <c r="A1518" s="263"/>
      <c r="B1518" s="287"/>
      <c r="C1518" s="288"/>
      <c r="D1518" s="276"/>
      <c r="E1518" s="274" t="s">
        <v>352</v>
      </c>
      <c r="F1518" s="260" t="s">
        <v>5080</v>
      </c>
      <c r="G1518" s="348" t="s">
        <v>5081</v>
      </c>
      <c r="H1518" s="297"/>
      <c r="I1518" s="292"/>
      <c r="J1518" s="348" t="s">
        <v>5082</v>
      </c>
      <c r="K1518" s="275" t="s">
        <v>72</v>
      </c>
      <c r="L1518" s="249" t="s">
        <v>57</v>
      </c>
      <c r="M1518" s="261" t="s">
        <v>53</v>
      </c>
    </row>
    <row r="1519" spans="1:13" ht="35.1" customHeight="1" x14ac:dyDescent="0.25">
      <c r="A1519" s="263"/>
      <c r="B1519" s="287"/>
      <c r="C1519" s="288"/>
      <c r="D1519" s="276"/>
      <c r="E1519" s="274" t="s">
        <v>220</v>
      </c>
      <c r="F1519" s="260" t="s">
        <v>5083</v>
      </c>
      <c r="G1519" s="348" t="s">
        <v>5084</v>
      </c>
      <c r="H1519" s="297"/>
      <c r="I1519" s="292"/>
      <c r="J1519" s="348" t="s">
        <v>5085</v>
      </c>
      <c r="K1519" s="275" t="s">
        <v>72</v>
      </c>
      <c r="L1519" s="249" t="s">
        <v>57</v>
      </c>
      <c r="M1519" s="261" t="s">
        <v>53</v>
      </c>
    </row>
    <row r="1520" spans="1:13" ht="35.1" customHeight="1" x14ac:dyDescent="0.25">
      <c r="A1520" s="263"/>
      <c r="B1520" s="287"/>
      <c r="C1520" s="288"/>
      <c r="D1520" s="276"/>
      <c r="E1520" s="282"/>
      <c r="F1520" s="269"/>
      <c r="G1520" s="348" t="s">
        <v>5086</v>
      </c>
      <c r="H1520" s="297"/>
      <c r="I1520" s="292"/>
      <c r="J1520" s="348" t="s">
        <v>5087</v>
      </c>
      <c r="K1520" s="275" t="s">
        <v>72</v>
      </c>
      <c r="L1520" s="249" t="s">
        <v>57</v>
      </c>
      <c r="M1520" s="261" t="s">
        <v>53</v>
      </c>
    </row>
    <row r="1521" spans="1:13" ht="35.1" customHeight="1" x14ac:dyDescent="0.25">
      <c r="A1521" s="263"/>
      <c r="B1521" s="287"/>
      <c r="C1521" s="272" t="s">
        <v>5088</v>
      </c>
      <c r="D1521" s="273" t="s">
        <v>5089</v>
      </c>
      <c r="E1521" s="274" t="s">
        <v>335</v>
      </c>
      <c r="F1521" s="260" t="s">
        <v>5090</v>
      </c>
      <c r="G1521" s="348" t="s">
        <v>5091</v>
      </c>
      <c r="H1521" s="297"/>
      <c r="I1521" s="312" t="s">
        <v>5092</v>
      </c>
      <c r="J1521" s="348" t="s">
        <v>5093</v>
      </c>
      <c r="K1521" s="275" t="s">
        <v>72</v>
      </c>
      <c r="L1521" s="286" t="s">
        <v>775</v>
      </c>
      <c r="M1521" s="275" t="s">
        <v>53</v>
      </c>
    </row>
    <row r="1522" spans="1:13" ht="35.1" customHeight="1" x14ac:dyDescent="0.25">
      <c r="A1522" s="263"/>
      <c r="B1522" s="287"/>
      <c r="C1522" s="280"/>
      <c r="D1522" s="276"/>
      <c r="E1522" s="301" t="s">
        <v>88</v>
      </c>
      <c r="F1522" s="284" t="s">
        <v>5094</v>
      </c>
      <c r="G1522" s="275" t="s">
        <v>5095</v>
      </c>
      <c r="H1522" s="297"/>
      <c r="I1522" s="292"/>
      <c r="J1522" s="275" t="s">
        <v>5096</v>
      </c>
      <c r="K1522" s="275" t="s">
        <v>189</v>
      </c>
      <c r="L1522" s="286" t="s">
        <v>775</v>
      </c>
      <c r="M1522" s="275" t="s">
        <v>53</v>
      </c>
    </row>
    <row r="1523" spans="1:13" ht="35.1" customHeight="1" x14ac:dyDescent="0.25">
      <c r="A1523" s="263"/>
      <c r="B1523" s="287"/>
      <c r="C1523" s="288"/>
      <c r="D1523" s="276"/>
      <c r="E1523" s="301" t="s">
        <v>91</v>
      </c>
      <c r="F1523" s="260" t="s">
        <v>5097</v>
      </c>
      <c r="G1523" s="275" t="s">
        <v>5098</v>
      </c>
      <c r="H1523" s="297"/>
      <c r="I1523" s="292"/>
      <c r="J1523" s="275" t="s">
        <v>5099</v>
      </c>
      <c r="K1523" s="275" t="s">
        <v>16</v>
      </c>
      <c r="L1523" s="286" t="s">
        <v>775</v>
      </c>
      <c r="M1523" s="275" t="s">
        <v>53</v>
      </c>
    </row>
    <row r="1524" spans="1:13" ht="35.1" customHeight="1" x14ac:dyDescent="0.25">
      <c r="A1524" s="263"/>
      <c r="B1524" s="287"/>
      <c r="C1524" s="288"/>
      <c r="D1524" s="276"/>
      <c r="E1524" s="278"/>
      <c r="F1524" s="264"/>
      <c r="G1524" s="275" t="s">
        <v>5100</v>
      </c>
      <c r="H1524" s="297"/>
      <c r="I1524" s="292"/>
      <c r="J1524" s="275" t="s">
        <v>5101</v>
      </c>
      <c r="K1524" s="275" t="s">
        <v>16</v>
      </c>
      <c r="L1524" s="286" t="s">
        <v>775</v>
      </c>
      <c r="M1524" s="275" t="s">
        <v>53</v>
      </c>
    </row>
    <row r="1525" spans="1:13" ht="35.1" customHeight="1" x14ac:dyDescent="0.25">
      <c r="A1525" s="263"/>
      <c r="B1525" s="287"/>
      <c r="C1525" s="288"/>
      <c r="D1525" s="276"/>
      <c r="E1525" s="278"/>
      <c r="F1525" s="264"/>
      <c r="G1525" s="275" t="s">
        <v>5102</v>
      </c>
      <c r="H1525" s="297"/>
      <c r="I1525" s="292"/>
      <c r="J1525" s="275" t="s">
        <v>5103</v>
      </c>
      <c r="K1525" s="275" t="s">
        <v>16</v>
      </c>
      <c r="L1525" s="286" t="s">
        <v>775</v>
      </c>
      <c r="M1525" s="275" t="s">
        <v>53</v>
      </c>
    </row>
    <row r="1526" spans="1:13" ht="35.1" customHeight="1" x14ac:dyDescent="0.25">
      <c r="A1526" s="263"/>
      <c r="B1526" s="287"/>
      <c r="C1526" s="288"/>
      <c r="D1526" s="276"/>
      <c r="E1526" s="278"/>
      <c r="F1526" s="264"/>
      <c r="G1526" s="275" t="s">
        <v>5104</v>
      </c>
      <c r="H1526" s="297"/>
      <c r="I1526" s="292"/>
      <c r="J1526" s="275" t="s">
        <v>5105</v>
      </c>
      <c r="K1526" s="275" t="s">
        <v>16</v>
      </c>
      <c r="L1526" s="286" t="s">
        <v>775</v>
      </c>
      <c r="M1526" s="275" t="s">
        <v>53</v>
      </c>
    </row>
    <row r="1527" spans="1:13" ht="35.1" customHeight="1" x14ac:dyDescent="0.25">
      <c r="A1527" s="263"/>
      <c r="B1527" s="287"/>
      <c r="C1527" s="288"/>
      <c r="D1527" s="276"/>
      <c r="E1527" s="278"/>
      <c r="F1527" s="264"/>
      <c r="G1527" s="275" t="s">
        <v>5106</v>
      </c>
      <c r="H1527" s="297"/>
      <c r="I1527" s="292"/>
      <c r="J1527" s="275" t="s">
        <v>5107</v>
      </c>
      <c r="K1527" s="275" t="s">
        <v>16</v>
      </c>
      <c r="L1527" s="286" t="s">
        <v>775</v>
      </c>
      <c r="M1527" s="275" t="s">
        <v>53</v>
      </c>
    </row>
    <row r="1528" spans="1:13" ht="35.1" customHeight="1" x14ac:dyDescent="0.25">
      <c r="A1528" s="263"/>
      <c r="B1528" s="287"/>
      <c r="C1528" s="288"/>
      <c r="D1528" s="276"/>
      <c r="E1528" s="278"/>
      <c r="F1528" s="264"/>
      <c r="G1528" s="275" t="s">
        <v>5108</v>
      </c>
      <c r="H1528" s="297"/>
      <c r="I1528" s="292"/>
      <c r="J1528" s="275" t="s">
        <v>5109</v>
      </c>
      <c r="K1528" s="275" t="s">
        <v>1492</v>
      </c>
      <c r="L1528" s="286" t="s">
        <v>775</v>
      </c>
      <c r="M1528" s="275" t="s">
        <v>53</v>
      </c>
    </row>
    <row r="1529" spans="1:13" ht="35.1" customHeight="1" x14ac:dyDescent="0.25">
      <c r="A1529" s="263"/>
      <c r="B1529" s="287"/>
      <c r="C1529" s="288"/>
      <c r="D1529" s="276"/>
      <c r="E1529" s="295"/>
      <c r="F1529" s="269"/>
      <c r="G1529" s="275" t="s">
        <v>5110</v>
      </c>
      <c r="H1529" s="297"/>
      <c r="I1529" s="292"/>
      <c r="J1529" s="275" t="s">
        <v>5111</v>
      </c>
      <c r="K1529" s="275" t="s">
        <v>174</v>
      </c>
      <c r="L1529" s="286" t="s">
        <v>775</v>
      </c>
      <c r="M1529" s="275" t="s">
        <v>53</v>
      </c>
    </row>
    <row r="1530" spans="1:13" ht="35.1" customHeight="1" x14ac:dyDescent="0.25">
      <c r="A1530" s="263"/>
      <c r="B1530" s="287"/>
      <c r="C1530" s="288"/>
      <c r="D1530" s="276"/>
      <c r="E1530" s="278" t="s">
        <v>94</v>
      </c>
      <c r="F1530" s="264" t="s">
        <v>5112</v>
      </c>
      <c r="G1530" s="275" t="s">
        <v>5113</v>
      </c>
      <c r="H1530" s="297"/>
      <c r="I1530" s="292"/>
      <c r="J1530" s="275" t="s">
        <v>5114</v>
      </c>
      <c r="K1530" s="275" t="s">
        <v>3918</v>
      </c>
      <c r="L1530" s="286" t="s">
        <v>775</v>
      </c>
      <c r="M1530" s="275" t="s">
        <v>53</v>
      </c>
    </row>
    <row r="1531" spans="1:13" ht="35.1" customHeight="1" x14ac:dyDescent="0.25">
      <c r="A1531" s="263"/>
      <c r="B1531" s="287"/>
      <c r="C1531" s="288"/>
      <c r="D1531" s="276"/>
      <c r="E1531" s="278"/>
      <c r="F1531" s="264"/>
      <c r="G1531" s="275" t="s">
        <v>5115</v>
      </c>
      <c r="H1531" s="297"/>
      <c r="I1531" s="292"/>
      <c r="J1531" s="275" t="s">
        <v>5116</v>
      </c>
      <c r="K1531" s="275" t="s">
        <v>3918</v>
      </c>
      <c r="L1531" s="286" t="s">
        <v>775</v>
      </c>
      <c r="M1531" s="275" t="s">
        <v>53</v>
      </c>
    </row>
    <row r="1532" spans="1:13" ht="35.1" customHeight="1" x14ac:dyDescent="0.25">
      <c r="A1532" s="263"/>
      <c r="B1532" s="287"/>
      <c r="C1532" s="288"/>
      <c r="D1532" s="276"/>
      <c r="E1532" s="278"/>
      <c r="F1532" s="264"/>
      <c r="G1532" s="275" t="s">
        <v>5117</v>
      </c>
      <c r="H1532" s="297"/>
      <c r="I1532" s="292"/>
      <c r="J1532" s="275" t="s">
        <v>5118</v>
      </c>
      <c r="K1532" s="275" t="s">
        <v>3918</v>
      </c>
      <c r="L1532" s="286" t="s">
        <v>775</v>
      </c>
      <c r="M1532" s="275" t="s">
        <v>53</v>
      </c>
    </row>
    <row r="1533" spans="1:13" ht="35.1" customHeight="1" x14ac:dyDescent="0.25">
      <c r="A1533" s="263"/>
      <c r="B1533" s="287"/>
      <c r="C1533" s="288"/>
      <c r="D1533" s="276"/>
      <c r="E1533" s="278"/>
      <c r="F1533" s="264"/>
      <c r="G1533" s="275" t="s">
        <v>5119</v>
      </c>
      <c r="H1533" s="297"/>
      <c r="I1533" s="292"/>
      <c r="J1533" s="275" t="s">
        <v>5120</v>
      </c>
      <c r="K1533" s="275" t="s">
        <v>1492</v>
      </c>
      <c r="L1533" s="286" t="s">
        <v>775</v>
      </c>
      <c r="M1533" s="275" t="s">
        <v>53</v>
      </c>
    </row>
    <row r="1534" spans="1:13" ht="35.1" customHeight="1" x14ac:dyDescent="0.25">
      <c r="A1534" s="263"/>
      <c r="B1534" s="287"/>
      <c r="C1534" s="288"/>
      <c r="D1534" s="276"/>
      <c r="E1534" s="278"/>
      <c r="F1534" s="264"/>
      <c r="G1534" s="275" t="s">
        <v>5121</v>
      </c>
      <c r="H1534" s="297"/>
      <c r="I1534" s="292"/>
      <c r="J1534" s="275" t="s">
        <v>5122</v>
      </c>
      <c r="K1534" s="275" t="s">
        <v>1492</v>
      </c>
      <c r="L1534" s="286" t="s">
        <v>775</v>
      </c>
      <c r="M1534" s="275" t="s">
        <v>53</v>
      </c>
    </row>
    <row r="1535" spans="1:13" ht="35.1" customHeight="1" x14ac:dyDescent="0.25">
      <c r="A1535" s="263"/>
      <c r="B1535" s="287"/>
      <c r="C1535" s="288"/>
      <c r="D1535" s="276"/>
      <c r="E1535" s="278"/>
      <c r="F1535" s="264"/>
      <c r="G1535" s="275" t="s">
        <v>5123</v>
      </c>
      <c r="H1535" s="276"/>
      <c r="I1535" s="276"/>
      <c r="J1535" s="275" t="s">
        <v>5124</v>
      </c>
      <c r="K1535" s="275" t="s">
        <v>72</v>
      </c>
      <c r="L1535" s="286" t="s">
        <v>775</v>
      </c>
      <c r="M1535" s="275" t="s">
        <v>53</v>
      </c>
    </row>
    <row r="1536" spans="1:13" ht="35.1" customHeight="1" x14ac:dyDescent="0.25">
      <c r="A1536" s="263"/>
      <c r="B1536" s="287"/>
      <c r="C1536" s="288"/>
      <c r="D1536" s="276"/>
      <c r="E1536" s="278"/>
      <c r="F1536" s="264"/>
      <c r="G1536" s="275" t="s">
        <v>5125</v>
      </c>
      <c r="H1536" s="276"/>
      <c r="I1536" s="276"/>
      <c r="J1536" s="275" t="s">
        <v>5126</v>
      </c>
      <c r="K1536" s="275" t="s">
        <v>72</v>
      </c>
      <c r="L1536" s="286" t="s">
        <v>775</v>
      </c>
      <c r="M1536" s="275" t="s">
        <v>53</v>
      </c>
    </row>
    <row r="1537" spans="1:13" ht="35.1" customHeight="1" x14ac:dyDescent="0.25">
      <c r="A1537" s="263"/>
      <c r="B1537" s="287"/>
      <c r="C1537" s="288"/>
      <c r="D1537" s="276"/>
      <c r="E1537" s="278"/>
      <c r="F1537" s="264"/>
      <c r="G1537" s="275" t="s">
        <v>5127</v>
      </c>
      <c r="H1537" s="276"/>
      <c r="I1537" s="276"/>
      <c r="J1537" s="275" t="s">
        <v>5128</v>
      </c>
      <c r="K1537" s="275" t="s">
        <v>72</v>
      </c>
      <c r="L1537" s="286" t="s">
        <v>775</v>
      </c>
      <c r="M1537" s="275" t="s">
        <v>53</v>
      </c>
    </row>
    <row r="1538" spans="1:13" ht="35.1" customHeight="1" x14ac:dyDescent="0.25">
      <c r="A1538" s="263"/>
      <c r="B1538" s="287"/>
      <c r="C1538" s="288"/>
      <c r="D1538" s="276"/>
      <c r="E1538" s="278"/>
      <c r="F1538" s="264"/>
      <c r="G1538" s="275" t="s">
        <v>5129</v>
      </c>
      <c r="H1538" s="276"/>
      <c r="I1538" s="276"/>
      <c r="J1538" s="275" t="s">
        <v>5130</v>
      </c>
      <c r="K1538" s="275" t="s">
        <v>72</v>
      </c>
      <c r="L1538" s="286" t="s">
        <v>775</v>
      </c>
      <c r="M1538" s="275" t="s">
        <v>53</v>
      </c>
    </row>
    <row r="1539" spans="1:13" ht="35.1" customHeight="1" x14ac:dyDescent="0.25">
      <c r="A1539" s="263"/>
      <c r="B1539" s="287"/>
      <c r="C1539" s="288"/>
      <c r="D1539" s="276"/>
      <c r="E1539" s="301" t="s">
        <v>98</v>
      </c>
      <c r="F1539" s="260" t="s">
        <v>5131</v>
      </c>
      <c r="G1539" s="275" t="s">
        <v>5132</v>
      </c>
      <c r="H1539" s="297"/>
      <c r="I1539" s="292"/>
      <c r="J1539" s="275" t="s">
        <v>5133</v>
      </c>
      <c r="K1539" s="275" t="s">
        <v>174</v>
      </c>
      <c r="L1539" s="286" t="s">
        <v>775</v>
      </c>
      <c r="M1539" s="275" t="s">
        <v>53</v>
      </c>
    </row>
    <row r="1540" spans="1:13" ht="35.1" customHeight="1" x14ac:dyDescent="0.15">
      <c r="A1540" s="263"/>
      <c r="B1540" s="287"/>
      <c r="C1540" s="288"/>
      <c r="D1540" s="276"/>
      <c r="E1540" s="330"/>
      <c r="F1540" s="331"/>
      <c r="G1540" s="275" t="s">
        <v>5134</v>
      </c>
      <c r="H1540" s="297"/>
      <c r="I1540" s="292"/>
      <c r="J1540" s="275" t="s">
        <v>5135</v>
      </c>
      <c r="K1540" s="275" t="s">
        <v>1492</v>
      </c>
      <c r="L1540" s="286" t="s">
        <v>775</v>
      </c>
      <c r="M1540" s="275" t="s">
        <v>53</v>
      </c>
    </row>
    <row r="1541" spans="1:13" ht="35.1" customHeight="1" x14ac:dyDescent="0.25">
      <c r="A1541" s="263"/>
      <c r="B1541" s="287"/>
      <c r="C1541" s="288"/>
      <c r="D1541" s="276"/>
      <c r="E1541" s="278"/>
      <c r="F1541" s="264"/>
      <c r="G1541" s="275" t="s">
        <v>5136</v>
      </c>
      <c r="H1541" s="297"/>
      <c r="I1541" s="292"/>
      <c r="J1541" s="275" t="s">
        <v>5137</v>
      </c>
      <c r="K1541" s="275" t="s">
        <v>1492</v>
      </c>
      <c r="L1541" s="286" t="s">
        <v>775</v>
      </c>
      <c r="M1541" s="275" t="s">
        <v>53</v>
      </c>
    </row>
    <row r="1542" spans="1:13" ht="35.1" customHeight="1" x14ac:dyDescent="0.25">
      <c r="A1542" s="263"/>
      <c r="B1542" s="287"/>
      <c r="C1542" s="288"/>
      <c r="D1542" s="276"/>
      <c r="E1542" s="278"/>
      <c r="F1542" s="264"/>
      <c r="G1542" s="275" t="s">
        <v>5138</v>
      </c>
      <c r="H1542" s="276"/>
      <c r="I1542" s="276"/>
      <c r="J1542" s="275" t="s">
        <v>5139</v>
      </c>
      <c r="K1542" s="275" t="s">
        <v>3918</v>
      </c>
      <c r="L1542" s="286" t="s">
        <v>775</v>
      </c>
      <c r="M1542" s="275" t="s">
        <v>53</v>
      </c>
    </row>
    <row r="1543" spans="1:13" ht="35.1" customHeight="1" x14ac:dyDescent="0.25">
      <c r="A1543" s="263"/>
      <c r="B1543" s="287"/>
      <c r="C1543" s="288"/>
      <c r="D1543" s="276"/>
      <c r="E1543" s="295"/>
      <c r="F1543" s="269"/>
      <c r="G1543" s="275" t="s">
        <v>5140</v>
      </c>
      <c r="H1543" s="276"/>
      <c r="I1543" s="276"/>
      <c r="J1543" s="275" t="s">
        <v>5141</v>
      </c>
      <c r="K1543" s="275" t="s">
        <v>5142</v>
      </c>
      <c r="L1543" s="286" t="s">
        <v>775</v>
      </c>
      <c r="M1543" s="275" t="s">
        <v>53</v>
      </c>
    </row>
    <row r="1544" spans="1:13" ht="35.1" customHeight="1" x14ac:dyDescent="0.25">
      <c r="A1544" s="263"/>
      <c r="B1544" s="287"/>
      <c r="C1544" s="288"/>
      <c r="D1544" s="276"/>
      <c r="E1544" s="278" t="s">
        <v>101</v>
      </c>
      <c r="F1544" s="264" t="s">
        <v>5143</v>
      </c>
      <c r="G1544" s="275" t="s">
        <v>5144</v>
      </c>
      <c r="H1544" s="297"/>
      <c r="I1544" s="292"/>
      <c r="J1544" s="275" t="s">
        <v>5145</v>
      </c>
      <c r="K1544" s="275" t="s">
        <v>174</v>
      </c>
      <c r="L1544" s="286" t="s">
        <v>775</v>
      </c>
      <c r="M1544" s="275" t="s">
        <v>53</v>
      </c>
    </row>
    <row r="1545" spans="1:13" ht="35.1" customHeight="1" x14ac:dyDescent="0.25">
      <c r="A1545" s="263"/>
      <c r="B1545" s="287"/>
      <c r="C1545" s="288"/>
      <c r="D1545" s="276"/>
      <c r="E1545" s="278"/>
      <c r="F1545" s="264"/>
      <c r="G1545" s="275" t="s">
        <v>5146</v>
      </c>
      <c r="H1545" s="297"/>
      <c r="I1545" s="292"/>
      <c r="J1545" s="275" t="s">
        <v>5147</v>
      </c>
      <c r="K1545" s="275" t="s">
        <v>174</v>
      </c>
      <c r="L1545" s="286" t="s">
        <v>775</v>
      </c>
      <c r="M1545" s="275" t="s">
        <v>53</v>
      </c>
    </row>
    <row r="1546" spans="1:13" ht="35.1" customHeight="1" x14ac:dyDescent="0.25">
      <c r="A1546" s="240"/>
      <c r="B1546" s="308"/>
      <c r="D1546" s="308"/>
      <c r="E1546" s="309"/>
      <c r="F1546" s="308"/>
      <c r="G1546" s="275" t="s">
        <v>5148</v>
      </c>
      <c r="H1546" s="308"/>
      <c r="J1546" s="275" t="s">
        <v>5149</v>
      </c>
      <c r="K1546" s="275" t="s">
        <v>1492</v>
      </c>
      <c r="L1546" s="286" t="s">
        <v>775</v>
      </c>
      <c r="M1546" s="275" t="s">
        <v>53</v>
      </c>
    </row>
    <row r="1547" spans="1:13" ht="35.1" customHeight="1" x14ac:dyDescent="0.25">
      <c r="A1547" s="263"/>
      <c r="B1547" s="287"/>
      <c r="C1547" s="288"/>
      <c r="D1547" s="276"/>
      <c r="E1547" s="278"/>
      <c r="F1547" s="264"/>
      <c r="G1547" s="275" t="s">
        <v>5150</v>
      </c>
      <c r="H1547" s="297"/>
      <c r="I1547" s="292"/>
      <c r="J1547" s="275" t="s">
        <v>5151</v>
      </c>
      <c r="K1547" s="275" t="s">
        <v>174</v>
      </c>
      <c r="L1547" s="286" t="s">
        <v>775</v>
      </c>
      <c r="M1547" s="275" t="s">
        <v>53</v>
      </c>
    </row>
    <row r="1548" spans="1:13" ht="35.1" customHeight="1" x14ac:dyDescent="0.25">
      <c r="A1548" s="263"/>
      <c r="B1548" s="287"/>
      <c r="C1548" s="288"/>
      <c r="D1548" s="276"/>
      <c r="E1548" s="278"/>
      <c r="F1548" s="264"/>
      <c r="G1548" s="275" t="s">
        <v>5152</v>
      </c>
      <c r="H1548" s="297"/>
      <c r="I1548" s="292"/>
      <c r="J1548" s="275" t="s">
        <v>5153</v>
      </c>
      <c r="K1548" s="275" t="s">
        <v>174</v>
      </c>
      <c r="L1548" s="286" t="s">
        <v>775</v>
      </c>
      <c r="M1548" s="275" t="s">
        <v>53</v>
      </c>
    </row>
    <row r="1549" spans="1:13" ht="35.1" customHeight="1" x14ac:dyDescent="0.25">
      <c r="A1549" s="263"/>
      <c r="B1549" s="287"/>
      <c r="C1549" s="288"/>
      <c r="D1549" s="276"/>
      <c r="E1549" s="278"/>
      <c r="F1549" s="264"/>
      <c r="G1549" s="275" t="s">
        <v>5154</v>
      </c>
      <c r="H1549" s="297"/>
      <c r="I1549" s="292"/>
      <c r="J1549" s="275" t="s">
        <v>5155</v>
      </c>
      <c r="K1549" s="275" t="s">
        <v>43</v>
      </c>
      <c r="L1549" s="286" t="s">
        <v>775</v>
      </c>
      <c r="M1549" s="275" t="s">
        <v>53</v>
      </c>
    </row>
    <row r="1550" spans="1:13" ht="35.1" customHeight="1" x14ac:dyDescent="0.25">
      <c r="A1550" s="263"/>
      <c r="B1550" s="287"/>
      <c r="C1550" s="288"/>
      <c r="D1550" s="276"/>
      <c r="E1550" s="278"/>
      <c r="F1550" s="264"/>
      <c r="G1550" s="275" t="s">
        <v>5156</v>
      </c>
      <c r="H1550" s="297"/>
      <c r="I1550" s="292"/>
      <c r="J1550" s="275" t="s">
        <v>5157</v>
      </c>
      <c r="K1550" s="275" t="s">
        <v>174</v>
      </c>
      <c r="L1550" s="286" t="s">
        <v>775</v>
      </c>
      <c r="M1550" s="275" t="s">
        <v>53</v>
      </c>
    </row>
    <row r="1551" spans="1:13" ht="35.1" customHeight="1" x14ac:dyDescent="0.25">
      <c r="A1551" s="263"/>
      <c r="B1551" s="287"/>
      <c r="C1551" s="288"/>
      <c r="D1551" s="276"/>
      <c r="E1551" s="278"/>
      <c r="F1551" s="264"/>
      <c r="G1551" s="275" t="s">
        <v>5158</v>
      </c>
      <c r="H1551" s="297"/>
      <c r="I1551" s="292"/>
      <c r="J1551" s="275" t="s">
        <v>5159</v>
      </c>
      <c r="K1551" s="275" t="s">
        <v>174</v>
      </c>
      <c r="L1551" s="286" t="s">
        <v>775</v>
      </c>
      <c r="M1551" s="275" t="s">
        <v>53</v>
      </c>
    </row>
    <row r="1552" spans="1:13" ht="35.1" customHeight="1" x14ac:dyDescent="0.25">
      <c r="A1552" s="263"/>
      <c r="B1552" s="287"/>
      <c r="C1552" s="288"/>
      <c r="D1552" s="276"/>
      <c r="E1552" s="278"/>
      <c r="F1552" s="264"/>
      <c r="G1552" s="275" t="s">
        <v>5160</v>
      </c>
      <c r="H1552" s="297"/>
      <c r="I1552" s="292"/>
      <c r="J1552" s="275" t="s">
        <v>5161</v>
      </c>
      <c r="K1552" s="275" t="s">
        <v>174</v>
      </c>
      <c r="L1552" s="286" t="s">
        <v>775</v>
      </c>
      <c r="M1552" s="275" t="s">
        <v>53</v>
      </c>
    </row>
    <row r="1553" spans="1:13" ht="35.1" customHeight="1" x14ac:dyDescent="0.25">
      <c r="A1553" s="263"/>
      <c r="B1553" s="287"/>
      <c r="C1553" s="288"/>
      <c r="D1553" s="276"/>
      <c r="E1553" s="278"/>
      <c r="F1553" s="264"/>
      <c r="G1553" s="275" t="s">
        <v>5162</v>
      </c>
      <c r="H1553" s="297"/>
      <c r="I1553" s="292"/>
      <c r="J1553" s="275" t="s">
        <v>5163</v>
      </c>
      <c r="K1553" s="275" t="s">
        <v>174</v>
      </c>
      <c r="L1553" s="286" t="s">
        <v>775</v>
      </c>
      <c r="M1553" s="275" t="s">
        <v>53</v>
      </c>
    </row>
    <row r="1554" spans="1:13" ht="35.1" customHeight="1" x14ac:dyDescent="0.25">
      <c r="A1554" s="263"/>
      <c r="B1554" s="287"/>
      <c r="C1554" s="288"/>
      <c r="D1554" s="276"/>
      <c r="E1554" s="278"/>
      <c r="F1554" s="264"/>
      <c r="G1554" s="275" t="s">
        <v>5164</v>
      </c>
      <c r="H1554" s="297"/>
      <c r="I1554" s="292"/>
      <c r="J1554" s="275" t="s">
        <v>5165</v>
      </c>
      <c r="K1554" s="275" t="s">
        <v>174</v>
      </c>
      <c r="L1554" s="286" t="s">
        <v>775</v>
      </c>
      <c r="M1554" s="275" t="s">
        <v>53</v>
      </c>
    </row>
    <row r="1555" spans="1:13" ht="35.1" customHeight="1" x14ac:dyDescent="0.25">
      <c r="A1555" s="263"/>
      <c r="B1555" s="287"/>
      <c r="C1555" s="288"/>
      <c r="D1555" s="276"/>
      <c r="E1555" s="278"/>
      <c r="F1555" s="264"/>
      <c r="G1555" s="275" t="s">
        <v>5166</v>
      </c>
      <c r="H1555" s="297"/>
      <c r="I1555" s="292"/>
      <c r="J1555" s="275" t="s">
        <v>5167</v>
      </c>
      <c r="K1555" s="275" t="s">
        <v>174</v>
      </c>
      <c r="L1555" s="286" t="s">
        <v>775</v>
      </c>
      <c r="M1555" s="275" t="s">
        <v>53</v>
      </c>
    </row>
    <row r="1556" spans="1:13" ht="35.1" customHeight="1" x14ac:dyDescent="0.25">
      <c r="A1556" s="263"/>
      <c r="B1556" s="287"/>
      <c r="C1556" s="288"/>
      <c r="D1556" s="276"/>
      <c r="E1556" s="278"/>
      <c r="F1556" s="264"/>
      <c r="G1556" s="275" t="s">
        <v>5168</v>
      </c>
      <c r="H1556" s="297"/>
      <c r="I1556" s="292"/>
      <c r="J1556" s="275" t="s">
        <v>5169</v>
      </c>
      <c r="K1556" s="275" t="s">
        <v>174</v>
      </c>
      <c r="L1556" s="286" t="s">
        <v>775</v>
      </c>
      <c r="M1556" s="275" t="s">
        <v>53</v>
      </c>
    </row>
    <row r="1557" spans="1:13" ht="35.1" customHeight="1" x14ac:dyDescent="0.25">
      <c r="A1557" s="263"/>
      <c r="B1557" s="287"/>
      <c r="C1557" s="288"/>
      <c r="D1557" s="276"/>
      <c r="E1557" s="278"/>
      <c r="F1557" s="264"/>
      <c r="G1557" s="275" t="s">
        <v>5170</v>
      </c>
      <c r="H1557" s="297"/>
      <c r="I1557" s="292"/>
      <c r="J1557" s="275" t="s">
        <v>5171</v>
      </c>
      <c r="K1557" s="275" t="s">
        <v>189</v>
      </c>
      <c r="L1557" s="286" t="s">
        <v>775</v>
      </c>
      <c r="M1557" s="275" t="s">
        <v>53</v>
      </c>
    </row>
    <row r="1558" spans="1:13" ht="35.1" customHeight="1" x14ac:dyDescent="0.25">
      <c r="A1558" s="263"/>
      <c r="B1558" s="287"/>
      <c r="C1558" s="288"/>
      <c r="D1558" s="276"/>
      <c r="E1558" s="278"/>
      <c r="F1558" s="264"/>
      <c r="G1558" s="275" t="s">
        <v>5172</v>
      </c>
      <c r="H1558" s="297"/>
      <c r="I1558" s="292"/>
      <c r="J1558" s="275" t="s">
        <v>5173</v>
      </c>
      <c r="K1558" s="275" t="s">
        <v>1492</v>
      </c>
      <c r="L1558" s="286" t="s">
        <v>775</v>
      </c>
      <c r="M1558" s="275" t="s">
        <v>53</v>
      </c>
    </row>
    <row r="1559" spans="1:13" ht="35.1" customHeight="1" x14ac:dyDescent="0.25">
      <c r="A1559" s="263"/>
      <c r="B1559" s="287"/>
      <c r="C1559" s="288"/>
      <c r="D1559" s="276"/>
      <c r="E1559" s="278"/>
      <c r="F1559" s="264"/>
      <c r="G1559" s="275" t="s">
        <v>5174</v>
      </c>
      <c r="H1559" s="297"/>
      <c r="I1559" s="292"/>
      <c r="J1559" s="275" t="s">
        <v>5175</v>
      </c>
      <c r="K1559" s="275" t="s">
        <v>72</v>
      </c>
      <c r="L1559" s="262" t="s">
        <v>775</v>
      </c>
      <c r="M1559" s="261" t="s">
        <v>53</v>
      </c>
    </row>
    <row r="1560" spans="1:13" ht="35.1" customHeight="1" x14ac:dyDescent="0.25">
      <c r="A1560" s="263"/>
      <c r="B1560" s="287"/>
      <c r="C1560" s="288"/>
      <c r="D1560" s="276"/>
      <c r="E1560" s="278"/>
      <c r="F1560" s="264"/>
      <c r="G1560" s="275" t="s">
        <v>5176</v>
      </c>
      <c r="H1560" s="297"/>
      <c r="I1560" s="292"/>
      <c r="J1560" s="275" t="s">
        <v>5177</v>
      </c>
      <c r="K1560" s="275" t="s">
        <v>72</v>
      </c>
      <c r="L1560" s="262" t="s">
        <v>775</v>
      </c>
      <c r="M1560" s="261" t="s">
        <v>53</v>
      </c>
    </row>
    <row r="1561" spans="1:13" ht="35.1" customHeight="1" x14ac:dyDescent="0.25">
      <c r="A1561" s="263"/>
      <c r="B1561" s="287"/>
      <c r="C1561" s="288"/>
      <c r="D1561" s="276"/>
      <c r="E1561" s="278"/>
      <c r="F1561" s="264"/>
      <c r="G1561" s="275" t="s">
        <v>5178</v>
      </c>
      <c r="H1561" s="297"/>
      <c r="I1561" s="292"/>
      <c r="J1561" s="275" t="s">
        <v>5179</v>
      </c>
      <c r="K1561" s="275" t="s">
        <v>72</v>
      </c>
      <c r="L1561" s="262" t="s">
        <v>775</v>
      </c>
      <c r="M1561" s="261" t="s">
        <v>53</v>
      </c>
    </row>
    <row r="1562" spans="1:13" ht="35.1" customHeight="1" x14ac:dyDescent="0.25">
      <c r="A1562" s="263"/>
      <c r="B1562" s="287"/>
      <c r="C1562" s="288"/>
      <c r="D1562" s="276"/>
      <c r="E1562" s="278"/>
      <c r="F1562" s="264"/>
      <c r="G1562" s="275" t="s">
        <v>5180</v>
      </c>
      <c r="H1562" s="297"/>
      <c r="I1562" s="292"/>
      <c r="J1562" s="275" t="s">
        <v>5181</v>
      </c>
      <c r="K1562" s="275" t="s">
        <v>174</v>
      </c>
      <c r="L1562" s="286" t="s">
        <v>775</v>
      </c>
      <c r="M1562" s="275" t="s">
        <v>53</v>
      </c>
    </row>
    <row r="1563" spans="1:13" ht="35.1" customHeight="1" x14ac:dyDescent="0.25">
      <c r="A1563" s="263"/>
      <c r="B1563" s="287"/>
      <c r="C1563" s="288"/>
      <c r="D1563" s="276"/>
      <c r="E1563" s="278"/>
      <c r="F1563" s="264"/>
      <c r="G1563" s="275" t="s">
        <v>5182</v>
      </c>
      <c r="H1563" s="276"/>
      <c r="I1563" s="276"/>
      <c r="J1563" s="275" t="s">
        <v>5183</v>
      </c>
      <c r="K1563" s="275" t="s">
        <v>72</v>
      </c>
      <c r="L1563" s="262" t="s">
        <v>775</v>
      </c>
      <c r="M1563" s="261" t="s">
        <v>53</v>
      </c>
    </row>
    <row r="1564" spans="1:13" ht="35.1" customHeight="1" x14ac:dyDescent="0.25">
      <c r="A1564" s="263"/>
      <c r="B1564" s="287"/>
      <c r="C1564" s="288"/>
      <c r="D1564" s="276"/>
      <c r="E1564" s="278"/>
      <c r="F1564" s="264"/>
      <c r="G1564" s="275" t="s">
        <v>5184</v>
      </c>
      <c r="H1564" s="276"/>
      <c r="I1564" s="276"/>
      <c r="J1564" s="275" t="s">
        <v>5185</v>
      </c>
      <c r="K1564" s="275" t="s">
        <v>72</v>
      </c>
      <c r="L1564" s="262" t="s">
        <v>775</v>
      </c>
      <c r="M1564" s="261" t="s">
        <v>53</v>
      </c>
    </row>
    <row r="1565" spans="1:13" ht="35.1" customHeight="1" x14ac:dyDescent="0.25">
      <c r="A1565" s="263"/>
      <c r="B1565" s="287"/>
      <c r="C1565" s="288"/>
      <c r="D1565" s="297"/>
      <c r="E1565" s="278"/>
      <c r="F1565" s="264"/>
      <c r="G1565" s="275" t="s">
        <v>5186</v>
      </c>
      <c r="H1565" s="276"/>
      <c r="I1565" s="276"/>
      <c r="J1565" s="275" t="s">
        <v>5187</v>
      </c>
      <c r="K1565" s="275" t="s">
        <v>72</v>
      </c>
      <c r="L1565" s="262" t="s">
        <v>775</v>
      </c>
      <c r="M1565" s="261" t="s">
        <v>53</v>
      </c>
    </row>
    <row r="1566" spans="1:13" ht="35.1" customHeight="1" x14ac:dyDescent="0.25">
      <c r="A1566" s="263"/>
      <c r="B1566" s="287"/>
      <c r="C1566" s="288"/>
      <c r="D1566" s="276"/>
      <c r="E1566" s="278"/>
      <c r="F1566" s="264"/>
      <c r="G1566" s="275" t="s">
        <v>5188</v>
      </c>
      <c r="H1566" s="276"/>
      <c r="I1566" s="276"/>
      <c r="J1566" s="275" t="s">
        <v>5189</v>
      </c>
      <c r="K1566" s="275" t="s">
        <v>174</v>
      </c>
      <c r="L1566" s="286" t="s">
        <v>775</v>
      </c>
      <c r="M1566" s="275" t="s">
        <v>53</v>
      </c>
    </row>
    <row r="1567" spans="1:13" ht="35.1" customHeight="1" x14ac:dyDescent="0.25">
      <c r="A1567" s="263"/>
      <c r="B1567" s="287"/>
      <c r="C1567" s="288"/>
      <c r="D1567" s="276"/>
      <c r="E1567" s="278"/>
      <c r="F1567" s="264"/>
      <c r="G1567" s="275" t="s">
        <v>5190</v>
      </c>
      <c r="H1567" s="276"/>
      <c r="I1567" s="276"/>
      <c r="J1567" s="275" t="s">
        <v>5191</v>
      </c>
      <c r="K1567" s="275" t="s">
        <v>43</v>
      </c>
      <c r="L1567" s="286" t="s">
        <v>775</v>
      </c>
      <c r="M1567" s="275" t="s">
        <v>53</v>
      </c>
    </row>
    <row r="1568" spans="1:13" ht="35.1" customHeight="1" x14ac:dyDescent="0.25">
      <c r="A1568" s="263"/>
      <c r="B1568" s="287"/>
      <c r="C1568" s="288"/>
      <c r="D1568" s="276"/>
      <c r="E1568" s="302" t="s">
        <v>1289</v>
      </c>
      <c r="F1568" s="284" t="s">
        <v>5192</v>
      </c>
      <c r="G1568" s="275" t="s">
        <v>5193</v>
      </c>
      <c r="H1568" s="276"/>
      <c r="I1568" s="276"/>
      <c r="J1568" s="275" t="s">
        <v>5194</v>
      </c>
      <c r="K1568" s="275" t="s">
        <v>72</v>
      </c>
      <c r="L1568" s="262" t="s">
        <v>775</v>
      </c>
      <c r="M1568" s="261" t="s">
        <v>53</v>
      </c>
    </row>
    <row r="1569" spans="1:13" ht="35.1" customHeight="1" x14ac:dyDescent="0.25">
      <c r="A1569" s="263"/>
      <c r="B1569" s="287"/>
      <c r="C1569" s="288"/>
      <c r="D1569" s="276"/>
      <c r="E1569" s="295" t="s">
        <v>352</v>
      </c>
      <c r="F1569" s="269" t="s">
        <v>5195</v>
      </c>
      <c r="G1569" s="275" t="s">
        <v>5196</v>
      </c>
      <c r="H1569" s="276"/>
      <c r="I1569" s="276"/>
      <c r="J1569" s="275" t="s">
        <v>5197</v>
      </c>
      <c r="K1569" s="275" t="s">
        <v>1492</v>
      </c>
      <c r="L1569" s="262" t="s">
        <v>775</v>
      </c>
      <c r="M1569" s="261" t="s">
        <v>53</v>
      </c>
    </row>
    <row r="1570" spans="1:13" ht="35.1" customHeight="1" x14ac:dyDescent="0.25">
      <c r="A1570" s="240"/>
      <c r="B1570" s="308"/>
      <c r="D1570" s="308"/>
      <c r="E1570" s="302" t="s">
        <v>220</v>
      </c>
      <c r="F1570" s="264" t="s">
        <v>5198</v>
      </c>
      <c r="G1570" s="275" t="s">
        <v>5198</v>
      </c>
      <c r="H1570" s="308"/>
      <c r="J1570" s="275" t="s">
        <v>5199</v>
      </c>
      <c r="K1570" s="275" t="s">
        <v>174</v>
      </c>
      <c r="L1570" s="262" t="s">
        <v>775</v>
      </c>
      <c r="M1570" s="261" t="s">
        <v>53</v>
      </c>
    </row>
    <row r="1571" spans="1:13" ht="35.1" customHeight="1" x14ac:dyDescent="0.25">
      <c r="A1571" s="263"/>
      <c r="B1571" s="287"/>
      <c r="C1571" s="288"/>
      <c r="D1571" s="276"/>
      <c r="E1571" s="295" t="s">
        <v>223</v>
      </c>
      <c r="F1571" s="260" t="s">
        <v>5200</v>
      </c>
      <c r="G1571" s="275" t="s">
        <v>5201</v>
      </c>
      <c r="H1571" s="276"/>
      <c r="I1571" s="276"/>
      <c r="J1571" s="275" t="s">
        <v>5202</v>
      </c>
      <c r="K1571" s="286" t="s">
        <v>168</v>
      </c>
      <c r="L1571" s="286" t="s">
        <v>775</v>
      </c>
      <c r="M1571" s="275" t="s">
        <v>53</v>
      </c>
    </row>
    <row r="1572" spans="1:13" ht="35.1" customHeight="1" x14ac:dyDescent="0.25">
      <c r="A1572" s="263"/>
      <c r="B1572" s="287"/>
      <c r="C1572" s="288"/>
      <c r="D1572" s="276"/>
      <c r="E1572" s="302" t="s">
        <v>361</v>
      </c>
      <c r="F1572" s="260" t="s">
        <v>5203</v>
      </c>
      <c r="G1572" s="275" t="s">
        <v>5204</v>
      </c>
      <c r="H1572" s="276"/>
      <c r="I1572" s="276"/>
      <c r="J1572" s="275" t="s">
        <v>5205</v>
      </c>
      <c r="K1572" s="286" t="s">
        <v>168</v>
      </c>
      <c r="L1572" s="286" t="s">
        <v>775</v>
      </c>
      <c r="M1572" s="275" t="s">
        <v>53</v>
      </c>
    </row>
    <row r="1573" spans="1:13" ht="35.1" customHeight="1" x14ac:dyDescent="0.25">
      <c r="A1573" s="263"/>
      <c r="B1573" s="287"/>
      <c r="C1573" s="288"/>
      <c r="D1573" s="276"/>
      <c r="E1573" s="295" t="s">
        <v>366</v>
      </c>
      <c r="F1573" s="260" t="s">
        <v>5206</v>
      </c>
      <c r="G1573" s="275" t="s">
        <v>5207</v>
      </c>
      <c r="H1573" s="276"/>
      <c r="I1573" s="276"/>
      <c r="J1573" s="275" t="s">
        <v>5208</v>
      </c>
      <c r="K1573" s="275" t="s">
        <v>72</v>
      </c>
      <c r="L1573" s="262" t="s">
        <v>775</v>
      </c>
      <c r="M1573" s="261" t="s">
        <v>53</v>
      </c>
    </row>
    <row r="1574" spans="1:13" ht="35.1" customHeight="1" x14ac:dyDescent="0.25">
      <c r="A1574" s="263"/>
      <c r="B1574" s="287"/>
      <c r="C1574" s="288"/>
      <c r="D1574" s="276"/>
      <c r="E1574" s="301" t="s">
        <v>370</v>
      </c>
      <c r="F1574" s="260" t="s">
        <v>5209</v>
      </c>
      <c r="G1574" s="275" t="s">
        <v>5210</v>
      </c>
      <c r="H1574" s="276"/>
      <c r="I1574" s="276"/>
      <c r="J1574" s="275" t="s">
        <v>5211</v>
      </c>
      <c r="K1574" s="275" t="s">
        <v>72</v>
      </c>
      <c r="L1574" s="262" t="s">
        <v>775</v>
      </c>
      <c r="M1574" s="261" t="s">
        <v>53</v>
      </c>
    </row>
    <row r="1575" spans="1:13" ht="35.1" customHeight="1" x14ac:dyDescent="0.25">
      <c r="A1575" s="263"/>
      <c r="B1575" s="287"/>
      <c r="C1575" s="288"/>
      <c r="D1575" s="276"/>
      <c r="E1575" s="278"/>
      <c r="F1575" s="264"/>
      <c r="G1575" s="275" t="s">
        <v>5212</v>
      </c>
      <c r="H1575" s="276"/>
      <c r="I1575" s="276"/>
      <c r="J1575" s="275" t="s">
        <v>5213</v>
      </c>
      <c r="K1575" s="275" t="s">
        <v>72</v>
      </c>
      <c r="L1575" s="262" t="s">
        <v>775</v>
      </c>
      <c r="M1575" s="261" t="s">
        <v>53</v>
      </c>
    </row>
    <row r="1576" spans="1:13" ht="35.1" customHeight="1" x14ac:dyDescent="0.25">
      <c r="A1576" s="263"/>
      <c r="B1576" s="287"/>
      <c r="C1576" s="288"/>
      <c r="D1576" s="276"/>
      <c r="E1576" s="278"/>
      <c r="F1576" s="264"/>
      <c r="G1576" s="275" t="s">
        <v>5214</v>
      </c>
      <c r="H1576" s="276"/>
      <c r="I1576" s="276"/>
      <c r="J1576" s="275" t="s">
        <v>5215</v>
      </c>
      <c r="K1576" s="275" t="s">
        <v>72</v>
      </c>
      <c r="L1576" s="262" t="s">
        <v>775</v>
      </c>
      <c r="M1576" s="261" t="s">
        <v>53</v>
      </c>
    </row>
    <row r="1577" spans="1:13" ht="35.1" customHeight="1" x14ac:dyDescent="0.25">
      <c r="A1577" s="263"/>
      <c r="B1577" s="287"/>
      <c r="C1577" s="288"/>
      <c r="D1577" s="276"/>
      <c r="E1577" s="278"/>
      <c r="F1577" s="264"/>
      <c r="G1577" s="275" t="s">
        <v>5216</v>
      </c>
      <c r="H1577" s="276"/>
      <c r="I1577" s="276"/>
      <c r="J1577" s="275" t="s">
        <v>5217</v>
      </c>
      <c r="K1577" s="286" t="s">
        <v>168</v>
      </c>
      <c r="L1577" s="286" t="s">
        <v>775</v>
      </c>
      <c r="M1577" s="275" t="s">
        <v>53</v>
      </c>
    </row>
    <row r="1578" spans="1:13" ht="35.1" customHeight="1" x14ac:dyDescent="0.25">
      <c r="A1578" s="263"/>
      <c r="B1578" s="287"/>
      <c r="C1578" s="288"/>
      <c r="D1578" s="276"/>
      <c r="E1578" s="278"/>
      <c r="F1578" s="264"/>
      <c r="G1578" s="275" t="s">
        <v>5218</v>
      </c>
      <c r="H1578" s="276"/>
      <c r="I1578" s="276"/>
      <c r="J1578" s="275" t="s">
        <v>5219</v>
      </c>
      <c r="K1578" s="286" t="s">
        <v>168</v>
      </c>
      <c r="L1578" s="286" t="s">
        <v>775</v>
      </c>
      <c r="M1578" s="275" t="s">
        <v>53</v>
      </c>
    </row>
    <row r="1579" spans="1:13" ht="35.1" customHeight="1" x14ac:dyDescent="0.25">
      <c r="A1579" s="263"/>
      <c r="B1579" s="287"/>
      <c r="C1579" s="288"/>
      <c r="D1579" s="276"/>
      <c r="E1579" s="278"/>
      <c r="F1579" s="264"/>
      <c r="G1579" s="275" t="s">
        <v>5220</v>
      </c>
      <c r="H1579" s="276"/>
      <c r="I1579" s="276"/>
      <c r="J1579" s="275" t="s">
        <v>5221</v>
      </c>
      <c r="K1579" s="275" t="s">
        <v>72</v>
      </c>
      <c r="L1579" s="262" t="s">
        <v>775</v>
      </c>
      <c r="M1579" s="261" t="s">
        <v>53</v>
      </c>
    </row>
    <row r="1580" spans="1:13" ht="35.1" customHeight="1" x14ac:dyDescent="0.25">
      <c r="A1580" s="263"/>
      <c r="B1580" s="287"/>
      <c r="C1580" s="288"/>
      <c r="D1580" s="276"/>
      <c r="E1580" s="301" t="s">
        <v>133</v>
      </c>
      <c r="F1580" s="260" t="s">
        <v>5222</v>
      </c>
      <c r="G1580" s="275" t="s">
        <v>5223</v>
      </c>
      <c r="H1580" s="276"/>
      <c r="I1580" s="276"/>
      <c r="J1580" s="275" t="s">
        <v>5224</v>
      </c>
      <c r="K1580" s="286" t="s">
        <v>168</v>
      </c>
      <c r="L1580" s="286" t="s">
        <v>775</v>
      </c>
      <c r="M1580" s="275" t="s">
        <v>53</v>
      </c>
    </row>
    <row r="1581" spans="1:13" ht="35.1" customHeight="1" x14ac:dyDescent="0.25">
      <c r="A1581" s="263"/>
      <c r="B1581" s="287"/>
      <c r="C1581" s="288"/>
      <c r="D1581" s="276"/>
      <c r="E1581" s="278"/>
      <c r="F1581" s="264"/>
      <c r="G1581" s="275" t="s">
        <v>5225</v>
      </c>
      <c r="H1581" s="276"/>
      <c r="I1581" s="276"/>
      <c r="J1581" s="275" t="s">
        <v>5226</v>
      </c>
      <c r="K1581" s="275" t="s">
        <v>1492</v>
      </c>
      <c r="L1581" s="286" t="s">
        <v>775</v>
      </c>
      <c r="M1581" s="275" t="s">
        <v>53</v>
      </c>
    </row>
    <row r="1582" spans="1:13" ht="35.1" customHeight="1" x14ac:dyDescent="0.25">
      <c r="A1582" s="263"/>
      <c r="B1582" s="287"/>
      <c r="C1582" s="288"/>
      <c r="D1582" s="276"/>
      <c r="E1582" s="278"/>
      <c r="F1582" s="264"/>
      <c r="G1582" s="275" t="s">
        <v>5227</v>
      </c>
      <c r="H1582" s="276"/>
      <c r="I1582" s="276"/>
      <c r="J1582" s="275" t="s">
        <v>5228</v>
      </c>
      <c r="K1582" s="275" t="s">
        <v>1492</v>
      </c>
      <c r="L1582" s="286" t="s">
        <v>775</v>
      </c>
      <c r="M1582" s="275" t="s">
        <v>53</v>
      </c>
    </row>
    <row r="1583" spans="1:13" ht="35.1" customHeight="1" x14ac:dyDescent="0.25">
      <c r="A1583" s="263"/>
      <c r="B1583" s="287"/>
      <c r="C1583" s="288"/>
      <c r="D1583" s="297"/>
      <c r="E1583" s="295"/>
      <c r="F1583" s="269"/>
      <c r="G1583" s="275" t="s">
        <v>5229</v>
      </c>
      <c r="H1583" s="276"/>
      <c r="I1583" s="276"/>
      <c r="J1583" s="275" t="s">
        <v>5230</v>
      </c>
      <c r="K1583" s="286" t="s">
        <v>168</v>
      </c>
      <c r="L1583" s="262" t="s">
        <v>775</v>
      </c>
      <c r="M1583" s="261" t="s">
        <v>53</v>
      </c>
    </row>
    <row r="1584" spans="1:13" ht="35.1" customHeight="1" x14ac:dyDescent="0.25">
      <c r="A1584" s="263"/>
      <c r="B1584" s="287"/>
      <c r="C1584" s="288"/>
      <c r="D1584" s="276"/>
      <c r="E1584" s="301" t="s">
        <v>135</v>
      </c>
      <c r="F1584" s="260" t="s">
        <v>5231</v>
      </c>
      <c r="G1584" s="275" t="s">
        <v>5232</v>
      </c>
      <c r="H1584" s="276"/>
      <c r="I1584" s="276"/>
      <c r="J1584" s="275" t="s">
        <v>5233</v>
      </c>
      <c r="K1584" s="286" t="s">
        <v>168</v>
      </c>
      <c r="L1584" s="286" t="s">
        <v>775</v>
      </c>
      <c r="M1584" s="275" t="s">
        <v>53</v>
      </c>
    </row>
    <row r="1585" spans="1:13" ht="35.1" customHeight="1" x14ac:dyDescent="0.25">
      <c r="A1585" s="263"/>
      <c r="B1585" s="287"/>
      <c r="C1585" s="288"/>
      <c r="D1585" s="276"/>
      <c r="E1585" s="301" t="s">
        <v>138</v>
      </c>
      <c r="F1585" s="260" t="s">
        <v>5234</v>
      </c>
      <c r="G1585" s="275" t="s">
        <v>5235</v>
      </c>
      <c r="H1585" s="276"/>
      <c r="I1585" s="276"/>
      <c r="J1585" s="275" t="s">
        <v>5236</v>
      </c>
      <c r="K1585" s="275" t="s">
        <v>72</v>
      </c>
      <c r="L1585" s="262" t="s">
        <v>775</v>
      </c>
      <c r="M1585" s="261" t="s">
        <v>53</v>
      </c>
    </row>
    <row r="1586" spans="1:13" ht="35.1" customHeight="1" x14ac:dyDescent="0.25">
      <c r="A1586" s="263"/>
      <c r="B1586" s="287"/>
      <c r="C1586" s="288"/>
      <c r="D1586" s="276"/>
      <c r="E1586" s="301" t="s">
        <v>141</v>
      </c>
      <c r="F1586" s="260" t="s">
        <v>5237</v>
      </c>
      <c r="G1586" s="275" t="s">
        <v>5238</v>
      </c>
      <c r="H1586" s="276"/>
      <c r="I1586" s="276"/>
      <c r="J1586" s="275" t="s">
        <v>5239</v>
      </c>
      <c r="K1586" s="275" t="s">
        <v>72</v>
      </c>
      <c r="L1586" s="262" t="s">
        <v>775</v>
      </c>
      <c r="M1586" s="261" t="s">
        <v>53</v>
      </c>
    </row>
    <row r="1587" spans="1:13" ht="35.1" customHeight="1" x14ac:dyDescent="0.25">
      <c r="A1587" s="263"/>
      <c r="B1587" s="287"/>
      <c r="C1587" s="288"/>
      <c r="D1587" s="276"/>
      <c r="E1587" s="301" t="s">
        <v>144</v>
      </c>
      <c r="F1587" s="260" t="s">
        <v>5240</v>
      </c>
      <c r="G1587" s="275" t="s">
        <v>5241</v>
      </c>
      <c r="H1587" s="276"/>
      <c r="I1587" s="276"/>
      <c r="J1587" s="275" t="s">
        <v>5242</v>
      </c>
      <c r="K1587" s="275" t="s">
        <v>72</v>
      </c>
      <c r="L1587" s="262" t="s">
        <v>775</v>
      </c>
      <c r="M1587" s="261" t="s">
        <v>53</v>
      </c>
    </row>
    <row r="1588" spans="1:13" ht="35.1" customHeight="1" x14ac:dyDescent="0.25">
      <c r="A1588" s="263"/>
      <c r="B1588" s="287"/>
      <c r="C1588" s="288"/>
      <c r="D1588" s="276"/>
      <c r="E1588" s="278"/>
      <c r="F1588" s="264"/>
      <c r="G1588" s="275" t="s">
        <v>5243</v>
      </c>
      <c r="H1588" s="276"/>
      <c r="I1588" s="276"/>
      <c r="J1588" s="275" t="s">
        <v>5244</v>
      </c>
      <c r="K1588" s="286" t="s">
        <v>168</v>
      </c>
      <c r="L1588" s="286" t="s">
        <v>775</v>
      </c>
      <c r="M1588" s="275" t="s">
        <v>53</v>
      </c>
    </row>
    <row r="1589" spans="1:13" ht="35.1" customHeight="1" x14ac:dyDescent="0.25">
      <c r="A1589" s="263"/>
      <c r="B1589" s="287"/>
      <c r="C1589" s="288"/>
      <c r="D1589" s="276"/>
      <c r="E1589" s="278"/>
      <c r="F1589" s="264"/>
      <c r="G1589" s="275" t="s">
        <v>5245</v>
      </c>
      <c r="H1589" s="276"/>
      <c r="I1589" s="276"/>
      <c r="J1589" s="275" t="s">
        <v>5246</v>
      </c>
      <c r="K1589" s="286" t="s">
        <v>168</v>
      </c>
      <c r="L1589" s="286" t="s">
        <v>775</v>
      </c>
      <c r="M1589" s="275" t="s">
        <v>53</v>
      </c>
    </row>
    <row r="1590" spans="1:13" ht="35.1" customHeight="1" x14ac:dyDescent="0.25">
      <c r="A1590" s="263"/>
      <c r="B1590" s="287"/>
      <c r="C1590" s="288"/>
      <c r="D1590" s="297"/>
      <c r="E1590" s="278"/>
      <c r="F1590" s="264"/>
      <c r="G1590" s="275" t="s">
        <v>5247</v>
      </c>
      <c r="H1590" s="276"/>
      <c r="I1590" s="276"/>
      <c r="J1590" s="275" t="s">
        <v>5248</v>
      </c>
      <c r="K1590" s="275" t="s">
        <v>72</v>
      </c>
      <c r="L1590" s="262" t="s">
        <v>775</v>
      </c>
      <c r="M1590" s="261" t="s">
        <v>53</v>
      </c>
    </row>
    <row r="1591" spans="1:13" ht="35.1" customHeight="1" x14ac:dyDescent="0.25">
      <c r="A1591" s="263"/>
      <c r="B1591" s="287"/>
      <c r="C1591" s="288"/>
      <c r="D1591" s="297"/>
      <c r="E1591" s="278"/>
      <c r="F1591" s="264"/>
      <c r="G1591" s="275" t="s">
        <v>5249</v>
      </c>
      <c r="H1591" s="276"/>
      <c r="I1591" s="276"/>
      <c r="J1591" s="275" t="s">
        <v>5250</v>
      </c>
      <c r="K1591" s="286" t="s">
        <v>168</v>
      </c>
      <c r="L1591" s="262" t="s">
        <v>775</v>
      </c>
      <c r="M1591" s="261" t="s">
        <v>53</v>
      </c>
    </row>
    <row r="1592" spans="1:13" ht="35.1" customHeight="1" x14ac:dyDescent="0.25">
      <c r="A1592" s="263"/>
      <c r="B1592" s="287"/>
      <c r="C1592" s="288"/>
      <c r="D1592" s="276"/>
      <c r="E1592" s="278"/>
      <c r="F1592" s="264"/>
      <c r="G1592" s="275" t="s">
        <v>5251</v>
      </c>
      <c r="H1592" s="276"/>
      <c r="I1592" s="276"/>
      <c r="J1592" s="275" t="s">
        <v>5252</v>
      </c>
      <c r="K1592" s="275" t="s">
        <v>72</v>
      </c>
      <c r="L1592" s="262" t="s">
        <v>775</v>
      </c>
      <c r="M1592" s="261" t="s">
        <v>53</v>
      </c>
    </row>
    <row r="1593" spans="1:13" ht="35.1" customHeight="1" x14ac:dyDescent="0.25">
      <c r="A1593" s="263"/>
      <c r="B1593" s="287"/>
      <c r="C1593" s="288"/>
      <c r="D1593" s="276"/>
      <c r="E1593" s="278"/>
      <c r="F1593" s="264"/>
      <c r="G1593" s="275" t="s">
        <v>5253</v>
      </c>
      <c r="H1593" s="276"/>
      <c r="I1593" s="276"/>
      <c r="J1593" s="275" t="s">
        <v>5254</v>
      </c>
      <c r="K1593" s="275" t="s">
        <v>72</v>
      </c>
      <c r="L1593" s="262" t="s">
        <v>775</v>
      </c>
      <c r="M1593" s="261" t="s">
        <v>53</v>
      </c>
    </row>
    <row r="1594" spans="1:13" ht="35.1" customHeight="1" x14ac:dyDescent="0.25">
      <c r="A1594" s="263"/>
      <c r="B1594" s="287"/>
      <c r="C1594" s="288"/>
      <c r="D1594" s="297"/>
      <c r="E1594" s="278"/>
      <c r="F1594" s="264"/>
      <c r="G1594" s="275" t="s">
        <v>5255</v>
      </c>
      <c r="H1594" s="276"/>
      <c r="I1594" s="276"/>
      <c r="J1594" s="275" t="s">
        <v>5256</v>
      </c>
      <c r="K1594" s="286" t="s">
        <v>201</v>
      </c>
      <c r="L1594" s="262" t="s">
        <v>775</v>
      </c>
      <c r="M1594" s="261" t="s">
        <v>53</v>
      </c>
    </row>
    <row r="1595" spans="1:13" ht="35.1" customHeight="1" x14ac:dyDescent="0.25">
      <c r="A1595" s="263"/>
      <c r="B1595" s="287"/>
      <c r="C1595" s="288"/>
      <c r="D1595" s="276"/>
      <c r="E1595" s="278"/>
      <c r="F1595" s="264"/>
      <c r="G1595" s="275" t="s">
        <v>5257</v>
      </c>
      <c r="H1595" s="276"/>
      <c r="I1595" s="276"/>
      <c r="J1595" s="275" t="s">
        <v>5258</v>
      </c>
      <c r="K1595" s="275" t="s">
        <v>1492</v>
      </c>
      <c r="L1595" s="286" t="s">
        <v>775</v>
      </c>
      <c r="M1595" s="275" t="s">
        <v>53</v>
      </c>
    </row>
    <row r="1596" spans="1:13" ht="35.1" customHeight="1" x14ac:dyDescent="0.25">
      <c r="A1596" s="263"/>
      <c r="B1596" s="287"/>
      <c r="C1596" s="288"/>
      <c r="D1596" s="297"/>
      <c r="E1596" s="278"/>
      <c r="F1596" s="264"/>
      <c r="G1596" s="275" t="s">
        <v>5259</v>
      </c>
      <c r="H1596" s="276"/>
      <c r="I1596" s="276"/>
      <c r="J1596" s="275" t="s">
        <v>5260</v>
      </c>
      <c r="K1596" s="275" t="s">
        <v>1492</v>
      </c>
      <c r="L1596" s="286" t="s">
        <v>775</v>
      </c>
      <c r="M1596" s="275" t="s">
        <v>53</v>
      </c>
    </row>
    <row r="1597" spans="1:13" ht="35.1" customHeight="1" x14ac:dyDescent="0.25">
      <c r="A1597" s="263"/>
      <c r="B1597" s="287"/>
      <c r="C1597" s="288"/>
      <c r="D1597" s="297"/>
      <c r="E1597" s="278"/>
      <c r="F1597" s="264"/>
      <c r="G1597" s="275" t="s">
        <v>5261</v>
      </c>
      <c r="H1597" s="276"/>
      <c r="I1597" s="276"/>
      <c r="J1597" s="275" t="s">
        <v>5262</v>
      </c>
      <c r="K1597" s="275" t="s">
        <v>1492</v>
      </c>
      <c r="L1597" s="262" t="s">
        <v>775</v>
      </c>
      <c r="M1597" s="261" t="s">
        <v>53</v>
      </c>
    </row>
    <row r="1598" spans="1:13" ht="35.1" customHeight="1" x14ac:dyDescent="0.25">
      <c r="A1598" s="240"/>
      <c r="B1598" s="308"/>
      <c r="D1598" s="308"/>
      <c r="E1598" s="309"/>
      <c r="F1598" s="308"/>
      <c r="G1598" s="275" t="s">
        <v>5263</v>
      </c>
      <c r="H1598" s="308"/>
      <c r="J1598" s="275" t="s">
        <v>5264</v>
      </c>
      <c r="K1598" s="286" t="s">
        <v>168</v>
      </c>
      <c r="L1598" s="286" t="s">
        <v>775</v>
      </c>
      <c r="M1598" s="275" t="s">
        <v>53</v>
      </c>
    </row>
    <row r="1599" spans="1:13" ht="35.1" customHeight="1" x14ac:dyDescent="0.25">
      <c r="A1599" s="263"/>
      <c r="B1599" s="287"/>
      <c r="C1599" s="288"/>
      <c r="D1599" s="276"/>
      <c r="E1599" s="278"/>
      <c r="F1599" s="264"/>
      <c r="G1599" s="275" t="s">
        <v>5265</v>
      </c>
      <c r="H1599" s="276"/>
      <c r="I1599" s="276"/>
      <c r="J1599" s="275" t="s">
        <v>5266</v>
      </c>
      <c r="K1599" s="275" t="s">
        <v>1492</v>
      </c>
      <c r="L1599" s="286" t="s">
        <v>775</v>
      </c>
      <c r="M1599" s="275" t="s">
        <v>53</v>
      </c>
    </row>
    <row r="1600" spans="1:13" ht="35.1" customHeight="1" x14ac:dyDescent="0.25">
      <c r="A1600" s="263"/>
      <c r="B1600" s="287"/>
      <c r="C1600" s="288"/>
      <c r="D1600" s="276"/>
      <c r="E1600" s="278"/>
      <c r="F1600" s="264"/>
      <c r="G1600" s="275" t="s">
        <v>5267</v>
      </c>
      <c r="H1600" s="276"/>
      <c r="I1600" s="276"/>
      <c r="J1600" s="275" t="s">
        <v>5268</v>
      </c>
      <c r="K1600" s="286" t="s">
        <v>168</v>
      </c>
      <c r="L1600" s="286" t="s">
        <v>775</v>
      </c>
      <c r="M1600" s="275" t="s">
        <v>53</v>
      </c>
    </row>
    <row r="1601" spans="1:13" ht="35.1" customHeight="1" x14ac:dyDescent="0.25">
      <c r="A1601" s="263"/>
      <c r="B1601" s="287"/>
      <c r="C1601" s="288"/>
      <c r="D1601" s="276"/>
      <c r="E1601" s="278"/>
      <c r="F1601" s="264"/>
      <c r="G1601" s="275" t="s">
        <v>5269</v>
      </c>
      <c r="H1601" s="276"/>
      <c r="I1601" s="276"/>
      <c r="J1601" s="275" t="s">
        <v>5270</v>
      </c>
      <c r="K1601" s="286" t="s">
        <v>168</v>
      </c>
      <c r="L1601" s="286" t="s">
        <v>775</v>
      </c>
      <c r="M1601" s="275" t="s">
        <v>53</v>
      </c>
    </row>
    <row r="1602" spans="1:13" ht="35.1" customHeight="1" x14ac:dyDescent="0.25">
      <c r="A1602" s="240"/>
      <c r="B1602" s="308"/>
      <c r="D1602" s="308"/>
      <c r="E1602" s="309"/>
      <c r="F1602" s="308"/>
      <c r="G1602" s="275" t="s">
        <v>5271</v>
      </c>
      <c r="H1602" s="308"/>
      <c r="J1602" s="275" t="s">
        <v>5272</v>
      </c>
      <c r="K1602" s="286" t="s">
        <v>168</v>
      </c>
      <c r="L1602" s="286" t="s">
        <v>775</v>
      </c>
      <c r="M1602" s="275" t="s">
        <v>53</v>
      </c>
    </row>
    <row r="1603" spans="1:13" ht="35.1" customHeight="1" x14ac:dyDescent="0.25">
      <c r="A1603" s="263"/>
      <c r="B1603" s="287"/>
      <c r="C1603" s="288"/>
      <c r="D1603" s="276"/>
      <c r="E1603" s="278"/>
      <c r="F1603" s="264"/>
      <c r="G1603" s="275" t="s">
        <v>5273</v>
      </c>
      <c r="H1603" s="276"/>
      <c r="I1603" s="276"/>
      <c r="J1603" s="275" t="s">
        <v>5274</v>
      </c>
      <c r="K1603" s="275" t="s">
        <v>72</v>
      </c>
      <c r="L1603" s="262" t="s">
        <v>775</v>
      </c>
      <c r="M1603" s="261" t="s">
        <v>53</v>
      </c>
    </row>
    <row r="1604" spans="1:13" ht="35.1" customHeight="1" x14ac:dyDescent="0.25">
      <c r="A1604" s="263"/>
      <c r="B1604" s="287"/>
      <c r="C1604" s="288"/>
      <c r="D1604" s="276"/>
      <c r="E1604" s="278"/>
      <c r="F1604" s="264"/>
      <c r="G1604" s="275" t="s">
        <v>5275</v>
      </c>
      <c r="H1604" s="276"/>
      <c r="I1604" s="276"/>
      <c r="J1604" s="275" t="s">
        <v>5276</v>
      </c>
      <c r="K1604" s="286" t="s">
        <v>168</v>
      </c>
      <c r="L1604" s="286" t="s">
        <v>775</v>
      </c>
      <c r="M1604" s="275" t="s">
        <v>53</v>
      </c>
    </row>
    <row r="1605" spans="1:13" ht="35.1" customHeight="1" x14ac:dyDescent="0.25">
      <c r="A1605" s="263"/>
      <c r="B1605" s="287"/>
      <c r="C1605" s="288"/>
      <c r="D1605" s="276"/>
      <c r="E1605" s="278"/>
      <c r="F1605" s="264"/>
      <c r="G1605" s="275" t="s">
        <v>5277</v>
      </c>
      <c r="H1605" s="276"/>
      <c r="I1605" s="276"/>
      <c r="J1605" s="275" t="s">
        <v>5278</v>
      </c>
      <c r="K1605" s="286" t="s">
        <v>168</v>
      </c>
      <c r="L1605" s="286" t="s">
        <v>775</v>
      </c>
      <c r="M1605" s="275" t="s">
        <v>53</v>
      </c>
    </row>
    <row r="1606" spans="1:13" ht="35.1" customHeight="1" x14ac:dyDescent="0.25">
      <c r="A1606" s="263"/>
      <c r="B1606" s="287"/>
      <c r="C1606" s="288"/>
      <c r="D1606" s="297"/>
      <c r="E1606" s="278"/>
      <c r="F1606" s="264"/>
      <c r="G1606" s="275" t="s">
        <v>5279</v>
      </c>
      <c r="H1606" s="276"/>
      <c r="I1606" s="276"/>
      <c r="J1606" s="275" t="s">
        <v>5280</v>
      </c>
      <c r="K1606" s="275" t="s">
        <v>72</v>
      </c>
      <c r="L1606" s="262" t="s">
        <v>775</v>
      </c>
      <c r="M1606" s="261" t="s">
        <v>53</v>
      </c>
    </row>
    <row r="1607" spans="1:13" ht="35.1" customHeight="1" x14ac:dyDescent="0.25">
      <c r="A1607" s="263"/>
      <c r="B1607" s="287"/>
      <c r="C1607" s="288"/>
      <c r="D1607" s="297"/>
      <c r="E1607" s="278"/>
      <c r="F1607" s="264"/>
      <c r="G1607" s="275" t="s">
        <v>5281</v>
      </c>
      <c r="H1607" s="276"/>
      <c r="I1607" s="276"/>
      <c r="J1607" s="275" t="s">
        <v>5282</v>
      </c>
      <c r="K1607" s="275" t="s">
        <v>72</v>
      </c>
      <c r="L1607" s="262" t="s">
        <v>775</v>
      </c>
      <c r="M1607" s="261" t="s">
        <v>53</v>
      </c>
    </row>
    <row r="1608" spans="1:13" ht="35.1" customHeight="1" x14ac:dyDescent="0.25">
      <c r="A1608" s="263"/>
      <c r="B1608" s="287"/>
      <c r="C1608" s="288"/>
      <c r="D1608" s="297"/>
      <c r="E1608" s="408"/>
      <c r="F1608" s="264"/>
      <c r="G1608" s="275" t="s">
        <v>5283</v>
      </c>
      <c r="H1608" s="276"/>
      <c r="I1608" s="276"/>
      <c r="J1608" s="275" t="s">
        <v>5284</v>
      </c>
      <c r="K1608" s="275" t="s">
        <v>1492</v>
      </c>
      <c r="L1608" s="262" t="s">
        <v>775</v>
      </c>
      <c r="M1608" s="261" t="s">
        <v>53</v>
      </c>
    </row>
    <row r="1609" spans="1:13" ht="35.1" customHeight="1" x14ac:dyDescent="0.15">
      <c r="A1609" s="263"/>
      <c r="B1609" s="287"/>
      <c r="C1609" s="288"/>
      <c r="D1609" s="297"/>
      <c r="E1609" s="330"/>
      <c r="F1609" s="331"/>
      <c r="G1609" s="346" t="s">
        <v>5285</v>
      </c>
      <c r="H1609" s="276"/>
      <c r="I1609" s="276"/>
      <c r="J1609" s="275" t="s">
        <v>5286</v>
      </c>
      <c r="K1609" s="275" t="s">
        <v>1492</v>
      </c>
      <c r="L1609" s="262" t="s">
        <v>775</v>
      </c>
      <c r="M1609" s="261" t="s">
        <v>53</v>
      </c>
    </row>
    <row r="1610" spans="1:13" ht="35.1" customHeight="1" x14ac:dyDescent="0.15">
      <c r="A1610" s="263"/>
      <c r="B1610" s="287"/>
      <c r="C1610" s="288"/>
      <c r="D1610" s="297"/>
      <c r="E1610" s="330"/>
      <c r="F1610" s="331"/>
      <c r="G1610" s="346" t="s">
        <v>5287</v>
      </c>
      <c r="H1610" s="276"/>
      <c r="I1610" s="276"/>
      <c r="J1610" s="275" t="s">
        <v>5288</v>
      </c>
      <c r="K1610" s="275" t="s">
        <v>1492</v>
      </c>
      <c r="L1610" s="262" t="s">
        <v>775</v>
      </c>
      <c r="M1610" s="261" t="s">
        <v>53</v>
      </c>
    </row>
    <row r="1611" spans="1:13" ht="35.1" customHeight="1" x14ac:dyDescent="0.25">
      <c r="A1611" s="240"/>
      <c r="B1611" s="308"/>
      <c r="D1611" s="308"/>
      <c r="E1611" s="309"/>
      <c r="F1611" s="308"/>
      <c r="G1611" s="275" t="s">
        <v>5289</v>
      </c>
      <c r="H1611" s="308"/>
      <c r="J1611" s="275" t="s">
        <v>5290</v>
      </c>
      <c r="K1611" s="275" t="s">
        <v>1492</v>
      </c>
      <c r="L1611" s="262" t="s">
        <v>775</v>
      </c>
      <c r="M1611" s="261" t="s">
        <v>53</v>
      </c>
    </row>
    <row r="1612" spans="1:13" ht="35.1" customHeight="1" x14ac:dyDescent="0.15">
      <c r="A1612" s="263"/>
      <c r="B1612" s="287"/>
      <c r="C1612" s="288"/>
      <c r="D1612" s="297"/>
      <c r="E1612" s="330"/>
      <c r="F1612" s="331"/>
      <c r="G1612" s="275" t="s">
        <v>5291</v>
      </c>
      <c r="H1612" s="276"/>
      <c r="I1612" s="276"/>
      <c r="J1612" s="275" t="s">
        <v>5292</v>
      </c>
      <c r="K1612" s="275" t="s">
        <v>72</v>
      </c>
      <c r="L1612" s="262" t="s">
        <v>775</v>
      </c>
      <c r="M1612" s="261" t="s">
        <v>53</v>
      </c>
    </row>
    <row r="1613" spans="1:13" ht="35.1" customHeight="1" x14ac:dyDescent="0.25">
      <c r="A1613" s="240"/>
      <c r="B1613" s="308"/>
      <c r="E1613" s="309"/>
      <c r="F1613" s="308"/>
      <c r="G1613" s="275" t="s">
        <v>5293</v>
      </c>
      <c r="H1613" s="308"/>
      <c r="J1613" s="275" t="s">
        <v>5294</v>
      </c>
      <c r="K1613" s="275" t="s">
        <v>72</v>
      </c>
      <c r="L1613" s="262" t="s">
        <v>775</v>
      </c>
      <c r="M1613" s="261" t="s">
        <v>53</v>
      </c>
    </row>
    <row r="1614" spans="1:13" ht="35.1" customHeight="1" x14ac:dyDescent="0.25">
      <c r="A1614" s="263"/>
      <c r="B1614" s="287"/>
      <c r="C1614" s="288"/>
      <c r="D1614" s="276"/>
      <c r="E1614" s="278"/>
      <c r="F1614" s="264"/>
      <c r="G1614" s="275" t="s">
        <v>5259</v>
      </c>
      <c r="H1614" s="276"/>
      <c r="I1614" s="276"/>
      <c r="J1614" s="275" t="s">
        <v>5260</v>
      </c>
      <c r="K1614" s="286" t="s">
        <v>168</v>
      </c>
      <c r="L1614" s="286" t="s">
        <v>775</v>
      </c>
      <c r="M1614" s="275" t="s">
        <v>53</v>
      </c>
    </row>
    <row r="1615" spans="1:13" ht="35.1" customHeight="1" x14ac:dyDescent="0.25">
      <c r="A1615" s="263"/>
      <c r="B1615" s="287"/>
      <c r="C1615" s="288"/>
      <c r="D1615" s="297"/>
      <c r="E1615" s="278"/>
      <c r="F1615" s="264"/>
      <c r="G1615" s="275" t="s">
        <v>5295</v>
      </c>
      <c r="H1615" s="276"/>
      <c r="I1615" s="276"/>
      <c r="J1615" s="275" t="s">
        <v>5296</v>
      </c>
      <c r="K1615" s="275" t="s">
        <v>72</v>
      </c>
      <c r="L1615" s="262" t="s">
        <v>775</v>
      </c>
      <c r="M1615" s="261" t="s">
        <v>53</v>
      </c>
    </row>
    <row r="1616" spans="1:13" ht="35.1" customHeight="1" x14ac:dyDescent="0.25">
      <c r="A1616" s="263"/>
      <c r="B1616" s="287"/>
      <c r="C1616" s="288"/>
      <c r="D1616" s="297"/>
      <c r="E1616" s="278"/>
      <c r="F1616" s="264"/>
      <c r="G1616" s="275" t="s">
        <v>5297</v>
      </c>
      <c r="H1616" s="276"/>
      <c r="I1616" s="276"/>
      <c r="J1616" s="275" t="s">
        <v>5298</v>
      </c>
      <c r="K1616" s="275" t="s">
        <v>72</v>
      </c>
      <c r="L1616" s="262" t="s">
        <v>775</v>
      </c>
      <c r="M1616" s="261" t="s">
        <v>53</v>
      </c>
    </row>
    <row r="1617" spans="1:13" ht="35.1" customHeight="1" x14ac:dyDescent="0.25">
      <c r="A1617" s="263"/>
      <c r="B1617" s="287"/>
      <c r="C1617" s="288"/>
      <c r="D1617" s="297"/>
      <c r="E1617" s="278"/>
      <c r="F1617" s="264"/>
      <c r="G1617" s="275" t="s">
        <v>5299</v>
      </c>
      <c r="H1617" s="276"/>
      <c r="I1617" s="276"/>
      <c r="J1617" s="275" t="s">
        <v>5300</v>
      </c>
      <c r="K1617" s="275" t="s">
        <v>72</v>
      </c>
      <c r="L1617" s="262" t="s">
        <v>775</v>
      </c>
      <c r="M1617" s="261" t="s">
        <v>53</v>
      </c>
    </row>
    <row r="1618" spans="1:13" ht="35.1" customHeight="1" x14ac:dyDescent="0.25">
      <c r="A1618" s="263"/>
      <c r="B1618" s="287"/>
      <c r="C1618" s="288"/>
      <c r="D1618" s="297"/>
      <c r="E1618" s="278"/>
      <c r="F1618" s="264"/>
      <c r="G1618" s="275" t="s">
        <v>5301</v>
      </c>
      <c r="H1618" s="276"/>
      <c r="I1618" s="276"/>
      <c r="J1618" s="275" t="s">
        <v>5302</v>
      </c>
      <c r="K1618" s="275" t="s">
        <v>72</v>
      </c>
      <c r="L1618" s="262" t="s">
        <v>775</v>
      </c>
      <c r="M1618" s="261" t="s">
        <v>53</v>
      </c>
    </row>
    <row r="1619" spans="1:13" ht="35.1" customHeight="1" x14ac:dyDescent="0.25">
      <c r="A1619" s="263"/>
      <c r="B1619" s="287"/>
      <c r="C1619" s="288"/>
      <c r="D1619" s="297"/>
      <c r="E1619" s="278"/>
      <c r="F1619" s="264"/>
      <c r="G1619" s="275" t="s">
        <v>5303</v>
      </c>
      <c r="H1619" s="276"/>
      <c r="I1619" s="276"/>
      <c r="J1619" s="275" t="s">
        <v>5304</v>
      </c>
      <c r="K1619" s="275" t="s">
        <v>1492</v>
      </c>
      <c r="L1619" s="262" t="s">
        <v>775</v>
      </c>
      <c r="M1619" s="261" t="s">
        <v>53</v>
      </c>
    </row>
    <row r="1620" spans="1:13" ht="35.1" customHeight="1" x14ac:dyDescent="0.25">
      <c r="A1620" s="263"/>
      <c r="B1620" s="287"/>
      <c r="C1620" s="288"/>
      <c r="D1620" s="297"/>
      <c r="E1620" s="295"/>
      <c r="F1620" s="269"/>
      <c r="G1620" s="275" t="s">
        <v>5305</v>
      </c>
      <c r="H1620" s="276"/>
      <c r="I1620" s="276"/>
      <c r="J1620" s="275" t="s">
        <v>5306</v>
      </c>
      <c r="K1620" s="275" t="s">
        <v>72</v>
      </c>
      <c r="L1620" s="262" t="s">
        <v>775</v>
      </c>
      <c r="M1620" s="261" t="s">
        <v>53</v>
      </c>
    </row>
    <row r="1621" spans="1:13" ht="35.1" customHeight="1" x14ac:dyDescent="0.25">
      <c r="A1621" s="263"/>
      <c r="B1621" s="287"/>
      <c r="C1621" s="288"/>
      <c r="D1621" s="276"/>
      <c r="E1621" s="301" t="s">
        <v>147</v>
      </c>
      <c r="F1621" s="260" t="s">
        <v>5307</v>
      </c>
      <c r="G1621" s="275" t="s">
        <v>5308</v>
      </c>
      <c r="H1621" s="276"/>
      <c r="I1621" s="276"/>
      <c r="J1621" s="275" t="s">
        <v>5309</v>
      </c>
      <c r="K1621" s="275" t="s">
        <v>72</v>
      </c>
      <c r="L1621" s="262" t="s">
        <v>775</v>
      </c>
      <c r="M1621" s="261" t="s">
        <v>53</v>
      </c>
    </row>
    <row r="1622" spans="1:13" ht="35.1" customHeight="1" x14ac:dyDescent="0.25">
      <c r="A1622" s="263"/>
      <c r="B1622" s="287"/>
      <c r="C1622" s="288"/>
      <c r="D1622" s="276"/>
      <c r="E1622" s="278"/>
      <c r="F1622" s="264"/>
      <c r="G1622" s="275" t="s">
        <v>5310</v>
      </c>
      <c r="H1622" s="276"/>
      <c r="I1622" s="276"/>
      <c r="J1622" s="275" t="s">
        <v>5311</v>
      </c>
      <c r="K1622" s="275" t="s">
        <v>72</v>
      </c>
      <c r="L1622" s="262" t="s">
        <v>775</v>
      </c>
      <c r="M1622" s="261" t="s">
        <v>53</v>
      </c>
    </row>
    <row r="1623" spans="1:13" ht="35.1" customHeight="1" x14ac:dyDescent="0.25">
      <c r="A1623" s="263"/>
      <c r="B1623" s="287"/>
      <c r="C1623" s="288"/>
      <c r="D1623" s="276"/>
      <c r="E1623" s="278"/>
      <c r="F1623" s="264"/>
      <c r="G1623" s="275" t="s">
        <v>5312</v>
      </c>
      <c r="H1623" s="276"/>
      <c r="I1623" s="276"/>
      <c r="J1623" s="275" t="s">
        <v>5313</v>
      </c>
      <c r="K1623" s="275" t="s">
        <v>72</v>
      </c>
      <c r="L1623" s="262" t="s">
        <v>775</v>
      </c>
      <c r="M1623" s="261" t="s">
        <v>53</v>
      </c>
    </row>
    <row r="1624" spans="1:13" ht="35.1" customHeight="1" x14ac:dyDescent="0.25">
      <c r="A1624" s="263"/>
      <c r="B1624" s="287"/>
      <c r="C1624" s="288"/>
      <c r="D1624" s="276"/>
      <c r="E1624" s="278"/>
      <c r="F1624" s="264"/>
      <c r="G1624" s="275" t="s">
        <v>5314</v>
      </c>
      <c r="H1624" s="276"/>
      <c r="I1624" s="276"/>
      <c r="J1624" s="275" t="s">
        <v>5315</v>
      </c>
      <c r="K1624" s="275" t="s">
        <v>43</v>
      </c>
      <c r="L1624" s="262" t="s">
        <v>775</v>
      </c>
      <c r="M1624" s="261" t="s">
        <v>53</v>
      </c>
    </row>
    <row r="1625" spans="1:13" ht="35.1" customHeight="1" x14ac:dyDescent="0.25">
      <c r="A1625" s="263"/>
      <c r="B1625" s="287"/>
      <c r="C1625" s="288"/>
      <c r="D1625" s="276"/>
      <c r="E1625" s="301" t="s">
        <v>387</v>
      </c>
      <c r="F1625" s="260" t="s">
        <v>5316</v>
      </c>
      <c r="G1625" s="275" t="s">
        <v>5317</v>
      </c>
      <c r="H1625" s="276"/>
      <c r="I1625" s="276"/>
      <c r="J1625" s="275" t="s">
        <v>5318</v>
      </c>
      <c r="K1625" s="275" t="s">
        <v>72</v>
      </c>
      <c r="L1625" s="262" t="s">
        <v>775</v>
      </c>
      <c r="M1625" s="261" t="s">
        <v>53</v>
      </c>
    </row>
    <row r="1626" spans="1:13" ht="35.1" customHeight="1" x14ac:dyDescent="0.25">
      <c r="A1626" s="263"/>
      <c r="B1626" s="287"/>
      <c r="C1626" s="288"/>
      <c r="D1626" s="276"/>
      <c r="E1626" s="301" t="s">
        <v>390</v>
      </c>
      <c r="F1626" s="260" t="s">
        <v>5319</v>
      </c>
      <c r="G1626" s="275" t="s">
        <v>5320</v>
      </c>
      <c r="H1626" s="276"/>
      <c r="I1626" s="276"/>
      <c r="J1626" s="275" t="s">
        <v>5321</v>
      </c>
      <c r="K1626" s="286" t="s">
        <v>43</v>
      </c>
      <c r="L1626" s="286" t="s">
        <v>775</v>
      </c>
      <c r="M1626" s="275" t="s">
        <v>53</v>
      </c>
    </row>
    <row r="1627" spans="1:13" ht="35.1" customHeight="1" x14ac:dyDescent="0.25">
      <c r="A1627" s="263"/>
      <c r="B1627" s="287"/>
      <c r="C1627" s="288"/>
      <c r="D1627" s="276"/>
      <c r="E1627" s="301" t="s">
        <v>393</v>
      </c>
      <c r="F1627" s="260" t="s">
        <v>5322</v>
      </c>
      <c r="G1627" s="275" t="s">
        <v>5323</v>
      </c>
      <c r="H1627" s="276"/>
      <c r="I1627" s="276"/>
      <c r="J1627" s="275" t="s">
        <v>5324</v>
      </c>
      <c r="K1627" s="286" t="s">
        <v>168</v>
      </c>
      <c r="L1627" s="286" t="s">
        <v>775</v>
      </c>
      <c r="M1627" s="275" t="s">
        <v>53</v>
      </c>
    </row>
    <row r="1628" spans="1:13" ht="35.1" customHeight="1" x14ac:dyDescent="0.25">
      <c r="A1628" s="263"/>
      <c r="B1628" s="287"/>
      <c r="C1628" s="288"/>
      <c r="D1628" s="276"/>
      <c r="E1628" s="301" t="s">
        <v>396</v>
      </c>
      <c r="F1628" s="260" t="s">
        <v>5325</v>
      </c>
      <c r="G1628" s="275" t="s">
        <v>5326</v>
      </c>
      <c r="H1628" s="276"/>
      <c r="I1628" s="276"/>
      <c r="J1628" s="275" t="s">
        <v>5327</v>
      </c>
      <c r="K1628" s="286" t="s">
        <v>43</v>
      </c>
      <c r="L1628" s="286" t="s">
        <v>775</v>
      </c>
      <c r="M1628" s="275" t="s">
        <v>53</v>
      </c>
    </row>
    <row r="1629" spans="1:13" ht="35.1" customHeight="1" x14ac:dyDescent="0.25">
      <c r="A1629" s="263"/>
      <c r="B1629" s="287"/>
      <c r="C1629" s="288"/>
      <c r="D1629" s="297"/>
      <c r="E1629" s="301" t="s">
        <v>400</v>
      </c>
      <c r="F1629" s="260" t="s">
        <v>5328</v>
      </c>
      <c r="G1629" s="275" t="s">
        <v>5329</v>
      </c>
      <c r="H1629" s="276"/>
      <c r="I1629" s="276"/>
      <c r="J1629" s="275" t="s">
        <v>5330</v>
      </c>
      <c r="K1629" s="286" t="s">
        <v>168</v>
      </c>
      <c r="L1629" s="262" t="s">
        <v>775</v>
      </c>
      <c r="M1629" s="261" t="s">
        <v>53</v>
      </c>
    </row>
    <row r="1630" spans="1:13" ht="35.1" customHeight="1" x14ac:dyDescent="0.25">
      <c r="A1630" s="263"/>
      <c r="B1630" s="287"/>
      <c r="C1630" s="288"/>
      <c r="D1630" s="297"/>
      <c r="E1630" s="301" t="s">
        <v>403</v>
      </c>
      <c r="F1630" s="260" t="s">
        <v>5331</v>
      </c>
      <c r="G1630" s="275" t="s">
        <v>5332</v>
      </c>
      <c r="H1630" s="276"/>
      <c r="I1630" s="276"/>
      <c r="J1630" s="275" t="s">
        <v>5333</v>
      </c>
      <c r="K1630" s="275" t="s">
        <v>1492</v>
      </c>
      <c r="L1630" s="262" t="s">
        <v>775</v>
      </c>
      <c r="M1630" s="261" t="s">
        <v>53</v>
      </c>
    </row>
    <row r="1631" spans="1:13" ht="35.1" customHeight="1" x14ac:dyDescent="0.25">
      <c r="A1631" s="263"/>
      <c r="B1631" s="287"/>
      <c r="C1631" s="288"/>
      <c r="D1631" s="297"/>
      <c r="E1631" s="301" t="s">
        <v>407</v>
      </c>
      <c r="F1631" s="260" t="s">
        <v>5334</v>
      </c>
      <c r="G1631" s="275" t="s">
        <v>5335</v>
      </c>
      <c r="H1631" s="276"/>
      <c r="I1631" s="276"/>
      <c r="J1631" s="275" t="s">
        <v>5336</v>
      </c>
      <c r="K1631" s="275" t="s">
        <v>1492</v>
      </c>
      <c r="L1631" s="262" t="s">
        <v>775</v>
      </c>
      <c r="M1631" s="261" t="s">
        <v>53</v>
      </c>
    </row>
    <row r="1632" spans="1:13" ht="35.1" customHeight="1" x14ac:dyDescent="0.25">
      <c r="A1632" s="263"/>
      <c r="B1632" s="287"/>
      <c r="C1632" s="288"/>
      <c r="D1632" s="297"/>
      <c r="E1632" s="301" t="s">
        <v>2067</v>
      </c>
      <c r="F1632" s="260" t="s">
        <v>5337</v>
      </c>
      <c r="G1632" s="275" t="s">
        <v>5338</v>
      </c>
      <c r="H1632" s="276"/>
      <c r="I1632" s="276"/>
      <c r="J1632" s="275" t="s">
        <v>5339</v>
      </c>
      <c r="K1632" s="275" t="s">
        <v>72</v>
      </c>
      <c r="L1632" s="262" t="s">
        <v>775</v>
      </c>
      <c r="M1632" s="261" t="s">
        <v>53</v>
      </c>
    </row>
    <row r="1633" spans="1:13" ht="35.1" customHeight="1" x14ac:dyDescent="0.25">
      <c r="A1633" s="263"/>
      <c r="B1633" s="287"/>
      <c r="C1633" s="288"/>
      <c r="D1633" s="297"/>
      <c r="E1633" s="301" t="s">
        <v>2081</v>
      </c>
      <c r="F1633" s="260" t="s">
        <v>5340</v>
      </c>
      <c r="G1633" s="275" t="s">
        <v>5341</v>
      </c>
      <c r="H1633" s="276"/>
      <c r="I1633" s="276"/>
      <c r="J1633" s="275" t="s">
        <v>5342</v>
      </c>
      <c r="K1633" s="275" t="s">
        <v>72</v>
      </c>
      <c r="L1633" s="262" t="s">
        <v>775</v>
      </c>
      <c r="M1633" s="261" t="s">
        <v>53</v>
      </c>
    </row>
    <row r="1634" spans="1:13" ht="35.1" customHeight="1" x14ac:dyDescent="0.25">
      <c r="A1634" s="240"/>
      <c r="B1634" s="308"/>
      <c r="D1634" s="308"/>
      <c r="E1634" s="309"/>
      <c r="F1634" s="308"/>
      <c r="G1634" s="275" t="s">
        <v>5343</v>
      </c>
      <c r="H1634" s="308"/>
      <c r="J1634" s="275" t="s">
        <v>5344</v>
      </c>
      <c r="K1634" s="275" t="s">
        <v>1492</v>
      </c>
      <c r="L1634" s="262" t="s">
        <v>775</v>
      </c>
      <c r="M1634" s="261" t="s">
        <v>53</v>
      </c>
    </row>
    <row r="1635" spans="1:13" ht="35.1" customHeight="1" x14ac:dyDescent="0.25">
      <c r="A1635" s="263"/>
      <c r="B1635" s="287"/>
      <c r="C1635" s="288"/>
      <c r="D1635" s="297"/>
      <c r="E1635" s="301" t="s">
        <v>2085</v>
      </c>
      <c r="F1635" s="260" t="s">
        <v>5345</v>
      </c>
      <c r="G1635" s="275" t="s">
        <v>5345</v>
      </c>
      <c r="H1635" s="276"/>
      <c r="I1635" s="276"/>
      <c r="J1635" s="275" t="s">
        <v>5346</v>
      </c>
      <c r="K1635" s="286" t="s">
        <v>168</v>
      </c>
      <c r="L1635" s="262" t="s">
        <v>775</v>
      </c>
      <c r="M1635" s="261" t="s">
        <v>53</v>
      </c>
    </row>
    <row r="1636" spans="1:13" ht="35.1" customHeight="1" x14ac:dyDescent="0.25">
      <c r="A1636" s="263"/>
      <c r="B1636" s="287"/>
      <c r="C1636" s="288"/>
      <c r="D1636" s="297"/>
      <c r="E1636" s="301" t="s">
        <v>3577</v>
      </c>
      <c r="F1636" s="260" t="s">
        <v>5347</v>
      </c>
      <c r="G1636" s="275" t="s">
        <v>5348</v>
      </c>
      <c r="H1636" s="276"/>
      <c r="I1636" s="276"/>
      <c r="J1636" s="275" t="s">
        <v>5349</v>
      </c>
      <c r="K1636" s="275" t="s">
        <v>5350</v>
      </c>
      <c r="L1636" s="262" t="s">
        <v>775</v>
      </c>
      <c r="M1636" s="261" t="s">
        <v>53</v>
      </c>
    </row>
    <row r="1637" spans="1:13" ht="35.1" customHeight="1" x14ac:dyDescent="0.25">
      <c r="A1637" s="263"/>
      <c r="B1637" s="287"/>
      <c r="C1637" s="288"/>
      <c r="D1637" s="297"/>
      <c r="E1637" s="301" t="s">
        <v>3593</v>
      </c>
      <c r="F1637" s="260" t="s">
        <v>5351</v>
      </c>
      <c r="G1637" s="275" t="s">
        <v>5352</v>
      </c>
      <c r="H1637" s="276"/>
      <c r="I1637" s="276"/>
      <c r="J1637" s="275" t="s">
        <v>5353</v>
      </c>
      <c r="K1637" s="275" t="s">
        <v>72</v>
      </c>
      <c r="L1637" s="262" t="s">
        <v>775</v>
      </c>
      <c r="M1637" s="261" t="s">
        <v>53</v>
      </c>
    </row>
    <row r="1638" spans="1:13" ht="35.1" customHeight="1" x14ac:dyDescent="0.25">
      <c r="A1638" s="263"/>
      <c r="B1638" s="287"/>
      <c r="C1638" s="272" t="s">
        <v>242</v>
      </c>
      <c r="D1638" s="273" t="s">
        <v>5354</v>
      </c>
      <c r="E1638" s="301" t="s">
        <v>23</v>
      </c>
      <c r="F1638" s="260" t="s">
        <v>5355</v>
      </c>
      <c r="G1638" s="275" t="s">
        <v>5356</v>
      </c>
      <c r="H1638" s="276"/>
      <c r="I1638" s="294" t="s">
        <v>5357</v>
      </c>
      <c r="J1638" s="275" t="s">
        <v>5358</v>
      </c>
      <c r="K1638" s="286" t="s">
        <v>168</v>
      </c>
      <c r="L1638" s="286" t="s">
        <v>775</v>
      </c>
      <c r="M1638" s="275" t="s">
        <v>53</v>
      </c>
    </row>
    <row r="1639" spans="1:13" ht="35.1" customHeight="1" x14ac:dyDescent="0.25">
      <c r="A1639" s="263"/>
      <c r="B1639" s="287"/>
      <c r="C1639" s="280"/>
      <c r="D1639" s="276"/>
      <c r="E1639" s="278"/>
      <c r="F1639" s="264"/>
      <c r="G1639" s="275" t="s">
        <v>5359</v>
      </c>
      <c r="H1639" s="276"/>
      <c r="I1639" s="276"/>
      <c r="J1639" s="275" t="s">
        <v>5360</v>
      </c>
      <c r="K1639" s="286" t="s">
        <v>168</v>
      </c>
      <c r="L1639" s="286" t="s">
        <v>775</v>
      </c>
      <c r="M1639" s="275" t="s">
        <v>53</v>
      </c>
    </row>
    <row r="1640" spans="1:13" ht="35.1" customHeight="1" x14ac:dyDescent="0.25">
      <c r="A1640" s="263"/>
      <c r="B1640" s="287"/>
      <c r="C1640" s="280"/>
      <c r="D1640" s="276"/>
      <c r="E1640" s="278"/>
      <c r="F1640" s="264"/>
      <c r="G1640" s="275" t="s">
        <v>5361</v>
      </c>
      <c r="H1640" s="276"/>
      <c r="I1640" s="276"/>
      <c r="J1640" s="275" t="s">
        <v>5362</v>
      </c>
      <c r="K1640" s="286" t="s">
        <v>72</v>
      </c>
      <c r="L1640" s="286" t="s">
        <v>775</v>
      </c>
      <c r="M1640" s="275" t="s">
        <v>53</v>
      </c>
    </row>
    <row r="1641" spans="1:13" ht="35.1" customHeight="1" x14ac:dyDescent="0.25">
      <c r="A1641" s="263"/>
      <c r="B1641" s="287"/>
      <c r="C1641" s="280"/>
      <c r="D1641" s="276"/>
      <c r="E1641" s="278"/>
      <c r="F1641" s="264"/>
      <c r="G1641" s="275" t="s">
        <v>5363</v>
      </c>
      <c r="H1641" s="276"/>
      <c r="I1641" s="276"/>
      <c r="J1641" s="275" t="s">
        <v>5364</v>
      </c>
      <c r="K1641" s="286" t="s">
        <v>185</v>
      </c>
      <c r="L1641" s="286" t="s">
        <v>775</v>
      </c>
      <c r="M1641" s="275" t="s">
        <v>53</v>
      </c>
    </row>
    <row r="1642" spans="1:13" ht="35.1" customHeight="1" x14ac:dyDescent="0.25">
      <c r="A1642" s="263"/>
      <c r="B1642" s="287"/>
      <c r="C1642" s="280"/>
      <c r="D1642" s="276"/>
      <c r="E1642" s="281"/>
      <c r="F1642" s="264"/>
      <c r="G1642" s="275" t="s">
        <v>5365</v>
      </c>
      <c r="H1642" s="276"/>
      <c r="I1642" s="276"/>
      <c r="J1642" s="275" t="s">
        <v>5366</v>
      </c>
      <c r="K1642" s="275" t="s">
        <v>174</v>
      </c>
      <c r="L1642" s="286" t="s">
        <v>775</v>
      </c>
      <c r="M1642" s="275" t="s">
        <v>53</v>
      </c>
    </row>
    <row r="1643" spans="1:13" ht="35.1" customHeight="1" x14ac:dyDescent="0.25">
      <c r="A1643" s="263"/>
      <c r="B1643" s="287"/>
      <c r="C1643" s="280"/>
      <c r="D1643" s="276"/>
      <c r="E1643" s="281"/>
      <c r="F1643" s="264"/>
      <c r="G1643" s="275" t="s">
        <v>5367</v>
      </c>
      <c r="H1643" s="276"/>
      <c r="I1643" s="276"/>
      <c r="J1643" s="275" t="s">
        <v>5368</v>
      </c>
      <c r="K1643" s="275" t="s">
        <v>174</v>
      </c>
      <c r="L1643" s="286" t="s">
        <v>775</v>
      </c>
      <c r="M1643" s="275" t="s">
        <v>53</v>
      </c>
    </row>
    <row r="1644" spans="1:13" ht="35.1" customHeight="1" x14ac:dyDescent="0.25">
      <c r="A1644" s="263"/>
      <c r="B1644" s="287"/>
      <c r="C1644" s="280"/>
      <c r="D1644" s="276"/>
      <c r="E1644" s="278"/>
      <c r="F1644" s="264"/>
      <c r="G1644" s="275" t="s">
        <v>5369</v>
      </c>
      <c r="H1644" s="276"/>
      <c r="I1644" s="276"/>
      <c r="J1644" s="275" t="s">
        <v>5370</v>
      </c>
      <c r="K1644" s="286" t="s">
        <v>72</v>
      </c>
      <c r="L1644" s="286" t="s">
        <v>775</v>
      </c>
      <c r="M1644" s="275" t="s">
        <v>53</v>
      </c>
    </row>
    <row r="1645" spans="1:13" ht="35.1" customHeight="1" x14ac:dyDescent="0.25">
      <c r="A1645" s="263"/>
      <c r="B1645" s="287"/>
      <c r="C1645" s="280"/>
      <c r="D1645" s="276"/>
      <c r="E1645" s="274" t="s">
        <v>82</v>
      </c>
      <c r="F1645" s="296" t="s">
        <v>5371</v>
      </c>
      <c r="G1645" s="275" t="s">
        <v>5372</v>
      </c>
      <c r="H1645" s="276"/>
      <c r="I1645" s="276"/>
      <c r="J1645" s="275" t="s">
        <v>5373</v>
      </c>
      <c r="K1645" s="275" t="s">
        <v>5350</v>
      </c>
      <c r="L1645" s="286" t="s">
        <v>775</v>
      </c>
      <c r="M1645" s="275" t="s">
        <v>53</v>
      </c>
    </row>
    <row r="1646" spans="1:13" ht="35.1" customHeight="1" x14ac:dyDescent="0.25">
      <c r="A1646" s="263"/>
      <c r="B1646" s="287"/>
      <c r="C1646" s="280"/>
      <c r="D1646" s="276"/>
      <c r="E1646" s="281"/>
      <c r="F1646" s="298"/>
      <c r="G1646" s="275" t="s">
        <v>5374</v>
      </c>
      <c r="H1646" s="276"/>
      <c r="I1646" s="276"/>
      <c r="J1646" s="275" t="s">
        <v>5375</v>
      </c>
      <c r="K1646" s="275" t="s">
        <v>5376</v>
      </c>
      <c r="L1646" s="286" t="s">
        <v>775</v>
      </c>
      <c r="M1646" s="275" t="s">
        <v>53</v>
      </c>
    </row>
    <row r="1647" spans="1:13" ht="35.1" customHeight="1" x14ac:dyDescent="0.25">
      <c r="A1647" s="263"/>
      <c r="B1647" s="287"/>
      <c r="C1647" s="280"/>
      <c r="D1647" s="276"/>
      <c r="E1647" s="281"/>
      <c r="F1647" s="298"/>
      <c r="G1647" s="275" t="s">
        <v>5377</v>
      </c>
      <c r="H1647" s="276"/>
      <c r="I1647" s="276"/>
      <c r="J1647" s="275" t="s">
        <v>5378</v>
      </c>
      <c r="K1647" s="275" t="s">
        <v>3918</v>
      </c>
      <c r="L1647" s="286" t="s">
        <v>775</v>
      </c>
      <c r="M1647" s="275" t="s">
        <v>53</v>
      </c>
    </row>
    <row r="1648" spans="1:13" ht="35.1" customHeight="1" x14ac:dyDescent="0.25">
      <c r="A1648" s="263"/>
      <c r="B1648" s="287"/>
      <c r="C1648" s="280"/>
      <c r="D1648" s="276"/>
      <c r="E1648" s="281"/>
      <c r="F1648" s="298"/>
      <c r="G1648" s="275" t="s">
        <v>5379</v>
      </c>
      <c r="H1648" s="276"/>
      <c r="I1648" s="276"/>
      <c r="J1648" s="275" t="s">
        <v>5380</v>
      </c>
      <c r="K1648" s="275" t="s">
        <v>3918</v>
      </c>
      <c r="L1648" s="286" t="s">
        <v>775</v>
      </c>
      <c r="M1648" s="275" t="s">
        <v>53</v>
      </c>
    </row>
    <row r="1649" spans="1:13" ht="35.1" customHeight="1" x14ac:dyDescent="0.25">
      <c r="A1649" s="263"/>
      <c r="B1649" s="287"/>
      <c r="C1649" s="280"/>
      <c r="D1649" s="276"/>
      <c r="E1649" s="281"/>
      <c r="F1649" s="298"/>
      <c r="G1649" s="275" t="s">
        <v>5381</v>
      </c>
      <c r="H1649" s="276"/>
      <c r="I1649" s="276"/>
      <c r="J1649" s="275" t="s">
        <v>5382</v>
      </c>
      <c r="K1649" s="286" t="s">
        <v>72</v>
      </c>
      <c r="L1649" s="286" t="s">
        <v>775</v>
      </c>
      <c r="M1649" s="275" t="s">
        <v>53</v>
      </c>
    </row>
    <row r="1650" spans="1:13" ht="35.1" customHeight="1" x14ac:dyDescent="0.25">
      <c r="A1650" s="263"/>
      <c r="B1650" s="287"/>
      <c r="C1650" s="280"/>
      <c r="D1650" s="276"/>
      <c r="E1650" s="281"/>
      <c r="F1650" s="298"/>
      <c r="G1650" s="275" t="s">
        <v>5383</v>
      </c>
      <c r="H1650" s="276"/>
      <c r="I1650" s="276"/>
      <c r="J1650" s="275" t="s">
        <v>5384</v>
      </c>
      <c r="K1650" s="286" t="s">
        <v>1492</v>
      </c>
      <c r="L1650" s="286" t="s">
        <v>775</v>
      </c>
      <c r="M1650" s="275" t="s">
        <v>53</v>
      </c>
    </row>
    <row r="1651" spans="1:13" ht="35.1" customHeight="1" x14ac:dyDescent="0.25">
      <c r="A1651" s="263"/>
      <c r="B1651" s="287"/>
      <c r="C1651" s="280"/>
      <c r="D1651" s="276"/>
      <c r="E1651" s="281"/>
      <c r="F1651" s="298"/>
      <c r="G1651" s="275" t="s">
        <v>5385</v>
      </c>
      <c r="H1651" s="276"/>
      <c r="I1651" s="276"/>
      <c r="J1651" s="275" t="s">
        <v>5386</v>
      </c>
      <c r="K1651" s="286" t="s">
        <v>1695</v>
      </c>
      <c r="L1651" s="286" t="s">
        <v>775</v>
      </c>
      <c r="M1651" s="275" t="s">
        <v>53</v>
      </c>
    </row>
    <row r="1652" spans="1:13" ht="35.1" customHeight="1" x14ac:dyDescent="0.25">
      <c r="A1652" s="263"/>
      <c r="B1652" s="287"/>
      <c r="C1652" s="280"/>
      <c r="D1652" s="276"/>
      <c r="E1652" s="281"/>
      <c r="F1652" s="298"/>
      <c r="G1652" s="275" t="s">
        <v>5387</v>
      </c>
      <c r="H1652" s="276"/>
      <c r="I1652" s="276"/>
      <c r="J1652" s="275" t="s">
        <v>5388</v>
      </c>
      <c r="K1652" s="286" t="s">
        <v>1492</v>
      </c>
      <c r="L1652" s="286" t="s">
        <v>775</v>
      </c>
      <c r="M1652" s="275" t="s">
        <v>53</v>
      </c>
    </row>
    <row r="1653" spans="1:13" ht="35.1" customHeight="1" x14ac:dyDescent="0.25">
      <c r="A1653" s="263"/>
      <c r="B1653" s="287"/>
      <c r="C1653" s="280"/>
      <c r="D1653" s="276"/>
      <c r="E1653" s="281"/>
      <c r="F1653" s="298"/>
      <c r="G1653" s="275" t="s">
        <v>5389</v>
      </c>
      <c r="H1653" s="276"/>
      <c r="I1653" s="276"/>
      <c r="J1653" s="275" t="s">
        <v>5390</v>
      </c>
      <c r="K1653" s="286" t="s">
        <v>72</v>
      </c>
      <c r="L1653" s="286" t="s">
        <v>775</v>
      </c>
      <c r="M1653" s="275" t="s">
        <v>53</v>
      </c>
    </row>
    <row r="1654" spans="1:13" ht="35.1" customHeight="1" x14ac:dyDescent="0.25">
      <c r="A1654" s="240"/>
      <c r="B1654" s="308"/>
      <c r="D1654" s="308"/>
      <c r="E1654" s="309"/>
      <c r="F1654" s="308"/>
      <c r="G1654" s="275" t="s">
        <v>5391</v>
      </c>
      <c r="H1654" s="308"/>
      <c r="J1654" s="275" t="s">
        <v>5392</v>
      </c>
      <c r="K1654" s="286" t="s">
        <v>72</v>
      </c>
      <c r="L1654" s="286" t="s">
        <v>775</v>
      </c>
      <c r="M1654" s="275" t="s">
        <v>53</v>
      </c>
    </row>
    <row r="1655" spans="1:13" ht="35.1" customHeight="1" x14ac:dyDescent="0.25">
      <c r="A1655" s="240"/>
      <c r="B1655" s="308"/>
      <c r="D1655" s="308"/>
      <c r="E1655" s="309"/>
      <c r="F1655" s="308"/>
      <c r="G1655" s="275" t="s">
        <v>5393</v>
      </c>
      <c r="H1655" s="308"/>
      <c r="J1655" s="275" t="s">
        <v>5394</v>
      </c>
      <c r="K1655" s="286" t="s">
        <v>174</v>
      </c>
      <c r="L1655" s="286" t="s">
        <v>775</v>
      </c>
      <c r="M1655" s="275" t="s">
        <v>53</v>
      </c>
    </row>
    <row r="1656" spans="1:13" ht="35.1" customHeight="1" x14ac:dyDescent="0.25">
      <c r="A1656" s="263"/>
      <c r="B1656" s="287"/>
      <c r="C1656" s="280"/>
      <c r="D1656" s="276"/>
      <c r="E1656" s="281"/>
      <c r="F1656" s="298"/>
      <c r="G1656" s="275" t="s">
        <v>5395</v>
      </c>
      <c r="H1656" s="276"/>
      <c r="I1656" s="276"/>
      <c r="J1656" s="275" t="s">
        <v>5396</v>
      </c>
      <c r="K1656" s="286" t="s">
        <v>1492</v>
      </c>
      <c r="L1656" s="286" t="s">
        <v>775</v>
      </c>
      <c r="M1656" s="275" t="s">
        <v>53</v>
      </c>
    </row>
    <row r="1657" spans="1:13" ht="35.1" customHeight="1" x14ac:dyDescent="0.25">
      <c r="A1657" s="263"/>
      <c r="B1657" s="287"/>
      <c r="C1657" s="280"/>
      <c r="D1657" s="276"/>
      <c r="E1657" s="281"/>
      <c r="F1657" s="298"/>
      <c r="G1657" s="275" t="s">
        <v>5397</v>
      </c>
      <c r="H1657" s="276"/>
      <c r="I1657" s="276"/>
      <c r="J1657" s="275" t="s">
        <v>5398</v>
      </c>
      <c r="K1657" s="286" t="s">
        <v>43</v>
      </c>
      <c r="L1657" s="286" t="s">
        <v>775</v>
      </c>
      <c r="M1657" s="275" t="s">
        <v>53</v>
      </c>
    </row>
    <row r="1658" spans="1:13" ht="35.1" customHeight="1" x14ac:dyDescent="0.25">
      <c r="A1658" s="263"/>
      <c r="B1658" s="287"/>
      <c r="C1658" s="280"/>
      <c r="D1658" s="276"/>
      <c r="E1658" s="281"/>
      <c r="F1658" s="298"/>
      <c r="G1658" s="275" t="s">
        <v>5399</v>
      </c>
      <c r="H1658" s="276"/>
      <c r="I1658" s="276"/>
      <c r="J1658" s="275" t="s">
        <v>5400</v>
      </c>
      <c r="K1658" s="286" t="s">
        <v>43</v>
      </c>
      <c r="L1658" s="286" t="s">
        <v>775</v>
      </c>
      <c r="M1658" s="275" t="s">
        <v>53</v>
      </c>
    </row>
    <row r="1659" spans="1:13" ht="35.1" customHeight="1" x14ac:dyDescent="0.25">
      <c r="A1659" s="263"/>
      <c r="B1659" s="287"/>
      <c r="C1659" s="280"/>
      <c r="D1659" s="276"/>
      <c r="E1659" s="281"/>
      <c r="F1659" s="298"/>
      <c r="G1659" s="275" t="s">
        <v>5401</v>
      </c>
      <c r="H1659" s="276"/>
      <c r="I1659" s="276"/>
      <c r="J1659" s="275" t="s">
        <v>5402</v>
      </c>
      <c r="K1659" s="286" t="s">
        <v>43</v>
      </c>
      <c r="L1659" s="286" t="s">
        <v>775</v>
      </c>
      <c r="M1659" s="275" t="s">
        <v>53</v>
      </c>
    </row>
    <row r="1660" spans="1:13" ht="35.1" customHeight="1" x14ac:dyDescent="0.25">
      <c r="A1660" s="263"/>
      <c r="B1660" s="287"/>
      <c r="C1660" s="280"/>
      <c r="D1660" s="276"/>
      <c r="E1660" s="281"/>
      <c r="F1660" s="298"/>
      <c r="G1660" s="275" t="s">
        <v>5403</v>
      </c>
      <c r="H1660" s="276"/>
      <c r="I1660" s="276"/>
      <c r="J1660" s="275" t="s">
        <v>5404</v>
      </c>
      <c r="K1660" s="286" t="s">
        <v>72</v>
      </c>
      <c r="L1660" s="286" t="s">
        <v>775</v>
      </c>
      <c r="M1660" s="275" t="s">
        <v>53</v>
      </c>
    </row>
    <row r="1661" spans="1:13" ht="35.1" customHeight="1" x14ac:dyDescent="0.25">
      <c r="A1661" s="263"/>
      <c r="B1661" s="287"/>
      <c r="C1661" s="280"/>
      <c r="D1661" s="276"/>
      <c r="E1661" s="281"/>
      <c r="F1661" s="298"/>
      <c r="G1661" s="275" t="s">
        <v>5405</v>
      </c>
      <c r="H1661" s="276"/>
      <c r="I1661" s="276"/>
      <c r="J1661" s="275" t="s">
        <v>5406</v>
      </c>
      <c r="K1661" s="286" t="s">
        <v>72</v>
      </c>
      <c r="L1661" s="286" t="s">
        <v>775</v>
      </c>
      <c r="M1661" s="275" t="s">
        <v>53</v>
      </c>
    </row>
    <row r="1662" spans="1:13" ht="35.1" customHeight="1" x14ac:dyDescent="0.25">
      <c r="A1662" s="263"/>
      <c r="B1662" s="287"/>
      <c r="C1662" s="280"/>
      <c r="D1662" s="276"/>
      <c r="E1662" s="281"/>
      <c r="F1662" s="298"/>
      <c r="G1662" s="275" t="s">
        <v>5407</v>
      </c>
      <c r="H1662" s="276"/>
      <c r="I1662" s="276"/>
      <c r="J1662" s="275" t="s">
        <v>5408</v>
      </c>
      <c r="K1662" s="286" t="s">
        <v>72</v>
      </c>
      <c r="L1662" s="286" t="s">
        <v>775</v>
      </c>
      <c r="M1662" s="275" t="s">
        <v>53</v>
      </c>
    </row>
    <row r="1663" spans="1:13" ht="35.1" customHeight="1" x14ac:dyDescent="0.25">
      <c r="A1663" s="263"/>
      <c r="B1663" s="287"/>
      <c r="C1663" s="280"/>
      <c r="D1663" s="276"/>
      <c r="E1663" s="281"/>
      <c r="F1663" s="298"/>
      <c r="G1663" s="275" t="s">
        <v>5409</v>
      </c>
      <c r="H1663" s="276"/>
      <c r="I1663" s="276"/>
      <c r="J1663" s="275" t="s">
        <v>5410</v>
      </c>
      <c r="K1663" s="286" t="s">
        <v>72</v>
      </c>
      <c r="L1663" s="286" t="s">
        <v>775</v>
      </c>
      <c r="M1663" s="275" t="s">
        <v>53</v>
      </c>
    </row>
    <row r="1664" spans="1:13" ht="35.1" customHeight="1" x14ac:dyDescent="0.25">
      <c r="A1664" s="263"/>
      <c r="B1664" s="287"/>
      <c r="C1664" s="280"/>
      <c r="D1664" s="276"/>
      <c r="E1664" s="281"/>
      <c r="F1664" s="298"/>
      <c r="G1664" s="275" t="s">
        <v>4628</v>
      </c>
      <c r="H1664" s="276"/>
      <c r="I1664" s="276"/>
      <c r="J1664" s="275" t="s">
        <v>4629</v>
      </c>
      <c r="K1664" s="286" t="s">
        <v>72</v>
      </c>
      <c r="L1664" s="286" t="s">
        <v>775</v>
      </c>
      <c r="M1664" s="275" t="s">
        <v>53</v>
      </c>
    </row>
    <row r="1665" spans="1:13" ht="35.1" customHeight="1" x14ac:dyDescent="0.25">
      <c r="A1665" s="263"/>
      <c r="B1665" s="287"/>
      <c r="C1665" s="280"/>
      <c r="D1665" s="276"/>
      <c r="E1665" s="281"/>
      <c r="F1665" s="298"/>
      <c r="G1665" s="275" t="s">
        <v>4626</v>
      </c>
      <c r="H1665" s="276"/>
      <c r="I1665" s="276"/>
      <c r="J1665" s="275" t="s">
        <v>4627</v>
      </c>
      <c r="K1665" s="286" t="s">
        <v>72</v>
      </c>
      <c r="L1665" s="286" t="s">
        <v>775</v>
      </c>
      <c r="M1665" s="275" t="s">
        <v>53</v>
      </c>
    </row>
    <row r="1666" spans="1:13" ht="35.1" customHeight="1" x14ac:dyDescent="0.25">
      <c r="A1666" s="263"/>
      <c r="B1666" s="287"/>
      <c r="C1666" s="280"/>
      <c r="D1666" s="276"/>
      <c r="E1666" s="281"/>
      <c r="F1666" s="298"/>
      <c r="G1666" s="275" t="s">
        <v>5411</v>
      </c>
      <c r="H1666" s="276"/>
      <c r="I1666" s="276"/>
      <c r="J1666" s="275" t="s">
        <v>5412</v>
      </c>
      <c r="K1666" s="286" t="s">
        <v>72</v>
      </c>
      <c r="L1666" s="286" t="s">
        <v>775</v>
      </c>
      <c r="M1666" s="275" t="s">
        <v>53</v>
      </c>
    </row>
    <row r="1667" spans="1:13" ht="35.1" customHeight="1" x14ac:dyDescent="0.25">
      <c r="A1667" s="263"/>
      <c r="B1667" s="287"/>
      <c r="C1667" s="280"/>
      <c r="D1667" s="276"/>
      <c r="E1667" s="281"/>
      <c r="F1667" s="298"/>
      <c r="G1667" s="275" t="s">
        <v>5413</v>
      </c>
      <c r="H1667" s="276"/>
      <c r="I1667" s="276"/>
      <c r="J1667" s="275" t="s">
        <v>5414</v>
      </c>
      <c r="K1667" s="286" t="s">
        <v>72</v>
      </c>
      <c r="L1667" s="286" t="s">
        <v>775</v>
      </c>
      <c r="M1667" s="275" t="s">
        <v>53</v>
      </c>
    </row>
    <row r="1668" spans="1:13" ht="35.1" customHeight="1" x14ac:dyDescent="0.25">
      <c r="A1668" s="263"/>
      <c r="B1668" s="287"/>
      <c r="C1668" s="280"/>
      <c r="D1668" s="276"/>
      <c r="E1668" s="283" t="s">
        <v>83</v>
      </c>
      <c r="F1668" s="299" t="s">
        <v>5415</v>
      </c>
      <c r="G1668" s="275" t="s">
        <v>5416</v>
      </c>
      <c r="H1668" s="276"/>
      <c r="I1668" s="276"/>
      <c r="J1668" s="275" t="s">
        <v>5417</v>
      </c>
      <c r="K1668" s="286" t="s">
        <v>72</v>
      </c>
      <c r="L1668" s="286" t="s">
        <v>775</v>
      </c>
      <c r="M1668" s="275" t="s">
        <v>53</v>
      </c>
    </row>
    <row r="1669" spans="1:13" ht="35.1" customHeight="1" x14ac:dyDescent="0.25">
      <c r="A1669" s="263"/>
      <c r="B1669" s="287"/>
      <c r="C1669" s="280"/>
      <c r="D1669" s="297"/>
      <c r="E1669" s="274" t="s">
        <v>335</v>
      </c>
      <c r="F1669" s="296" t="s">
        <v>5418</v>
      </c>
      <c r="G1669" s="275" t="s">
        <v>5419</v>
      </c>
      <c r="H1669" s="276"/>
      <c r="I1669" s="276"/>
      <c r="J1669" s="275" t="s">
        <v>5420</v>
      </c>
      <c r="K1669" s="286" t="s">
        <v>72</v>
      </c>
      <c r="L1669" s="286" t="s">
        <v>775</v>
      </c>
      <c r="M1669" s="275" t="s">
        <v>53</v>
      </c>
    </row>
    <row r="1670" spans="1:13" ht="35.1" customHeight="1" x14ac:dyDescent="0.25">
      <c r="A1670" s="263"/>
      <c r="B1670" s="287"/>
      <c r="C1670" s="280"/>
      <c r="D1670" s="297"/>
      <c r="E1670" s="281"/>
      <c r="F1670" s="298"/>
      <c r="G1670" s="275" t="s">
        <v>5421</v>
      </c>
      <c r="H1670" s="276"/>
      <c r="I1670" s="276"/>
      <c r="J1670" s="275" t="s">
        <v>5422</v>
      </c>
      <c r="K1670" s="286" t="s">
        <v>43</v>
      </c>
      <c r="L1670" s="286" t="s">
        <v>775</v>
      </c>
      <c r="M1670" s="275" t="s">
        <v>53</v>
      </c>
    </row>
    <row r="1671" spans="1:13" ht="35.1" customHeight="1" x14ac:dyDescent="0.25">
      <c r="A1671" s="263"/>
      <c r="B1671" s="287"/>
      <c r="C1671" s="280"/>
      <c r="D1671" s="276"/>
      <c r="E1671" s="281"/>
      <c r="F1671" s="298"/>
      <c r="G1671" s="275" t="s">
        <v>5423</v>
      </c>
      <c r="H1671" s="276"/>
      <c r="I1671" s="276"/>
      <c r="J1671" s="275" t="s">
        <v>5424</v>
      </c>
      <c r="K1671" s="286" t="s">
        <v>174</v>
      </c>
      <c r="L1671" s="286" t="s">
        <v>775</v>
      </c>
      <c r="M1671" s="275" t="s">
        <v>53</v>
      </c>
    </row>
    <row r="1672" spans="1:13" ht="35.1" customHeight="1" x14ac:dyDescent="0.25">
      <c r="A1672" s="263"/>
      <c r="B1672" s="287"/>
      <c r="C1672" s="280"/>
      <c r="D1672" s="276"/>
      <c r="E1672" s="282"/>
      <c r="F1672" s="344"/>
      <c r="G1672" s="275" t="s">
        <v>5425</v>
      </c>
      <c r="H1672" s="276"/>
      <c r="I1672" s="276"/>
      <c r="J1672" s="275" t="s">
        <v>5426</v>
      </c>
      <c r="K1672" s="286" t="s">
        <v>174</v>
      </c>
      <c r="L1672" s="286" t="s">
        <v>775</v>
      </c>
      <c r="M1672" s="275" t="s">
        <v>53</v>
      </c>
    </row>
    <row r="1673" spans="1:13" ht="35.1" customHeight="1" x14ac:dyDescent="0.25">
      <c r="A1673" s="263"/>
      <c r="B1673" s="287"/>
      <c r="C1673" s="280"/>
      <c r="D1673" s="276"/>
      <c r="E1673" s="274" t="s">
        <v>198</v>
      </c>
      <c r="F1673" s="260" t="s">
        <v>5427</v>
      </c>
      <c r="G1673" s="275" t="s">
        <v>5428</v>
      </c>
      <c r="H1673" s="276"/>
      <c r="I1673" s="276"/>
      <c r="J1673" s="275" t="s">
        <v>5429</v>
      </c>
      <c r="K1673" s="286" t="s">
        <v>72</v>
      </c>
      <c r="L1673" s="286" t="s">
        <v>775</v>
      </c>
      <c r="M1673" s="275" t="s">
        <v>53</v>
      </c>
    </row>
    <row r="1674" spans="1:13" ht="35.1" customHeight="1" x14ac:dyDescent="0.25">
      <c r="A1674" s="263"/>
      <c r="B1674" s="287"/>
      <c r="C1674" s="280"/>
      <c r="D1674" s="276"/>
      <c r="E1674" s="281"/>
      <c r="F1674" s="264"/>
      <c r="G1674" s="275" t="s">
        <v>5430</v>
      </c>
      <c r="H1674" s="276"/>
      <c r="I1674" s="276"/>
      <c r="J1674" s="275" t="s">
        <v>5431</v>
      </c>
      <c r="K1674" s="286" t="s">
        <v>72</v>
      </c>
      <c r="L1674" s="286" t="s">
        <v>775</v>
      </c>
      <c r="M1674" s="275" t="s">
        <v>53</v>
      </c>
    </row>
    <row r="1675" spans="1:13" ht="35.1" customHeight="1" x14ac:dyDescent="0.25">
      <c r="A1675" s="263"/>
      <c r="B1675" s="287"/>
      <c r="C1675" s="280"/>
      <c r="D1675" s="276"/>
      <c r="E1675" s="281"/>
      <c r="F1675" s="264"/>
      <c r="G1675" s="275" t="s">
        <v>5432</v>
      </c>
      <c r="H1675" s="276"/>
      <c r="I1675" s="276"/>
      <c r="J1675" s="275" t="s">
        <v>5433</v>
      </c>
      <c r="K1675" s="286" t="s">
        <v>72</v>
      </c>
      <c r="L1675" s="286" t="s">
        <v>775</v>
      </c>
      <c r="M1675" s="275" t="s">
        <v>53</v>
      </c>
    </row>
    <row r="1676" spans="1:13" ht="35.1" customHeight="1" x14ac:dyDescent="0.25">
      <c r="A1676" s="263"/>
      <c r="B1676" s="287"/>
      <c r="C1676" s="280"/>
      <c r="D1676" s="276"/>
      <c r="E1676" s="281"/>
      <c r="F1676" s="264"/>
      <c r="G1676" s="275" t="s">
        <v>5434</v>
      </c>
      <c r="H1676" s="276"/>
      <c r="I1676" s="276"/>
      <c r="J1676" s="275" t="s">
        <v>5435</v>
      </c>
      <c r="K1676" s="286" t="s">
        <v>72</v>
      </c>
      <c r="L1676" s="286" t="s">
        <v>775</v>
      </c>
      <c r="M1676" s="275" t="s">
        <v>53</v>
      </c>
    </row>
    <row r="1677" spans="1:13" ht="35.1" customHeight="1" x14ac:dyDescent="0.25">
      <c r="A1677" s="263"/>
      <c r="B1677" s="287"/>
      <c r="C1677" s="280"/>
      <c r="D1677" s="276"/>
      <c r="E1677" s="281"/>
      <c r="F1677" s="264"/>
      <c r="G1677" s="275" t="s">
        <v>5436</v>
      </c>
      <c r="H1677" s="276"/>
      <c r="I1677" s="276"/>
      <c r="J1677" s="275" t="s">
        <v>5437</v>
      </c>
      <c r="K1677" s="286" t="s">
        <v>72</v>
      </c>
      <c r="L1677" s="286" t="s">
        <v>775</v>
      </c>
      <c r="M1677" s="275" t="s">
        <v>53</v>
      </c>
    </row>
    <row r="1678" spans="1:13" ht="35.1" customHeight="1" x14ac:dyDescent="0.25">
      <c r="A1678" s="263"/>
      <c r="B1678" s="287"/>
      <c r="C1678" s="280"/>
      <c r="D1678" s="276"/>
      <c r="E1678" s="281"/>
      <c r="F1678" s="264"/>
      <c r="G1678" s="275" t="s">
        <v>5438</v>
      </c>
      <c r="H1678" s="276"/>
      <c r="I1678" s="276"/>
      <c r="J1678" s="275" t="s">
        <v>5342</v>
      </c>
      <c r="K1678" s="286" t="s">
        <v>72</v>
      </c>
      <c r="L1678" s="286" t="s">
        <v>775</v>
      </c>
      <c r="M1678" s="275" t="s">
        <v>53</v>
      </c>
    </row>
    <row r="1679" spans="1:13" ht="35.1" customHeight="1" x14ac:dyDescent="0.25">
      <c r="A1679" s="263"/>
      <c r="B1679" s="287"/>
      <c r="C1679" s="280"/>
      <c r="D1679" s="276"/>
      <c r="E1679" s="281"/>
      <c r="F1679" s="264"/>
      <c r="G1679" s="275" t="s">
        <v>5439</v>
      </c>
      <c r="H1679" s="276"/>
      <c r="I1679" s="276"/>
      <c r="J1679" s="275" t="s">
        <v>5440</v>
      </c>
      <c r="K1679" s="286" t="s">
        <v>72</v>
      </c>
      <c r="L1679" s="286" t="s">
        <v>775</v>
      </c>
      <c r="M1679" s="275" t="s">
        <v>53</v>
      </c>
    </row>
    <row r="1680" spans="1:13" ht="35.1" customHeight="1" x14ac:dyDescent="0.25">
      <c r="A1680" s="240"/>
      <c r="B1680" s="308"/>
      <c r="D1680" s="308"/>
      <c r="E1680" s="309"/>
      <c r="F1680" s="308"/>
      <c r="G1680" s="275" t="s">
        <v>5441</v>
      </c>
      <c r="H1680" s="308"/>
      <c r="J1680" s="275" t="s">
        <v>5442</v>
      </c>
      <c r="K1680" s="275" t="s">
        <v>174</v>
      </c>
      <c r="L1680" s="286" t="s">
        <v>775</v>
      </c>
      <c r="M1680" s="275" t="s">
        <v>53</v>
      </c>
    </row>
    <row r="1681" spans="1:13" ht="35.1" customHeight="1" x14ac:dyDescent="0.25">
      <c r="A1681" s="263"/>
      <c r="B1681" s="287"/>
      <c r="C1681" s="280"/>
      <c r="D1681" s="276"/>
      <c r="E1681" s="274" t="s">
        <v>1748</v>
      </c>
      <c r="F1681" s="260" t="s">
        <v>5443</v>
      </c>
      <c r="G1681" s="275" t="s">
        <v>5444</v>
      </c>
      <c r="H1681" s="276"/>
      <c r="I1681" s="276"/>
      <c r="J1681" s="275" t="s">
        <v>5445</v>
      </c>
      <c r="K1681" s="286" t="s">
        <v>72</v>
      </c>
      <c r="L1681" s="286" t="s">
        <v>775</v>
      </c>
      <c r="M1681" s="275" t="s">
        <v>53</v>
      </c>
    </row>
    <row r="1682" spans="1:13" ht="35.1" customHeight="1" x14ac:dyDescent="0.25">
      <c r="A1682" s="263"/>
      <c r="B1682" s="287"/>
      <c r="C1682" s="280"/>
      <c r="D1682" s="276"/>
      <c r="E1682" s="282"/>
      <c r="F1682" s="269"/>
      <c r="G1682" s="275" t="s">
        <v>5446</v>
      </c>
      <c r="H1682" s="276"/>
      <c r="I1682" s="276"/>
      <c r="J1682" s="275" t="s">
        <v>5447</v>
      </c>
      <c r="K1682" s="275" t="s">
        <v>174</v>
      </c>
      <c r="L1682" s="286" t="s">
        <v>775</v>
      </c>
      <c r="M1682" s="275" t="s">
        <v>53</v>
      </c>
    </row>
    <row r="1683" spans="1:13" ht="35.1" customHeight="1" x14ac:dyDescent="0.25">
      <c r="A1683" s="263"/>
      <c r="B1683" s="287"/>
      <c r="C1683" s="280"/>
      <c r="D1683" s="276"/>
      <c r="E1683" s="274" t="s">
        <v>1518</v>
      </c>
      <c r="F1683" s="260" t="s">
        <v>5448</v>
      </c>
      <c r="G1683" s="275" t="s">
        <v>5449</v>
      </c>
      <c r="H1683" s="276"/>
      <c r="I1683" s="276"/>
      <c r="J1683" s="275" t="s">
        <v>5450</v>
      </c>
      <c r="K1683" s="286" t="s">
        <v>2664</v>
      </c>
      <c r="L1683" s="286" t="s">
        <v>775</v>
      </c>
      <c r="M1683" s="275" t="s">
        <v>53</v>
      </c>
    </row>
    <row r="1684" spans="1:13" ht="35.1" customHeight="1" x14ac:dyDescent="0.25">
      <c r="A1684" s="263"/>
      <c r="B1684" s="287"/>
      <c r="C1684" s="280"/>
      <c r="D1684" s="276"/>
      <c r="E1684" s="281"/>
      <c r="F1684" s="264"/>
      <c r="G1684" s="275" t="s">
        <v>5451</v>
      </c>
      <c r="H1684" s="276"/>
      <c r="I1684" s="276"/>
      <c r="J1684" s="275" t="s">
        <v>5452</v>
      </c>
      <c r="K1684" s="286" t="s">
        <v>72</v>
      </c>
      <c r="L1684" s="286" t="s">
        <v>775</v>
      </c>
      <c r="M1684" s="275" t="s">
        <v>53</v>
      </c>
    </row>
    <row r="1685" spans="1:13" ht="35.1" customHeight="1" x14ac:dyDescent="0.25">
      <c r="A1685" s="263"/>
      <c r="B1685" s="287"/>
      <c r="C1685" s="280"/>
      <c r="D1685" s="276"/>
      <c r="E1685" s="281"/>
      <c r="F1685" s="264"/>
      <c r="G1685" s="275" t="s">
        <v>5453</v>
      </c>
      <c r="H1685" s="276"/>
      <c r="I1685" s="276"/>
      <c r="J1685" s="275" t="s">
        <v>5454</v>
      </c>
      <c r="K1685" s="286" t="s">
        <v>72</v>
      </c>
      <c r="L1685" s="286" t="s">
        <v>775</v>
      </c>
      <c r="M1685" s="275" t="s">
        <v>53</v>
      </c>
    </row>
    <row r="1686" spans="1:13" ht="35.1" customHeight="1" x14ac:dyDescent="0.25">
      <c r="A1686" s="263"/>
      <c r="B1686" s="287"/>
      <c r="C1686" s="280"/>
      <c r="D1686" s="276"/>
      <c r="E1686" s="281"/>
      <c r="F1686" s="264"/>
      <c r="G1686" s="275" t="s">
        <v>2887</v>
      </c>
      <c r="H1686" s="276"/>
      <c r="I1686" s="276"/>
      <c r="J1686" s="275" t="s">
        <v>2888</v>
      </c>
      <c r="K1686" s="286" t="s">
        <v>72</v>
      </c>
      <c r="L1686" s="286" t="s">
        <v>775</v>
      </c>
      <c r="M1686" s="275" t="s">
        <v>53</v>
      </c>
    </row>
    <row r="1687" spans="1:13" ht="35.1" customHeight="1" x14ac:dyDescent="0.25">
      <c r="A1687" s="263"/>
      <c r="B1687" s="287"/>
      <c r="C1687" s="280"/>
      <c r="D1687" s="276"/>
      <c r="E1687" s="282"/>
      <c r="F1687" s="269"/>
      <c r="G1687" s="275" t="s">
        <v>5455</v>
      </c>
      <c r="H1687" s="276"/>
      <c r="I1687" s="276"/>
      <c r="J1687" s="275" t="s">
        <v>5456</v>
      </c>
      <c r="K1687" s="286" t="s">
        <v>72</v>
      </c>
      <c r="L1687" s="286" t="s">
        <v>775</v>
      </c>
      <c r="M1687" s="275" t="s">
        <v>53</v>
      </c>
    </row>
    <row r="1688" spans="1:13" ht="35.1" customHeight="1" x14ac:dyDescent="0.25">
      <c r="A1688" s="263"/>
      <c r="B1688" s="287"/>
      <c r="C1688" s="280"/>
      <c r="D1688" s="276"/>
      <c r="E1688" s="274" t="s">
        <v>1522</v>
      </c>
      <c r="F1688" s="260" t="s">
        <v>5457</v>
      </c>
      <c r="G1688" s="275" t="s">
        <v>5458</v>
      </c>
      <c r="H1688" s="276"/>
      <c r="I1688" s="276"/>
      <c r="J1688" s="275" t="s">
        <v>5459</v>
      </c>
      <c r="K1688" s="286" t="s">
        <v>72</v>
      </c>
      <c r="L1688" s="286" t="s">
        <v>775</v>
      </c>
      <c r="M1688" s="275" t="s">
        <v>53</v>
      </c>
    </row>
    <row r="1689" spans="1:13" ht="35.1" customHeight="1" x14ac:dyDescent="0.25">
      <c r="A1689" s="263"/>
      <c r="B1689" s="287"/>
      <c r="C1689" s="280"/>
      <c r="D1689" s="276"/>
      <c r="E1689" s="274" t="s">
        <v>101</v>
      </c>
      <c r="F1689" s="260" t="s">
        <v>5460</v>
      </c>
      <c r="G1689" s="275" t="s">
        <v>5461</v>
      </c>
      <c r="H1689" s="276"/>
      <c r="I1689" s="276"/>
      <c r="J1689" s="275" t="s">
        <v>5462</v>
      </c>
      <c r="K1689" s="275" t="s">
        <v>185</v>
      </c>
      <c r="L1689" s="286" t="s">
        <v>775</v>
      </c>
      <c r="M1689" s="275" t="s">
        <v>53</v>
      </c>
    </row>
    <row r="1690" spans="1:13" ht="35.1" customHeight="1" x14ac:dyDescent="0.25">
      <c r="A1690" s="263"/>
      <c r="B1690" s="287"/>
      <c r="C1690" s="280"/>
      <c r="D1690" s="276"/>
      <c r="E1690" s="281"/>
      <c r="F1690" s="264"/>
      <c r="G1690" s="275" t="s">
        <v>5463</v>
      </c>
      <c r="H1690" s="276"/>
      <c r="I1690" s="276"/>
      <c r="J1690" s="275" t="s">
        <v>5464</v>
      </c>
      <c r="K1690" s="275" t="s">
        <v>174</v>
      </c>
      <c r="L1690" s="286" t="s">
        <v>775</v>
      </c>
      <c r="M1690" s="275" t="s">
        <v>53</v>
      </c>
    </row>
    <row r="1691" spans="1:13" ht="35.1" customHeight="1" x14ac:dyDescent="0.25">
      <c r="A1691" s="263"/>
      <c r="B1691" s="287"/>
      <c r="C1691" s="280"/>
      <c r="D1691" s="276"/>
      <c r="E1691" s="281"/>
      <c r="F1691" s="264"/>
      <c r="G1691" s="275" t="s">
        <v>5463</v>
      </c>
      <c r="H1691" s="276"/>
      <c r="I1691" s="276"/>
      <c r="J1691" s="275" t="s">
        <v>5465</v>
      </c>
      <c r="K1691" s="275" t="s">
        <v>174</v>
      </c>
      <c r="L1691" s="286" t="s">
        <v>775</v>
      </c>
      <c r="M1691" s="275" t="s">
        <v>53</v>
      </c>
    </row>
    <row r="1692" spans="1:13" ht="35.1" customHeight="1" x14ac:dyDescent="0.25">
      <c r="A1692" s="263"/>
      <c r="B1692" s="287"/>
      <c r="C1692" s="280"/>
      <c r="D1692" s="276"/>
      <c r="E1692" s="282"/>
      <c r="F1692" s="269"/>
      <c r="G1692" s="275" t="s">
        <v>5466</v>
      </c>
      <c r="H1692" s="276"/>
      <c r="I1692" s="276"/>
      <c r="J1692" s="275" t="s">
        <v>5467</v>
      </c>
      <c r="K1692" s="275" t="s">
        <v>174</v>
      </c>
      <c r="L1692" s="286" t="s">
        <v>775</v>
      </c>
      <c r="M1692" s="275" t="s">
        <v>53</v>
      </c>
    </row>
    <row r="1693" spans="1:13" ht="35.1" customHeight="1" x14ac:dyDescent="0.25">
      <c r="A1693" s="263"/>
      <c r="B1693" s="287"/>
      <c r="C1693" s="280"/>
      <c r="D1693" s="276"/>
      <c r="E1693" s="274" t="s">
        <v>1289</v>
      </c>
      <c r="F1693" s="260" t="s">
        <v>5468</v>
      </c>
      <c r="G1693" s="275" t="s">
        <v>5469</v>
      </c>
      <c r="H1693" s="276"/>
      <c r="I1693" s="276"/>
      <c r="J1693" s="275" t="s">
        <v>5470</v>
      </c>
      <c r="K1693" s="275" t="s">
        <v>174</v>
      </c>
      <c r="L1693" s="286" t="s">
        <v>775</v>
      </c>
      <c r="M1693" s="275" t="s">
        <v>53</v>
      </c>
    </row>
    <row r="1694" spans="1:13" ht="35.1" customHeight="1" x14ac:dyDescent="0.25">
      <c r="A1694" s="263"/>
      <c r="B1694" s="287"/>
      <c r="C1694" s="280"/>
      <c r="D1694" s="276"/>
      <c r="E1694" s="282"/>
      <c r="F1694" s="269"/>
      <c r="G1694" s="275" t="s">
        <v>5471</v>
      </c>
      <c r="H1694" s="276"/>
      <c r="I1694" s="276"/>
      <c r="J1694" s="275" t="s">
        <v>5472</v>
      </c>
      <c r="K1694" s="286" t="s">
        <v>72</v>
      </c>
      <c r="L1694" s="286" t="s">
        <v>775</v>
      </c>
      <c r="M1694" s="275" t="s">
        <v>53</v>
      </c>
    </row>
    <row r="1695" spans="1:13" ht="35.1" customHeight="1" x14ac:dyDescent="0.25">
      <c r="A1695" s="263"/>
      <c r="B1695" s="287"/>
      <c r="C1695" s="280"/>
      <c r="D1695" s="276"/>
      <c r="E1695" s="274" t="s">
        <v>352</v>
      </c>
      <c r="F1695" s="260" t="s">
        <v>5473</v>
      </c>
      <c r="G1695" s="275" t="s">
        <v>5474</v>
      </c>
      <c r="H1695" s="276"/>
      <c r="I1695" s="276"/>
      <c r="J1695" s="275" t="s">
        <v>5475</v>
      </c>
      <c r="K1695" s="286" t="s">
        <v>72</v>
      </c>
      <c r="L1695" s="286" t="s">
        <v>775</v>
      </c>
      <c r="M1695" s="275" t="s">
        <v>53</v>
      </c>
    </row>
    <row r="1696" spans="1:13" ht="35.1" customHeight="1" x14ac:dyDescent="0.25">
      <c r="A1696" s="263"/>
      <c r="B1696" s="287"/>
      <c r="C1696" s="280"/>
      <c r="D1696" s="276"/>
      <c r="E1696" s="281"/>
      <c r="F1696" s="264"/>
      <c r="G1696" s="275" t="s">
        <v>5476</v>
      </c>
      <c r="H1696" s="276"/>
      <c r="I1696" s="276"/>
      <c r="J1696" s="275" t="s">
        <v>5477</v>
      </c>
      <c r="K1696" s="286" t="s">
        <v>72</v>
      </c>
      <c r="L1696" s="286" t="s">
        <v>775</v>
      </c>
      <c r="M1696" s="275" t="s">
        <v>53</v>
      </c>
    </row>
    <row r="1697" spans="1:13" ht="35.1" customHeight="1" x14ac:dyDescent="0.25">
      <c r="A1697" s="263"/>
      <c r="B1697" s="287"/>
      <c r="C1697" s="280"/>
      <c r="D1697" s="276"/>
      <c r="E1697" s="281"/>
      <c r="F1697" s="264"/>
      <c r="G1697" s="275" t="s">
        <v>5478</v>
      </c>
      <c r="H1697" s="276"/>
      <c r="I1697" s="276"/>
      <c r="J1697" s="275" t="s">
        <v>5479</v>
      </c>
      <c r="K1697" s="286" t="s">
        <v>72</v>
      </c>
      <c r="L1697" s="286" t="s">
        <v>775</v>
      </c>
      <c r="M1697" s="275" t="s">
        <v>53</v>
      </c>
    </row>
    <row r="1698" spans="1:13" ht="35.1" customHeight="1" x14ac:dyDescent="0.25">
      <c r="A1698" s="263"/>
      <c r="B1698" s="287"/>
      <c r="C1698" s="280"/>
      <c r="D1698" s="276"/>
      <c r="E1698" s="274" t="s">
        <v>110</v>
      </c>
      <c r="F1698" s="260" t="s">
        <v>5480</v>
      </c>
      <c r="G1698" s="275" t="s">
        <v>5481</v>
      </c>
      <c r="H1698" s="276"/>
      <c r="I1698" s="276"/>
      <c r="J1698" s="275" t="s">
        <v>5482</v>
      </c>
      <c r="K1698" s="286" t="s">
        <v>72</v>
      </c>
      <c r="L1698" s="286" t="s">
        <v>775</v>
      </c>
      <c r="M1698" s="275" t="s">
        <v>53</v>
      </c>
    </row>
    <row r="1699" spans="1:13" ht="35.1" customHeight="1" x14ac:dyDescent="0.25">
      <c r="A1699" s="263"/>
      <c r="B1699" s="287"/>
      <c r="C1699" s="280"/>
      <c r="D1699" s="276"/>
      <c r="E1699" s="281"/>
      <c r="F1699" s="264"/>
      <c r="G1699" s="275" t="s">
        <v>5481</v>
      </c>
      <c r="H1699" s="276"/>
      <c r="I1699" s="276"/>
      <c r="J1699" s="275" t="s">
        <v>5483</v>
      </c>
      <c r="K1699" s="286" t="s">
        <v>72</v>
      </c>
      <c r="L1699" s="286" t="s">
        <v>775</v>
      </c>
      <c r="M1699" s="275" t="s">
        <v>53</v>
      </c>
    </row>
    <row r="1700" spans="1:13" ht="35.1" customHeight="1" x14ac:dyDescent="0.25">
      <c r="A1700" s="263"/>
      <c r="B1700" s="287"/>
      <c r="C1700" s="280"/>
      <c r="D1700" s="276"/>
      <c r="E1700" s="282"/>
      <c r="F1700" s="269"/>
      <c r="G1700" s="275" t="s">
        <v>5484</v>
      </c>
      <c r="H1700" s="276"/>
      <c r="I1700" s="276"/>
      <c r="J1700" s="275" t="s">
        <v>5485</v>
      </c>
      <c r="K1700" s="286" t="s">
        <v>72</v>
      </c>
      <c r="L1700" s="286" t="s">
        <v>775</v>
      </c>
      <c r="M1700" s="275" t="s">
        <v>53</v>
      </c>
    </row>
    <row r="1701" spans="1:13" ht="35.1" customHeight="1" x14ac:dyDescent="0.25">
      <c r="A1701" s="263"/>
      <c r="B1701" s="287"/>
      <c r="C1701" s="280"/>
      <c r="D1701" s="276"/>
      <c r="E1701" s="274" t="s">
        <v>113</v>
      </c>
      <c r="F1701" s="260" t="s">
        <v>5486</v>
      </c>
      <c r="G1701" s="275" t="s">
        <v>5487</v>
      </c>
      <c r="H1701" s="276"/>
      <c r="I1701" s="276"/>
      <c r="J1701" s="275" t="s">
        <v>5488</v>
      </c>
      <c r="K1701" s="286" t="s">
        <v>2664</v>
      </c>
      <c r="L1701" s="286" t="s">
        <v>775</v>
      </c>
      <c r="M1701" s="275" t="s">
        <v>53</v>
      </c>
    </row>
    <row r="1702" spans="1:13" ht="35.1" customHeight="1" x14ac:dyDescent="0.25">
      <c r="A1702" s="263"/>
      <c r="B1702" s="287"/>
      <c r="C1702" s="280"/>
      <c r="D1702" s="276"/>
      <c r="E1702" s="281"/>
      <c r="F1702" s="264"/>
      <c r="G1702" s="275" t="s">
        <v>5489</v>
      </c>
      <c r="H1702" s="276"/>
      <c r="I1702" s="276"/>
      <c r="J1702" s="275" t="s">
        <v>5490</v>
      </c>
      <c r="K1702" s="286" t="s">
        <v>72</v>
      </c>
      <c r="L1702" s="286" t="s">
        <v>775</v>
      </c>
      <c r="M1702" s="275" t="s">
        <v>53</v>
      </c>
    </row>
    <row r="1703" spans="1:13" ht="35.1" customHeight="1" x14ac:dyDescent="0.25">
      <c r="A1703" s="263"/>
      <c r="B1703" s="287"/>
      <c r="C1703" s="280"/>
      <c r="D1703" s="276"/>
      <c r="E1703" s="281"/>
      <c r="F1703" s="264"/>
      <c r="G1703" s="275" t="s">
        <v>5491</v>
      </c>
      <c r="H1703" s="276"/>
      <c r="I1703" s="276"/>
      <c r="J1703" s="275" t="s">
        <v>5492</v>
      </c>
      <c r="K1703" s="275" t="s">
        <v>174</v>
      </c>
      <c r="L1703" s="286" t="s">
        <v>775</v>
      </c>
      <c r="M1703" s="275" t="s">
        <v>53</v>
      </c>
    </row>
    <row r="1704" spans="1:13" ht="35.1" customHeight="1" x14ac:dyDescent="0.25">
      <c r="A1704" s="263"/>
      <c r="B1704" s="287"/>
      <c r="C1704" s="280"/>
      <c r="D1704" s="276"/>
      <c r="E1704" s="281"/>
      <c r="F1704" s="264"/>
      <c r="G1704" s="275" t="s">
        <v>5493</v>
      </c>
      <c r="H1704" s="276"/>
      <c r="I1704" s="276"/>
      <c r="J1704" s="275" t="s">
        <v>5494</v>
      </c>
      <c r="K1704" s="286" t="s">
        <v>72</v>
      </c>
      <c r="L1704" s="286" t="s">
        <v>775</v>
      </c>
      <c r="M1704" s="275" t="s">
        <v>53</v>
      </c>
    </row>
    <row r="1705" spans="1:13" ht="35.1" customHeight="1" x14ac:dyDescent="0.25">
      <c r="A1705" s="263"/>
      <c r="B1705" s="287"/>
      <c r="C1705" s="280"/>
      <c r="D1705" s="276"/>
      <c r="E1705" s="281"/>
      <c r="F1705" s="264"/>
      <c r="G1705" s="275" t="s">
        <v>5495</v>
      </c>
      <c r="H1705" s="276"/>
      <c r="I1705" s="276"/>
      <c r="J1705" s="275" t="s">
        <v>5496</v>
      </c>
      <c r="K1705" s="286" t="s">
        <v>72</v>
      </c>
      <c r="L1705" s="286" t="s">
        <v>775</v>
      </c>
      <c r="M1705" s="275" t="s">
        <v>53</v>
      </c>
    </row>
    <row r="1706" spans="1:13" ht="35.1" customHeight="1" x14ac:dyDescent="0.25">
      <c r="A1706" s="263"/>
      <c r="B1706" s="287"/>
      <c r="C1706" s="280"/>
      <c r="D1706" s="276"/>
      <c r="E1706" s="281"/>
      <c r="F1706" s="264"/>
      <c r="G1706" s="275" t="s">
        <v>5497</v>
      </c>
      <c r="H1706" s="276"/>
      <c r="I1706" s="276"/>
      <c r="J1706" s="275" t="s">
        <v>5498</v>
      </c>
      <c r="K1706" s="275" t="s">
        <v>174</v>
      </c>
      <c r="L1706" s="286" t="s">
        <v>775</v>
      </c>
      <c r="M1706" s="275" t="s">
        <v>53</v>
      </c>
    </row>
    <row r="1707" spans="1:13" ht="35.1" customHeight="1" x14ac:dyDescent="0.25">
      <c r="A1707" s="263"/>
      <c r="B1707" s="287"/>
      <c r="C1707" s="280"/>
      <c r="D1707" s="276"/>
      <c r="E1707" s="281"/>
      <c r="F1707" s="264"/>
      <c r="G1707" s="275" t="s">
        <v>5499</v>
      </c>
      <c r="H1707" s="276"/>
      <c r="I1707" s="276"/>
      <c r="J1707" s="275" t="s">
        <v>5500</v>
      </c>
      <c r="K1707" s="275" t="s">
        <v>174</v>
      </c>
      <c r="L1707" s="286" t="s">
        <v>775</v>
      </c>
      <c r="M1707" s="275" t="s">
        <v>53</v>
      </c>
    </row>
    <row r="1708" spans="1:13" ht="35.1" customHeight="1" x14ac:dyDescent="0.25">
      <c r="A1708" s="263"/>
      <c r="B1708" s="287"/>
      <c r="C1708" s="280"/>
      <c r="D1708" s="276"/>
      <c r="E1708" s="281"/>
      <c r="F1708" s="264"/>
      <c r="G1708" s="275" t="s">
        <v>5501</v>
      </c>
      <c r="H1708" s="276"/>
      <c r="I1708" s="276"/>
      <c r="J1708" s="275" t="s">
        <v>5502</v>
      </c>
      <c r="K1708" s="275" t="s">
        <v>174</v>
      </c>
      <c r="L1708" s="286" t="s">
        <v>775</v>
      </c>
      <c r="M1708" s="275" t="s">
        <v>53</v>
      </c>
    </row>
    <row r="1709" spans="1:13" ht="35.1" customHeight="1" x14ac:dyDescent="0.25">
      <c r="A1709" s="263"/>
      <c r="B1709" s="287"/>
      <c r="C1709" s="280"/>
      <c r="D1709" s="276"/>
      <c r="E1709" s="281"/>
      <c r="F1709" s="264"/>
      <c r="G1709" s="275" t="s">
        <v>5503</v>
      </c>
      <c r="H1709" s="276"/>
      <c r="I1709" s="276"/>
      <c r="J1709" s="275" t="s">
        <v>5504</v>
      </c>
      <c r="K1709" s="275" t="s">
        <v>174</v>
      </c>
      <c r="L1709" s="286" t="s">
        <v>775</v>
      </c>
      <c r="M1709" s="275" t="s">
        <v>53</v>
      </c>
    </row>
    <row r="1710" spans="1:13" ht="35.1" customHeight="1" x14ac:dyDescent="0.25">
      <c r="A1710" s="263"/>
      <c r="B1710" s="287"/>
      <c r="C1710" s="280"/>
      <c r="D1710" s="276"/>
      <c r="E1710" s="281"/>
      <c r="F1710" s="264"/>
      <c r="G1710" s="275" t="s">
        <v>5505</v>
      </c>
      <c r="H1710" s="276"/>
      <c r="I1710" s="276"/>
      <c r="J1710" s="275" t="s">
        <v>5506</v>
      </c>
      <c r="K1710" s="275" t="s">
        <v>174</v>
      </c>
      <c r="L1710" s="286" t="s">
        <v>775</v>
      </c>
      <c r="M1710" s="275" t="s">
        <v>53</v>
      </c>
    </row>
    <row r="1711" spans="1:13" ht="35.1" customHeight="1" x14ac:dyDescent="0.25">
      <c r="A1711" s="263"/>
      <c r="B1711" s="287"/>
      <c r="C1711" s="280"/>
      <c r="D1711" s="276"/>
      <c r="E1711" s="281"/>
      <c r="F1711" s="264"/>
      <c r="G1711" s="275" t="s">
        <v>5507</v>
      </c>
      <c r="H1711" s="276"/>
      <c r="I1711" s="276"/>
      <c r="J1711" s="275" t="s">
        <v>5508</v>
      </c>
      <c r="K1711" s="275" t="s">
        <v>174</v>
      </c>
      <c r="L1711" s="286" t="s">
        <v>775</v>
      </c>
      <c r="M1711" s="275" t="s">
        <v>53</v>
      </c>
    </row>
    <row r="1712" spans="1:13" ht="35.1" customHeight="1" x14ac:dyDescent="0.25">
      <c r="A1712" s="263"/>
      <c r="B1712" s="287"/>
      <c r="C1712" s="280"/>
      <c r="D1712" s="276"/>
      <c r="E1712" s="278"/>
      <c r="F1712" s="298"/>
      <c r="G1712" s="275" t="s">
        <v>5509</v>
      </c>
      <c r="H1712" s="276"/>
      <c r="I1712" s="276"/>
      <c r="J1712" s="275" t="s">
        <v>5510</v>
      </c>
      <c r="K1712" s="286" t="s">
        <v>185</v>
      </c>
      <c r="L1712" s="286" t="s">
        <v>775</v>
      </c>
      <c r="M1712" s="275" t="s">
        <v>53</v>
      </c>
    </row>
    <row r="1713" spans="1:13" ht="35.1" customHeight="1" x14ac:dyDescent="0.25">
      <c r="A1713" s="263"/>
      <c r="B1713" s="287"/>
      <c r="C1713" s="280"/>
      <c r="D1713" s="276"/>
      <c r="E1713" s="278"/>
      <c r="F1713" s="298"/>
      <c r="G1713" s="275" t="s">
        <v>5511</v>
      </c>
      <c r="H1713" s="276"/>
      <c r="I1713" s="276"/>
      <c r="J1713" s="275" t="s">
        <v>5512</v>
      </c>
      <c r="K1713" s="286" t="s">
        <v>168</v>
      </c>
      <c r="L1713" s="286" t="s">
        <v>775</v>
      </c>
      <c r="M1713" s="275" t="s">
        <v>53</v>
      </c>
    </row>
    <row r="1714" spans="1:13" ht="35.1" customHeight="1" x14ac:dyDescent="0.25">
      <c r="A1714" s="263"/>
      <c r="B1714" s="287"/>
      <c r="C1714" s="280"/>
      <c r="D1714" s="276"/>
      <c r="E1714" s="278"/>
      <c r="F1714" s="298"/>
      <c r="G1714" s="275" t="s">
        <v>5513</v>
      </c>
      <c r="H1714" s="276"/>
      <c r="I1714" s="276"/>
      <c r="J1714" s="275" t="s">
        <v>5514</v>
      </c>
      <c r="K1714" s="286" t="s">
        <v>185</v>
      </c>
      <c r="L1714" s="286" t="s">
        <v>775</v>
      </c>
      <c r="M1714" s="275" t="s">
        <v>53</v>
      </c>
    </row>
    <row r="1715" spans="1:13" ht="35.1" customHeight="1" x14ac:dyDescent="0.25">
      <c r="A1715" s="263"/>
      <c r="B1715" s="287"/>
      <c r="C1715" s="280"/>
      <c r="D1715" s="276"/>
      <c r="E1715" s="278"/>
      <c r="F1715" s="298"/>
      <c r="G1715" s="275" t="s">
        <v>5515</v>
      </c>
      <c r="H1715" s="276"/>
      <c r="I1715" s="276"/>
      <c r="J1715" s="275" t="s">
        <v>5516</v>
      </c>
      <c r="K1715" s="286" t="s">
        <v>189</v>
      </c>
      <c r="L1715" s="286" t="s">
        <v>775</v>
      </c>
      <c r="M1715" s="275" t="s">
        <v>53</v>
      </c>
    </row>
    <row r="1716" spans="1:13" ht="35.1" customHeight="1" x14ac:dyDescent="0.25">
      <c r="A1716" s="263"/>
      <c r="B1716" s="287"/>
      <c r="C1716" s="280"/>
      <c r="D1716" s="276"/>
      <c r="E1716" s="278"/>
      <c r="F1716" s="344"/>
      <c r="G1716" s="275" t="s">
        <v>5517</v>
      </c>
      <c r="H1716" s="276"/>
      <c r="I1716" s="276"/>
      <c r="J1716" s="275" t="s">
        <v>5518</v>
      </c>
      <c r="K1716" s="286" t="s">
        <v>189</v>
      </c>
      <c r="L1716" s="286" t="s">
        <v>775</v>
      </c>
      <c r="M1716" s="275" t="s">
        <v>53</v>
      </c>
    </row>
    <row r="1717" spans="1:13" ht="35.1" customHeight="1" x14ac:dyDescent="0.25">
      <c r="A1717" s="263"/>
      <c r="B1717" s="287"/>
      <c r="C1717" s="280"/>
      <c r="D1717" s="276"/>
      <c r="E1717" s="274" t="s">
        <v>361</v>
      </c>
      <c r="F1717" s="260" t="s">
        <v>5519</v>
      </c>
      <c r="G1717" s="275" t="s">
        <v>5520</v>
      </c>
      <c r="H1717" s="276"/>
      <c r="I1717" s="276"/>
      <c r="J1717" s="275" t="s">
        <v>5521</v>
      </c>
      <c r="K1717" s="286" t="s">
        <v>72</v>
      </c>
      <c r="L1717" s="286" t="s">
        <v>775</v>
      </c>
      <c r="M1717" s="275" t="s">
        <v>53</v>
      </c>
    </row>
    <row r="1718" spans="1:13" ht="35.1" customHeight="1" x14ac:dyDescent="0.25">
      <c r="A1718" s="263"/>
      <c r="B1718" s="287"/>
      <c r="C1718" s="280"/>
      <c r="D1718" s="276"/>
      <c r="E1718" s="282"/>
      <c r="F1718" s="269"/>
      <c r="G1718" s="275" t="s">
        <v>5522</v>
      </c>
      <c r="H1718" s="276"/>
      <c r="I1718" s="276"/>
      <c r="J1718" s="275" t="s">
        <v>5523</v>
      </c>
      <c r="K1718" s="286" t="s">
        <v>72</v>
      </c>
      <c r="L1718" s="286" t="s">
        <v>775</v>
      </c>
      <c r="M1718" s="275" t="s">
        <v>53</v>
      </c>
    </row>
    <row r="1719" spans="1:13" ht="35.1" customHeight="1" x14ac:dyDescent="0.25">
      <c r="A1719" s="263"/>
      <c r="B1719" s="287"/>
      <c r="C1719" s="280"/>
      <c r="D1719" s="276"/>
      <c r="E1719" s="283" t="s">
        <v>126</v>
      </c>
      <c r="F1719" s="284" t="s">
        <v>5524</v>
      </c>
      <c r="G1719" s="275" t="s">
        <v>5525</v>
      </c>
      <c r="H1719" s="276"/>
      <c r="I1719" s="276"/>
      <c r="J1719" s="275" t="s">
        <v>5526</v>
      </c>
      <c r="K1719" s="275" t="s">
        <v>185</v>
      </c>
      <c r="L1719" s="286" t="s">
        <v>775</v>
      </c>
      <c r="M1719" s="275" t="s">
        <v>53</v>
      </c>
    </row>
    <row r="1720" spans="1:13" ht="35.1" customHeight="1" x14ac:dyDescent="0.25">
      <c r="A1720" s="263"/>
      <c r="B1720" s="287"/>
      <c r="C1720" s="280"/>
      <c r="D1720" s="276"/>
      <c r="E1720" s="281" t="s">
        <v>370</v>
      </c>
      <c r="F1720" s="264" t="s">
        <v>5527</v>
      </c>
      <c r="G1720" s="275" t="s">
        <v>5528</v>
      </c>
      <c r="H1720" s="276"/>
      <c r="I1720" s="276"/>
      <c r="J1720" s="275" t="s">
        <v>5529</v>
      </c>
      <c r="K1720" s="275" t="s">
        <v>174</v>
      </c>
      <c r="L1720" s="286" t="s">
        <v>775</v>
      </c>
      <c r="M1720" s="275" t="s">
        <v>53</v>
      </c>
    </row>
    <row r="1721" spans="1:13" ht="35.1" customHeight="1" x14ac:dyDescent="0.25">
      <c r="A1721" s="263"/>
      <c r="B1721" s="287"/>
      <c r="C1721" s="280"/>
      <c r="D1721" s="276"/>
      <c r="E1721" s="274" t="s">
        <v>133</v>
      </c>
      <c r="F1721" s="260" t="s">
        <v>5530</v>
      </c>
      <c r="G1721" s="275" t="s">
        <v>5531</v>
      </c>
      <c r="H1721" s="276"/>
      <c r="I1721" s="276"/>
      <c r="J1721" s="275" t="s">
        <v>5532</v>
      </c>
      <c r="K1721" s="275" t="s">
        <v>174</v>
      </c>
      <c r="L1721" s="286" t="s">
        <v>775</v>
      </c>
      <c r="M1721" s="275" t="s">
        <v>53</v>
      </c>
    </row>
    <row r="1722" spans="1:13" ht="35.1" customHeight="1" x14ac:dyDescent="0.25">
      <c r="A1722" s="263"/>
      <c r="B1722" s="287"/>
      <c r="C1722" s="280"/>
      <c r="D1722" s="276"/>
      <c r="E1722" s="282"/>
      <c r="F1722" s="269"/>
      <c r="G1722" s="275" t="s">
        <v>5533</v>
      </c>
      <c r="H1722" s="276"/>
      <c r="I1722" s="276"/>
      <c r="J1722" s="275" t="s">
        <v>5534</v>
      </c>
      <c r="K1722" s="275" t="s">
        <v>174</v>
      </c>
      <c r="L1722" s="286" t="s">
        <v>775</v>
      </c>
      <c r="M1722" s="275" t="s">
        <v>53</v>
      </c>
    </row>
    <row r="1723" spans="1:13" ht="35.1" customHeight="1" x14ac:dyDescent="0.25">
      <c r="A1723" s="263"/>
      <c r="B1723" s="287"/>
      <c r="C1723" s="280"/>
      <c r="D1723" s="276"/>
      <c r="E1723" s="281" t="s">
        <v>135</v>
      </c>
      <c r="F1723" s="264" t="s">
        <v>5535</v>
      </c>
      <c r="G1723" s="275" t="s">
        <v>5536</v>
      </c>
      <c r="H1723" s="276"/>
      <c r="I1723" s="276"/>
      <c r="J1723" s="275" t="s">
        <v>5537</v>
      </c>
      <c r="K1723" s="275" t="s">
        <v>174</v>
      </c>
      <c r="L1723" s="286" t="s">
        <v>775</v>
      </c>
      <c r="M1723" s="275" t="s">
        <v>53</v>
      </c>
    </row>
    <row r="1724" spans="1:13" ht="35.1" customHeight="1" x14ac:dyDescent="0.25">
      <c r="A1724" s="263"/>
      <c r="B1724" s="287"/>
      <c r="C1724" s="280"/>
      <c r="D1724" s="276"/>
      <c r="E1724" s="281"/>
      <c r="F1724" s="264"/>
      <c r="G1724" s="275" t="s">
        <v>5538</v>
      </c>
      <c r="H1724" s="276"/>
      <c r="I1724" s="276"/>
      <c r="J1724" s="275" t="s">
        <v>5539</v>
      </c>
      <c r="K1724" s="275" t="s">
        <v>174</v>
      </c>
      <c r="L1724" s="286" t="s">
        <v>775</v>
      </c>
      <c r="M1724" s="275" t="s">
        <v>53</v>
      </c>
    </row>
    <row r="1725" spans="1:13" ht="35.1" customHeight="1" x14ac:dyDescent="0.25">
      <c r="A1725" s="263"/>
      <c r="B1725" s="287"/>
      <c r="C1725" s="280"/>
      <c r="D1725" s="276"/>
      <c r="E1725" s="274" t="s">
        <v>138</v>
      </c>
      <c r="F1725" s="260" t="s">
        <v>5540</v>
      </c>
      <c r="G1725" s="275" t="s">
        <v>5541</v>
      </c>
      <c r="H1725" s="276"/>
      <c r="I1725" s="276"/>
      <c r="J1725" s="275" t="s">
        <v>5542</v>
      </c>
      <c r="K1725" s="275" t="s">
        <v>174</v>
      </c>
      <c r="L1725" s="286" t="s">
        <v>775</v>
      </c>
      <c r="M1725" s="275" t="s">
        <v>53</v>
      </c>
    </row>
    <row r="1726" spans="1:13" ht="35.1" customHeight="1" x14ac:dyDescent="0.25">
      <c r="A1726" s="263"/>
      <c r="B1726" s="287"/>
      <c r="C1726" s="280"/>
      <c r="D1726" s="276"/>
      <c r="E1726" s="282"/>
      <c r="F1726" s="269"/>
      <c r="G1726" s="275" t="s">
        <v>5543</v>
      </c>
      <c r="H1726" s="276"/>
      <c r="I1726" s="276"/>
      <c r="J1726" s="275" t="s">
        <v>5544</v>
      </c>
      <c r="K1726" s="275" t="s">
        <v>174</v>
      </c>
      <c r="L1726" s="286" t="s">
        <v>775</v>
      </c>
      <c r="M1726" s="275" t="s">
        <v>53</v>
      </c>
    </row>
    <row r="1727" spans="1:13" ht="35.1" customHeight="1" x14ac:dyDescent="0.25">
      <c r="A1727" s="263"/>
      <c r="B1727" s="287"/>
      <c r="C1727" s="280"/>
      <c r="D1727" s="276"/>
      <c r="E1727" s="274" t="s">
        <v>141</v>
      </c>
      <c r="F1727" s="260" t="s">
        <v>5545</v>
      </c>
      <c r="G1727" s="275" t="s">
        <v>5546</v>
      </c>
      <c r="H1727" s="276"/>
      <c r="I1727" s="276"/>
      <c r="J1727" s="275" t="s">
        <v>5547</v>
      </c>
      <c r="K1727" s="286" t="s">
        <v>72</v>
      </c>
      <c r="L1727" s="286" t="s">
        <v>775</v>
      </c>
      <c r="M1727" s="275" t="s">
        <v>53</v>
      </c>
    </row>
    <row r="1728" spans="1:13" ht="35.1" customHeight="1" x14ac:dyDescent="0.25">
      <c r="A1728" s="263"/>
      <c r="B1728" s="287"/>
      <c r="C1728" s="280"/>
      <c r="D1728" s="276"/>
      <c r="E1728" s="282"/>
      <c r="F1728" s="269"/>
      <c r="G1728" s="275" t="s">
        <v>5548</v>
      </c>
      <c r="H1728" s="276"/>
      <c r="I1728" s="276"/>
      <c r="J1728" s="275" t="s">
        <v>5549</v>
      </c>
      <c r="K1728" s="286" t="s">
        <v>72</v>
      </c>
      <c r="L1728" s="286" t="s">
        <v>775</v>
      </c>
      <c r="M1728" s="275" t="s">
        <v>53</v>
      </c>
    </row>
    <row r="1729" spans="1:13" ht="35.1" customHeight="1" x14ac:dyDescent="0.25">
      <c r="A1729" s="263"/>
      <c r="B1729" s="287"/>
      <c r="C1729" s="280"/>
      <c r="D1729" s="276"/>
      <c r="E1729" s="274" t="s">
        <v>144</v>
      </c>
      <c r="F1729" s="260" t="s">
        <v>5550</v>
      </c>
      <c r="G1729" s="275" t="s">
        <v>5551</v>
      </c>
      <c r="H1729" s="276"/>
      <c r="I1729" s="276"/>
      <c r="J1729" s="275" t="s">
        <v>5552</v>
      </c>
      <c r="K1729" s="286" t="s">
        <v>72</v>
      </c>
      <c r="L1729" s="286" t="s">
        <v>775</v>
      </c>
      <c r="M1729" s="275" t="s">
        <v>53</v>
      </c>
    </row>
    <row r="1730" spans="1:13" ht="35.1" customHeight="1" x14ac:dyDescent="0.25">
      <c r="A1730" s="263"/>
      <c r="B1730" s="287"/>
      <c r="C1730" s="280"/>
      <c r="D1730" s="276"/>
      <c r="E1730" s="281"/>
      <c r="F1730" s="264"/>
      <c r="G1730" s="275" t="s">
        <v>5553</v>
      </c>
      <c r="H1730" s="276"/>
      <c r="I1730" s="276"/>
      <c r="J1730" s="275" t="s">
        <v>5554</v>
      </c>
      <c r="K1730" s="286" t="s">
        <v>72</v>
      </c>
      <c r="L1730" s="286" t="s">
        <v>775</v>
      </c>
      <c r="M1730" s="275" t="s">
        <v>53</v>
      </c>
    </row>
    <row r="1731" spans="1:13" ht="35.1" customHeight="1" x14ac:dyDescent="0.25">
      <c r="A1731" s="263"/>
      <c r="B1731" s="287"/>
      <c r="C1731" s="280"/>
      <c r="D1731" s="276"/>
      <c r="E1731" s="282"/>
      <c r="F1731" s="269"/>
      <c r="G1731" s="275" t="s">
        <v>5555</v>
      </c>
      <c r="H1731" s="276"/>
      <c r="I1731" s="276"/>
      <c r="J1731" s="275" t="s">
        <v>5556</v>
      </c>
      <c r="K1731" s="275" t="s">
        <v>174</v>
      </c>
      <c r="L1731" s="286" t="s">
        <v>775</v>
      </c>
      <c r="M1731" s="275" t="s">
        <v>53</v>
      </c>
    </row>
    <row r="1732" spans="1:13" ht="35.1" customHeight="1" x14ac:dyDescent="0.25">
      <c r="A1732" s="263"/>
      <c r="B1732" s="287"/>
      <c r="C1732" s="280"/>
      <c r="D1732" s="276"/>
      <c r="E1732" s="283" t="s">
        <v>147</v>
      </c>
      <c r="F1732" s="284" t="s">
        <v>5557</v>
      </c>
      <c r="G1732" s="275" t="s">
        <v>5558</v>
      </c>
      <c r="H1732" s="276"/>
      <c r="I1732" s="276"/>
      <c r="J1732" s="275" t="s">
        <v>5559</v>
      </c>
      <c r="K1732" s="286" t="s">
        <v>72</v>
      </c>
      <c r="L1732" s="286" t="s">
        <v>775</v>
      </c>
      <c r="M1732" s="275" t="s">
        <v>53</v>
      </c>
    </row>
    <row r="1733" spans="1:13" ht="35.1" customHeight="1" x14ac:dyDescent="0.25">
      <c r="A1733" s="263"/>
      <c r="B1733" s="287"/>
      <c r="C1733" s="280"/>
      <c r="D1733" s="276"/>
      <c r="E1733" s="283" t="s">
        <v>387</v>
      </c>
      <c r="F1733" s="284" t="s">
        <v>5560</v>
      </c>
      <c r="G1733" s="275" t="s">
        <v>5561</v>
      </c>
      <c r="H1733" s="276"/>
      <c r="I1733" s="276"/>
      <c r="J1733" s="275" t="s">
        <v>5562</v>
      </c>
      <c r="K1733" s="286" t="s">
        <v>72</v>
      </c>
      <c r="L1733" s="286" t="s">
        <v>775</v>
      </c>
      <c r="M1733" s="275" t="s">
        <v>53</v>
      </c>
    </row>
    <row r="1734" spans="1:13" ht="35.1" customHeight="1" x14ac:dyDescent="0.25">
      <c r="A1734" s="263"/>
      <c r="B1734" s="287"/>
      <c r="C1734" s="280"/>
      <c r="D1734" s="276"/>
      <c r="E1734" s="274" t="s">
        <v>390</v>
      </c>
      <c r="F1734" s="260" t="s">
        <v>5563</v>
      </c>
      <c r="G1734" s="275" t="s">
        <v>5564</v>
      </c>
      <c r="H1734" s="276"/>
      <c r="I1734" s="276"/>
      <c r="J1734" s="275" t="s">
        <v>5565</v>
      </c>
      <c r="K1734" s="275" t="s">
        <v>1492</v>
      </c>
      <c r="L1734" s="262" t="s">
        <v>775</v>
      </c>
      <c r="M1734" s="261" t="s">
        <v>53</v>
      </c>
    </row>
    <row r="1735" spans="1:13" ht="35.1" customHeight="1" x14ac:dyDescent="0.25">
      <c r="A1735" s="263"/>
      <c r="B1735" s="287"/>
      <c r="C1735" s="280"/>
      <c r="D1735" s="276"/>
      <c r="E1735" s="282"/>
      <c r="F1735" s="269"/>
      <c r="G1735" s="275" t="s">
        <v>5566</v>
      </c>
      <c r="H1735" s="276"/>
      <c r="I1735" s="276"/>
      <c r="J1735" s="275" t="s">
        <v>5567</v>
      </c>
      <c r="K1735" s="275" t="s">
        <v>168</v>
      </c>
      <c r="L1735" s="275" t="s">
        <v>775</v>
      </c>
      <c r="M1735" s="409" t="s">
        <v>53</v>
      </c>
    </row>
    <row r="1736" spans="1:13" ht="35.1" customHeight="1" x14ac:dyDescent="0.25">
      <c r="A1736" s="263"/>
      <c r="B1736" s="287"/>
      <c r="C1736" s="280"/>
      <c r="D1736" s="276"/>
      <c r="E1736" s="274" t="s">
        <v>393</v>
      </c>
      <c r="F1736" s="260" t="s">
        <v>5568</v>
      </c>
      <c r="G1736" s="275" t="s">
        <v>5569</v>
      </c>
      <c r="H1736" s="276"/>
      <c r="I1736" s="276"/>
      <c r="J1736" s="275" t="s">
        <v>5570</v>
      </c>
      <c r="K1736" s="286" t="s">
        <v>72</v>
      </c>
      <c r="L1736" s="286" t="s">
        <v>775</v>
      </c>
      <c r="M1736" s="275" t="s">
        <v>53</v>
      </c>
    </row>
    <row r="1737" spans="1:13" ht="35.1" customHeight="1" x14ac:dyDescent="0.25">
      <c r="A1737" s="263"/>
      <c r="B1737" s="287"/>
      <c r="C1737" s="280"/>
      <c r="D1737" s="276"/>
      <c r="E1737" s="282"/>
      <c r="F1737" s="269"/>
      <c r="G1737" s="275" t="s">
        <v>5571</v>
      </c>
      <c r="H1737" s="276"/>
      <c r="I1737" s="276"/>
      <c r="J1737" s="275" t="s">
        <v>5572</v>
      </c>
      <c r="K1737" s="286" t="s">
        <v>72</v>
      </c>
      <c r="L1737" s="286" t="s">
        <v>775</v>
      </c>
      <c r="M1737" s="275" t="s">
        <v>53</v>
      </c>
    </row>
    <row r="1738" spans="1:13" ht="35.1" customHeight="1" x14ac:dyDescent="0.25">
      <c r="A1738" s="263"/>
      <c r="B1738" s="287"/>
      <c r="C1738" s="280"/>
      <c r="D1738" s="276"/>
      <c r="E1738" s="274" t="s">
        <v>396</v>
      </c>
      <c r="F1738" s="260" t="s">
        <v>5573</v>
      </c>
      <c r="G1738" s="275" t="s">
        <v>5574</v>
      </c>
      <c r="H1738" s="276"/>
      <c r="I1738" s="276"/>
      <c r="J1738" s="275" t="s">
        <v>5575</v>
      </c>
      <c r="K1738" s="286" t="s">
        <v>72</v>
      </c>
      <c r="L1738" s="286" t="s">
        <v>775</v>
      </c>
      <c r="M1738" s="275" t="s">
        <v>53</v>
      </c>
    </row>
    <row r="1739" spans="1:13" ht="35.1" customHeight="1" x14ac:dyDescent="0.25">
      <c r="A1739" s="263"/>
      <c r="B1739" s="287"/>
      <c r="C1739" s="280"/>
      <c r="D1739" s="276"/>
      <c r="E1739" s="282"/>
      <c r="F1739" s="269"/>
      <c r="G1739" s="275" t="s">
        <v>5576</v>
      </c>
      <c r="H1739" s="276"/>
      <c r="I1739" s="276"/>
      <c r="J1739" s="275" t="s">
        <v>5577</v>
      </c>
      <c r="K1739" s="286" t="s">
        <v>72</v>
      </c>
      <c r="L1739" s="286" t="s">
        <v>775</v>
      </c>
      <c r="M1739" s="275" t="s">
        <v>53</v>
      </c>
    </row>
    <row r="1740" spans="1:13" ht="35.1" customHeight="1" x14ac:dyDescent="0.25">
      <c r="A1740" s="263"/>
      <c r="B1740" s="287"/>
      <c r="C1740" s="280"/>
      <c r="D1740" s="276"/>
      <c r="E1740" s="274" t="s">
        <v>400</v>
      </c>
      <c r="F1740" s="260" t="s">
        <v>5578</v>
      </c>
      <c r="G1740" s="275" t="s">
        <v>5579</v>
      </c>
      <c r="H1740" s="276"/>
      <c r="I1740" s="276"/>
      <c r="J1740" s="275" t="s">
        <v>5580</v>
      </c>
      <c r="K1740" s="286" t="s">
        <v>72</v>
      </c>
      <c r="L1740" s="286" t="s">
        <v>775</v>
      </c>
      <c r="M1740" s="275" t="s">
        <v>53</v>
      </c>
    </row>
    <row r="1741" spans="1:13" ht="35.1" customHeight="1" x14ac:dyDescent="0.25">
      <c r="A1741" s="263"/>
      <c r="B1741" s="287"/>
      <c r="C1741" s="280"/>
      <c r="D1741" s="276"/>
      <c r="E1741" s="282"/>
      <c r="F1741" s="269"/>
      <c r="G1741" s="275" t="s">
        <v>5578</v>
      </c>
      <c r="H1741" s="276"/>
      <c r="I1741" s="276"/>
      <c r="J1741" s="275" t="s">
        <v>5581</v>
      </c>
      <c r="K1741" s="275" t="s">
        <v>1492</v>
      </c>
      <c r="L1741" s="262" t="s">
        <v>775</v>
      </c>
      <c r="M1741" s="261" t="s">
        <v>53</v>
      </c>
    </row>
    <row r="1742" spans="1:13" ht="35.1" customHeight="1" x14ac:dyDescent="0.25">
      <c r="A1742" s="263"/>
      <c r="B1742" s="287"/>
      <c r="C1742" s="280"/>
      <c r="D1742" s="276"/>
      <c r="E1742" s="274" t="s">
        <v>403</v>
      </c>
      <c r="F1742" s="260" t="s">
        <v>5582</v>
      </c>
      <c r="G1742" s="275" t="s">
        <v>5583</v>
      </c>
      <c r="H1742" s="276"/>
      <c r="I1742" s="276"/>
      <c r="J1742" s="275" t="s">
        <v>5584</v>
      </c>
      <c r="K1742" s="275" t="s">
        <v>185</v>
      </c>
      <c r="L1742" s="286" t="s">
        <v>775</v>
      </c>
      <c r="M1742" s="275" t="s">
        <v>53</v>
      </c>
    </row>
    <row r="1743" spans="1:13" ht="35.1" customHeight="1" x14ac:dyDescent="0.25">
      <c r="A1743" s="263"/>
      <c r="B1743" s="287"/>
      <c r="C1743" s="280"/>
      <c r="D1743" s="276"/>
      <c r="E1743" s="274" t="s">
        <v>407</v>
      </c>
      <c r="F1743" s="260" t="s">
        <v>5585</v>
      </c>
      <c r="G1743" s="275" t="s">
        <v>5586</v>
      </c>
      <c r="H1743" s="276"/>
      <c r="I1743" s="276"/>
      <c r="J1743" s="275" t="s">
        <v>5587</v>
      </c>
      <c r="K1743" s="275" t="s">
        <v>1492</v>
      </c>
      <c r="L1743" s="262" t="s">
        <v>775</v>
      </c>
      <c r="M1743" s="261" t="s">
        <v>53</v>
      </c>
    </row>
    <row r="1744" spans="1:13" ht="35.1" customHeight="1" x14ac:dyDescent="0.25">
      <c r="A1744" s="263"/>
      <c r="B1744" s="287"/>
      <c r="C1744" s="280"/>
      <c r="D1744" s="276"/>
      <c r="E1744" s="274" t="s">
        <v>2067</v>
      </c>
      <c r="F1744" s="260" t="s">
        <v>5588</v>
      </c>
      <c r="G1744" s="275" t="s">
        <v>5589</v>
      </c>
      <c r="H1744" s="276"/>
      <c r="I1744" s="276"/>
      <c r="J1744" s="275" t="s">
        <v>5590</v>
      </c>
      <c r="K1744" s="275" t="s">
        <v>168</v>
      </c>
      <c r="L1744" s="262" t="s">
        <v>775</v>
      </c>
      <c r="M1744" s="261" t="s">
        <v>53</v>
      </c>
    </row>
    <row r="1745" spans="1:13" ht="35.1" customHeight="1" x14ac:dyDescent="0.25">
      <c r="A1745" s="263"/>
      <c r="B1745" s="287"/>
      <c r="C1745" s="280"/>
      <c r="D1745" s="276"/>
      <c r="E1745" s="274" t="s">
        <v>2081</v>
      </c>
      <c r="F1745" s="260" t="s">
        <v>5591</v>
      </c>
      <c r="G1745" s="275" t="s">
        <v>5592</v>
      </c>
      <c r="H1745" s="276"/>
      <c r="I1745" s="276"/>
      <c r="J1745" s="275" t="s">
        <v>5593</v>
      </c>
      <c r="K1745" s="286" t="s">
        <v>72</v>
      </c>
      <c r="L1745" s="262" t="s">
        <v>775</v>
      </c>
      <c r="M1745" s="261" t="s">
        <v>53</v>
      </c>
    </row>
    <row r="1746" spans="1:13" ht="35.1" customHeight="1" x14ac:dyDescent="0.25">
      <c r="A1746" s="263"/>
      <c r="B1746" s="287"/>
      <c r="C1746" s="280"/>
      <c r="D1746" s="276"/>
      <c r="E1746" s="274" t="s">
        <v>2085</v>
      </c>
      <c r="F1746" s="260" t="s">
        <v>5594</v>
      </c>
      <c r="G1746" s="275" t="s">
        <v>5595</v>
      </c>
      <c r="H1746" s="276"/>
      <c r="I1746" s="276"/>
      <c r="J1746" s="275" t="s">
        <v>5596</v>
      </c>
      <c r="K1746" s="286" t="s">
        <v>72</v>
      </c>
      <c r="L1746" s="262" t="s">
        <v>775</v>
      </c>
      <c r="M1746" s="261" t="s">
        <v>53</v>
      </c>
    </row>
    <row r="1747" spans="1:13" ht="35.1" customHeight="1" x14ac:dyDescent="0.25">
      <c r="A1747" s="263"/>
      <c r="B1747" s="287"/>
      <c r="C1747" s="280"/>
      <c r="D1747" s="276"/>
      <c r="E1747" s="282"/>
      <c r="F1747" s="269"/>
      <c r="G1747" s="275" t="s">
        <v>5597</v>
      </c>
      <c r="H1747" s="276"/>
      <c r="I1747" s="276"/>
      <c r="J1747" s="275" t="s">
        <v>5598</v>
      </c>
      <c r="K1747" s="286" t="s">
        <v>72</v>
      </c>
      <c r="L1747" s="286" t="s">
        <v>775</v>
      </c>
      <c r="M1747" s="275" t="s">
        <v>53</v>
      </c>
    </row>
    <row r="1748" spans="1:13" ht="35.1" customHeight="1" x14ac:dyDescent="0.25">
      <c r="A1748" s="263"/>
      <c r="B1748" s="287"/>
      <c r="C1748" s="280"/>
      <c r="D1748" s="276"/>
      <c r="E1748" s="274" t="s">
        <v>3577</v>
      </c>
      <c r="F1748" s="260" t="s">
        <v>5599</v>
      </c>
      <c r="G1748" s="275" t="s">
        <v>5600</v>
      </c>
      <c r="H1748" s="276"/>
      <c r="I1748" s="276"/>
      <c r="J1748" s="275" t="s">
        <v>5601</v>
      </c>
      <c r="K1748" s="286" t="s">
        <v>72</v>
      </c>
      <c r="L1748" s="286" t="s">
        <v>775</v>
      </c>
      <c r="M1748" s="275" t="s">
        <v>53</v>
      </c>
    </row>
    <row r="1749" spans="1:13" ht="35.1" customHeight="1" x14ac:dyDescent="0.25">
      <c r="A1749" s="263"/>
      <c r="B1749" s="287"/>
      <c r="C1749" s="280"/>
      <c r="D1749" s="276"/>
      <c r="E1749" s="283" t="s">
        <v>3593</v>
      </c>
      <c r="F1749" s="284" t="s">
        <v>5602</v>
      </c>
      <c r="G1749" s="275" t="s">
        <v>5603</v>
      </c>
      <c r="H1749" s="276"/>
      <c r="I1749" s="276"/>
      <c r="J1749" s="275" t="s">
        <v>5604</v>
      </c>
      <c r="K1749" s="275" t="s">
        <v>185</v>
      </c>
      <c r="L1749" s="286" t="s">
        <v>775</v>
      </c>
      <c r="M1749" s="275" t="s">
        <v>53</v>
      </c>
    </row>
    <row r="1750" spans="1:13" ht="35.1" customHeight="1" x14ac:dyDescent="0.25">
      <c r="A1750" s="263"/>
      <c r="B1750" s="287"/>
      <c r="C1750" s="280"/>
      <c r="D1750" s="276"/>
      <c r="E1750" s="274" t="s">
        <v>3597</v>
      </c>
      <c r="F1750" s="260" t="s">
        <v>5605</v>
      </c>
      <c r="G1750" s="275" t="s">
        <v>5606</v>
      </c>
      <c r="H1750" s="276"/>
      <c r="I1750" s="276"/>
      <c r="J1750" s="275" t="s">
        <v>5607</v>
      </c>
      <c r="K1750" s="275" t="s">
        <v>168</v>
      </c>
      <c r="L1750" s="275" t="s">
        <v>775</v>
      </c>
      <c r="M1750" s="409" t="s">
        <v>53</v>
      </c>
    </row>
    <row r="1751" spans="1:13" ht="35.1" customHeight="1" x14ac:dyDescent="0.25">
      <c r="A1751" s="263"/>
      <c r="B1751" s="287"/>
      <c r="C1751" s="280"/>
      <c r="D1751" s="276"/>
      <c r="E1751" s="274" t="s">
        <v>2863</v>
      </c>
      <c r="F1751" s="260" t="s">
        <v>5608</v>
      </c>
      <c r="G1751" s="275" t="s">
        <v>5609</v>
      </c>
      <c r="H1751" s="276"/>
      <c r="I1751" s="276"/>
      <c r="J1751" s="275" t="s">
        <v>5610</v>
      </c>
      <c r="K1751" s="286" t="s">
        <v>72</v>
      </c>
      <c r="L1751" s="286" t="s">
        <v>775</v>
      </c>
      <c r="M1751" s="275" t="s">
        <v>53</v>
      </c>
    </row>
    <row r="1752" spans="1:13" ht="35.1" customHeight="1" x14ac:dyDescent="0.25">
      <c r="A1752" s="263"/>
      <c r="B1752" s="287"/>
      <c r="C1752" s="280"/>
      <c r="D1752" s="276"/>
      <c r="E1752" s="274" t="s">
        <v>3606</v>
      </c>
      <c r="F1752" s="260" t="s">
        <v>5611</v>
      </c>
      <c r="G1752" s="275" t="s">
        <v>5612</v>
      </c>
      <c r="H1752" s="276"/>
      <c r="I1752" s="276"/>
      <c r="J1752" s="275" t="s">
        <v>5613</v>
      </c>
      <c r="K1752" s="286" t="s">
        <v>72</v>
      </c>
      <c r="L1752" s="286" t="s">
        <v>775</v>
      </c>
      <c r="M1752" s="275" t="s">
        <v>53</v>
      </c>
    </row>
    <row r="1753" spans="1:13" ht="35.1" customHeight="1" x14ac:dyDescent="0.25">
      <c r="A1753" s="263"/>
      <c r="B1753" s="287"/>
      <c r="C1753" s="280"/>
      <c r="D1753" s="276"/>
      <c r="E1753" s="274" t="s">
        <v>2876</v>
      </c>
      <c r="F1753" s="260" t="s">
        <v>5614</v>
      </c>
      <c r="G1753" s="275" t="s">
        <v>5615</v>
      </c>
      <c r="H1753" s="276"/>
      <c r="I1753" s="276"/>
      <c r="J1753" s="275" t="s">
        <v>5616</v>
      </c>
      <c r="K1753" s="286" t="s">
        <v>72</v>
      </c>
      <c r="L1753" s="286" t="s">
        <v>775</v>
      </c>
      <c r="M1753" s="275" t="s">
        <v>53</v>
      </c>
    </row>
    <row r="1754" spans="1:13" ht="35.1" customHeight="1" x14ac:dyDescent="0.25">
      <c r="A1754" s="263"/>
      <c r="B1754" s="287"/>
      <c r="C1754" s="280"/>
      <c r="D1754" s="276"/>
      <c r="E1754" s="274" t="s">
        <v>2880</v>
      </c>
      <c r="F1754" s="260" t="s">
        <v>5617</v>
      </c>
      <c r="G1754" s="275" t="s">
        <v>5618</v>
      </c>
      <c r="H1754" s="276"/>
      <c r="I1754" s="276"/>
      <c r="J1754" s="275" t="s">
        <v>5619</v>
      </c>
      <c r="K1754" s="286" t="s">
        <v>72</v>
      </c>
      <c r="L1754" s="286" t="s">
        <v>775</v>
      </c>
      <c r="M1754" s="275" t="s">
        <v>53</v>
      </c>
    </row>
    <row r="1755" spans="1:13" ht="35.1" customHeight="1" x14ac:dyDescent="0.25">
      <c r="A1755" s="263"/>
      <c r="B1755" s="287"/>
      <c r="C1755" s="280"/>
      <c r="D1755" s="276"/>
      <c r="E1755" s="274" t="s">
        <v>2885</v>
      </c>
      <c r="F1755" s="260" t="s">
        <v>5620</v>
      </c>
      <c r="G1755" s="275" t="s">
        <v>5621</v>
      </c>
      <c r="H1755" s="276"/>
      <c r="I1755" s="276"/>
      <c r="J1755" s="275" t="s">
        <v>5622</v>
      </c>
      <c r="K1755" s="286" t="s">
        <v>72</v>
      </c>
      <c r="L1755" s="286" t="s">
        <v>775</v>
      </c>
      <c r="M1755" s="275" t="s">
        <v>53</v>
      </c>
    </row>
    <row r="1756" spans="1:13" ht="35.1" customHeight="1" x14ac:dyDescent="0.25">
      <c r="A1756" s="263"/>
      <c r="B1756" s="287"/>
      <c r="C1756" s="280"/>
      <c r="D1756" s="276"/>
      <c r="E1756" s="274" t="s">
        <v>2893</v>
      </c>
      <c r="F1756" s="260" t="s">
        <v>5623</v>
      </c>
      <c r="G1756" s="275" t="s">
        <v>5624</v>
      </c>
      <c r="H1756" s="276"/>
      <c r="I1756" s="276"/>
      <c r="J1756" s="275" t="s">
        <v>5625</v>
      </c>
      <c r="K1756" s="286" t="s">
        <v>72</v>
      </c>
      <c r="L1756" s="286" t="s">
        <v>775</v>
      </c>
      <c r="M1756" s="275" t="s">
        <v>53</v>
      </c>
    </row>
    <row r="1757" spans="1:13" ht="35.1" customHeight="1" x14ac:dyDescent="0.25">
      <c r="A1757" s="263"/>
      <c r="B1757" s="287"/>
      <c r="C1757" s="280"/>
      <c r="D1757" s="276"/>
      <c r="E1757" s="274" t="s">
        <v>2897</v>
      </c>
      <c r="F1757" s="284" t="s">
        <v>5626</v>
      </c>
      <c r="G1757" s="275" t="s">
        <v>5627</v>
      </c>
      <c r="H1757" s="276"/>
      <c r="I1757" s="276"/>
      <c r="J1757" s="275" t="s">
        <v>5628</v>
      </c>
      <c r="K1757" s="286" t="s">
        <v>72</v>
      </c>
      <c r="L1757" s="286" t="s">
        <v>775</v>
      </c>
      <c r="M1757" s="275" t="s">
        <v>53</v>
      </c>
    </row>
    <row r="1758" spans="1:13" ht="35.1" customHeight="1" x14ac:dyDescent="0.25">
      <c r="A1758" s="240"/>
      <c r="B1758" s="308"/>
      <c r="E1758" s="274" t="s">
        <v>2901</v>
      </c>
      <c r="F1758" s="284" t="s">
        <v>5629</v>
      </c>
      <c r="G1758" s="275" t="s">
        <v>5629</v>
      </c>
      <c r="H1758" s="308"/>
      <c r="J1758" s="275" t="s">
        <v>5630</v>
      </c>
      <c r="K1758" s="275" t="s">
        <v>1492</v>
      </c>
      <c r="L1758" s="286" t="s">
        <v>775</v>
      </c>
      <c r="M1758" s="275" t="s">
        <v>53</v>
      </c>
    </row>
    <row r="1759" spans="1:13" ht="35.1" customHeight="1" x14ac:dyDescent="0.25">
      <c r="A1759" s="263"/>
      <c r="B1759" s="287"/>
      <c r="C1759" s="280"/>
      <c r="D1759" s="276"/>
      <c r="E1759" s="274" t="s">
        <v>2905</v>
      </c>
      <c r="F1759" s="260" t="s">
        <v>5631</v>
      </c>
      <c r="G1759" s="275" t="s">
        <v>5632</v>
      </c>
      <c r="H1759" s="276"/>
      <c r="I1759" s="276"/>
      <c r="J1759" s="275" t="s">
        <v>5633</v>
      </c>
      <c r="K1759" s="275" t="s">
        <v>1492</v>
      </c>
      <c r="L1759" s="262" t="s">
        <v>775</v>
      </c>
      <c r="M1759" s="261" t="s">
        <v>53</v>
      </c>
    </row>
    <row r="1760" spans="1:13" ht="35.1" customHeight="1" x14ac:dyDescent="0.25">
      <c r="A1760" s="263"/>
      <c r="B1760" s="287"/>
      <c r="C1760" s="280"/>
      <c r="D1760" s="276"/>
      <c r="E1760" s="274" t="s">
        <v>5634</v>
      </c>
      <c r="F1760" s="260" t="s">
        <v>5635</v>
      </c>
      <c r="G1760" s="275" t="s">
        <v>5636</v>
      </c>
      <c r="H1760" s="276"/>
      <c r="I1760" s="276"/>
      <c r="J1760" s="275" t="s">
        <v>5637</v>
      </c>
      <c r="K1760" s="275" t="s">
        <v>185</v>
      </c>
      <c r="L1760" s="286" t="s">
        <v>775</v>
      </c>
      <c r="M1760" s="275" t="s">
        <v>53</v>
      </c>
    </row>
    <row r="1761" spans="1:13" ht="35.1" customHeight="1" x14ac:dyDescent="0.25">
      <c r="A1761" s="263"/>
      <c r="B1761" s="287"/>
      <c r="C1761" s="280"/>
      <c r="D1761" s="276"/>
      <c r="E1761" s="274" t="s">
        <v>5638</v>
      </c>
      <c r="F1761" s="260" t="s">
        <v>5639</v>
      </c>
      <c r="G1761" s="275" t="s">
        <v>5640</v>
      </c>
      <c r="H1761" s="276"/>
      <c r="I1761" s="276"/>
      <c r="J1761" s="275" t="s">
        <v>5641</v>
      </c>
      <c r="K1761" s="275" t="s">
        <v>1492</v>
      </c>
      <c r="L1761" s="286" t="s">
        <v>775</v>
      </c>
      <c r="M1761" s="275" t="s">
        <v>53</v>
      </c>
    </row>
    <row r="1762" spans="1:13" ht="35.1" customHeight="1" x14ac:dyDescent="0.25">
      <c r="A1762" s="263"/>
      <c r="B1762" s="287"/>
      <c r="C1762" s="280"/>
      <c r="D1762" s="276"/>
      <c r="E1762" s="274" t="s">
        <v>5642</v>
      </c>
      <c r="F1762" s="260" t="s">
        <v>5643</v>
      </c>
      <c r="G1762" s="275" t="s">
        <v>5644</v>
      </c>
      <c r="H1762" s="276"/>
      <c r="I1762" s="276"/>
      <c r="J1762" s="275" t="s">
        <v>4742</v>
      </c>
      <c r="K1762" s="275" t="s">
        <v>1492</v>
      </c>
      <c r="L1762" s="286" t="s">
        <v>775</v>
      </c>
      <c r="M1762" s="275" t="s">
        <v>53</v>
      </c>
    </row>
    <row r="1763" spans="1:13" ht="35.1" customHeight="1" x14ac:dyDescent="0.25">
      <c r="A1763" s="263"/>
      <c r="B1763" s="287"/>
      <c r="C1763" s="280"/>
      <c r="D1763" s="276"/>
      <c r="E1763" s="274" t="s">
        <v>4854</v>
      </c>
      <c r="F1763" s="260" t="s">
        <v>5645</v>
      </c>
      <c r="G1763" s="275" t="s">
        <v>5646</v>
      </c>
      <c r="H1763" s="276"/>
      <c r="I1763" s="276"/>
      <c r="J1763" s="275" t="s">
        <v>5647</v>
      </c>
      <c r="K1763" s="275" t="s">
        <v>1492</v>
      </c>
      <c r="L1763" s="286" t="s">
        <v>775</v>
      </c>
      <c r="M1763" s="275" t="s">
        <v>53</v>
      </c>
    </row>
    <row r="1764" spans="1:13" ht="35.1" customHeight="1" x14ac:dyDescent="0.25">
      <c r="A1764" s="240"/>
      <c r="B1764" s="308"/>
      <c r="D1764" s="308"/>
      <c r="E1764" s="309"/>
      <c r="F1764" s="308"/>
      <c r="G1764" s="275" t="s">
        <v>5648</v>
      </c>
      <c r="H1764" s="308"/>
      <c r="J1764" s="275" t="s">
        <v>5649</v>
      </c>
      <c r="K1764" s="275" t="s">
        <v>189</v>
      </c>
      <c r="L1764" s="286" t="s">
        <v>775</v>
      </c>
      <c r="M1764" s="275" t="s">
        <v>53</v>
      </c>
    </row>
    <row r="1765" spans="1:13" ht="35.1" customHeight="1" x14ac:dyDescent="0.25">
      <c r="A1765" s="263"/>
      <c r="B1765" s="287"/>
      <c r="C1765" s="280"/>
      <c r="D1765" s="276"/>
      <c r="E1765" s="274" t="s">
        <v>4862</v>
      </c>
      <c r="F1765" s="260" t="s">
        <v>5650</v>
      </c>
      <c r="G1765" s="275" t="s">
        <v>5651</v>
      </c>
      <c r="H1765" s="276"/>
      <c r="I1765" s="276"/>
      <c r="J1765" s="275" t="s">
        <v>5652</v>
      </c>
      <c r="K1765" s="286" t="s">
        <v>1695</v>
      </c>
      <c r="L1765" s="286" t="s">
        <v>775</v>
      </c>
      <c r="M1765" s="275" t="s">
        <v>53</v>
      </c>
    </row>
    <row r="1766" spans="1:13" ht="35.1" customHeight="1" x14ac:dyDescent="0.25">
      <c r="A1766" s="263"/>
      <c r="B1766" s="287"/>
      <c r="C1766" s="280"/>
      <c r="D1766" s="276"/>
      <c r="E1766" s="281"/>
      <c r="F1766" s="264"/>
      <c r="G1766" s="275" t="s">
        <v>5653</v>
      </c>
      <c r="H1766" s="276"/>
      <c r="I1766" s="276"/>
      <c r="J1766" s="275" t="s">
        <v>5654</v>
      </c>
      <c r="K1766" s="275" t="s">
        <v>189</v>
      </c>
      <c r="L1766" s="286" t="s">
        <v>775</v>
      </c>
      <c r="M1766" s="275" t="s">
        <v>53</v>
      </c>
    </row>
    <row r="1767" spans="1:13" ht="35.1" customHeight="1" x14ac:dyDescent="0.25">
      <c r="A1767" s="263"/>
      <c r="B1767" s="287"/>
      <c r="C1767" s="280"/>
      <c r="D1767" s="276"/>
      <c r="E1767" s="281"/>
      <c r="F1767" s="264"/>
      <c r="G1767" s="275" t="s">
        <v>5655</v>
      </c>
      <c r="H1767" s="276"/>
      <c r="I1767" s="276"/>
      <c r="J1767" s="275" t="s">
        <v>5656</v>
      </c>
      <c r="K1767" s="275" t="s">
        <v>189</v>
      </c>
      <c r="L1767" s="286" t="s">
        <v>775</v>
      </c>
      <c r="M1767" s="275" t="s">
        <v>53</v>
      </c>
    </row>
    <row r="1768" spans="1:13" ht="35.1" customHeight="1" x14ac:dyDescent="0.25">
      <c r="A1768" s="263"/>
      <c r="B1768" s="287"/>
      <c r="C1768" s="280"/>
      <c r="D1768" s="276"/>
      <c r="E1768" s="281"/>
      <c r="F1768" s="264"/>
      <c r="G1768" s="275" t="s">
        <v>5657</v>
      </c>
      <c r="H1768" s="276"/>
      <c r="I1768" s="276"/>
      <c r="J1768" s="275" t="s">
        <v>5658</v>
      </c>
      <c r="K1768" s="275" t="s">
        <v>189</v>
      </c>
      <c r="L1768" s="286" t="s">
        <v>775</v>
      </c>
      <c r="M1768" s="275" t="s">
        <v>53</v>
      </c>
    </row>
    <row r="1769" spans="1:13" ht="35.1" customHeight="1" x14ac:dyDescent="0.25">
      <c r="A1769" s="263"/>
      <c r="B1769" s="287"/>
      <c r="C1769" s="280"/>
      <c r="D1769" s="276"/>
      <c r="E1769" s="281"/>
      <c r="F1769" s="264"/>
      <c r="G1769" s="275" t="s">
        <v>5659</v>
      </c>
      <c r="H1769" s="276"/>
      <c r="I1769" s="276"/>
      <c r="J1769" s="275" t="s">
        <v>5660</v>
      </c>
      <c r="K1769" s="275" t="s">
        <v>189</v>
      </c>
      <c r="L1769" s="286" t="s">
        <v>775</v>
      </c>
      <c r="M1769" s="275" t="s">
        <v>53</v>
      </c>
    </row>
    <row r="1770" spans="1:13" ht="35.1" customHeight="1" x14ac:dyDescent="0.25">
      <c r="A1770" s="263"/>
      <c r="B1770" s="287"/>
      <c r="C1770" s="280"/>
      <c r="D1770" s="276"/>
      <c r="E1770" s="282"/>
      <c r="F1770" s="269"/>
      <c r="G1770" s="275" t="s">
        <v>5661</v>
      </c>
      <c r="H1770" s="276"/>
      <c r="I1770" s="276"/>
      <c r="J1770" s="275" t="s">
        <v>5662</v>
      </c>
      <c r="K1770" s="275" t="s">
        <v>189</v>
      </c>
      <c r="L1770" s="286" t="s">
        <v>775</v>
      </c>
      <c r="M1770" s="275" t="s">
        <v>53</v>
      </c>
    </row>
    <row r="1771" spans="1:13" ht="35.1" customHeight="1" x14ac:dyDescent="0.25">
      <c r="A1771" s="263"/>
      <c r="B1771" s="287"/>
      <c r="C1771" s="288"/>
      <c r="D1771" s="276"/>
      <c r="E1771" s="301" t="s">
        <v>4870</v>
      </c>
      <c r="F1771" s="260" t="s">
        <v>5663</v>
      </c>
      <c r="G1771" s="275" t="s">
        <v>5664</v>
      </c>
      <c r="H1771" s="276"/>
      <c r="I1771" s="276"/>
      <c r="J1771" s="275" t="s">
        <v>5665</v>
      </c>
      <c r="K1771" s="275" t="s">
        <v>189</v>
      </c>
      <c r="L1771" s="275" t="s">
        <v>775</v>
      </c>
      <c r="M1771" s="409" t="s">
        <v>53</v>
      </c>
    </row>
    <row r="1772" spans="1:13" ht="35.1" customHeight="1" x14ac:dyDescent="0.25">
      <c r="A1772" s="263"/>
      <c r="B1772" s="287"/>
      <c r="C1772" s="288"/>
      <c r="D1772" s="276"/>
      <c r="E1772" s="278"/>
      <c r="F1772" s="264"/>
      <c r="G1772" s="275" t="s">
        <v>5666</v>
      </c>
      <c r="H1772" s="276"/>
      <c r="I1772" s="276"/>
      <c r="J1772" s="275" t="s">
        <v>5667</v>
      </c>
      <c r="K1772" s="275" t="s">
        <v>189</v>
      </c>
      <c r="L1772" s="275" t="s">
        <v>775</v>
      </c>
      <c r="M1772" s="409" t="s">
        <v>53</v>
      </c>
    </row>
    <row r="1773" spans="1:13" ht="35.1" customHeight="1" x14ac:dyDescent="0.25">
      <c r="A1773" s="263"/>
      <c r="B1773" s="287"/>
      <c r="C1773" s="288"/>
      <c r="D1773" s="276"/>
      <c r="E1773" s="278"/>
      <c r="F1773" s="264"/>
      <c r="G1773" s="275" t="s">
        <v>5668</v>
      </c>
      <c r="H1773" s="276"/>
      <c r="I1773" s="276"/>
      <c r="J1773" s="275" t="s">
        <v>5669</v>
      </c>
      <c r="K1773" s="275" t="s">
        <v>174</v>
      </c>
      <c r="L1773" s="286" t="s">
        <v>775</v>
      </c>
      <c r="M1773" s="275" t="s">
        <v>53</v>
      </c>
    </row>
    <row r="1774" spans="1:13" ht="35.1" customHeight="1" x14ac:dyDescent="0.25">
      <c r="A1774" s="263"/>
      <c r="B1774" s="287"/>
      <c r="C1774" s="288"/>
      <c r="D1774" s="276"/>
      <c r="E1774" s="278"/>
      <c r="F1774" s="269"/>
      <c r="G1774" s="275" t="s">
        <v>5670</v>
      </c>
      <c r="H1774" s="276"/>
      <c r="I1774" s="276"/>
      <c r="J1774" s="275" t="s">
        <v>5671</v>
      </c>
      <c r="K1774" s="275" t="s">
        <v>168</v>
      </c>
      <c r="L1774" s="275" t="s">
        <v>775</v>
      </c>
      <c r="M1774" s="409" t="s">
        <v>53</v>
      </c>
    </row>
    <row r="1775" spans="1:13" ht="35.1" customHeight="1" x14ac:dyDescent="0.25">
      <c r="A1775" s="263"/>
      <c r="B1775" s="287"/>
      <c r="C1775" s="288"/>
      <c r="D1775" s="276"/>
      <c r="E1775" s="301" t="s">
        <v>4874</v>
      </c>
      <c r="F1775" s="284" t="s">
        <v>5672</v>
      </c>
      <c r="G1775" s="275" t="s">
        <v>5673</v>
      </c>
      <c r="H1775" s="276"/>
      <c r="I1775" s="276"/>
      <c r="J1775" s="275" t="s">
        <v>5674</v>
      </c>
      <c r="K1775" s="275" t="s">
        <v>72</v>
      </c>
      <c r="L1775" s="275" t="s">
        <v>775</v>
      </c>
      <c r="M1775" s="409" t="s">
        <v>53</v>
      </c>
    </row>
    <row r="1776" spans="1:13" ht="35.1" customHeight="1" x14ac:dyDescent="0.25">
      <c r="A1776" s="263"/>
      <c r="B1776" s="287"/>
      <c r="C1776" s="288"/>
      <c r="D1776" s="276"/>
      <c r="E1776" s="301" t="s">
        <v>4876</v>
      </c>
      <c r="F1776" s="264" t="s">
        <v>5675</v>
      </c>
      <c r="G1776" s="275" t="s">
        <v>5676</v>
      </c>
      <c r="H1776" s="276"/>
      <c r="I1776" s="276"/>
      <c r="J1776" s="275" t="s">
        <v>5677</v>
      </c>
      <c r="K1776" s="275" t="s">
        <v>174</v>
      </c>
      <c r="L1776" s="286" t="s">
        <v>775</v>
      </c>
      <c r="M1776" s="275" t="s">
        <v>53</v>
      </c>
    </row>
    <row r="1777" spans="1:13" ht="35.1" customHeight="1" x14ac:dyDescent="0.25">
      <c r="A1777" s="263"/>
      <c r="B1777" s="287"/>
      <c r="C1777" s="288"/>
      <c r="D1777" s="276"/>
      <c r="E1777" s="278"/>
      <c r="F1777" s="264"/>
      <c r="G1777" s="275" t="s">
        <v>5678</v>
      </c>
      <c r="H1777" s="276"/>
      <c r="I1777" s="276"/>
      <c r="J1777" s="275" t="s">
        <v>5679</v>
      </c>
      <c r="K1777" s="275" t="s">
        <v>174</v>
      </c>
      <c r="L1777" s="286" t="s">
        <v>775</v>
      </c>
      <c r="M1777" s="275" t="s">
        <v>53</v>
      </c>
    </row>
    <row r="1778" spans="1:13" ht="35.1" customHeight="1" x14ac:dyDescent="0.25">
      <c r="A1778" s="263"/>
      <c r="B1778" s="287"/>
      <c r="C1778" s="288"/>
      <c r="D1778" s="276"/>
      <c r="E1778" s="295"/>
      <c r="F1778" s="269"/>
      <c r="G1778" s="275" t="s">
        <v>5680</v>
      </c>
      <c r="H1778" s="276"/>
      <c r="I1778" s="276"/>
      <c r="J1778" s="275" t="s">
        <v>5681</v>
      </c>
      <c r="K1778" s="275" t="s">
        <v>43</v>
      </c>
      <c r="L1778" s="275" t="s">
        <v>775</v>
      </c>
      <c r="M1778" s="409" t="s">
        <v>53</v>
      </c>
    </row>
    <row r="1779" spans="1:13" ht="35.1" customHeight="1" x14ac:dyDescent="0.25">
      <c r="A1779" s="263"/>
      <c r="B1779" s="287"/>
      <c r="C1779" s="288"/>
      <c r="D1779" s="276"/>
      <c r="E1779" s="301" t="s">
        <v>5682</v>
      </c>
      <c r="F1779" s="260" t="s">
        <v>4741</v>
      </c>
      <c r="G1779" s="275" t="s">
        <v>4741</v>
      </c>
      <c r="H1779" s="276"/>
      <c r="I1779" s="276"/>
      <c r="J1779" s="275" t="s">
        <v>4742</v>
      </c>
      <c r="K1779" s="275" t="s">
        <v>1492</v>
      </c>
      <c r="L1779" s="286" t="s">
        <v>775</v>
      </c>
      <c r="M1779" s="275" t="s">
        <v>53</v>
      </c>
    </row>
    <row r="1780" spans="1:13" ht="35.1" customHeight="1" x14ac:dyDescent="0.25">
      <c r="A1780" s="263"/>
      <c r="B1780" s="287"/>
      <c r="C1780" s="272" t="s">
        <v>741</v>
      </c>
      <c r="D1780" s="273" t="s">
        <v>5683</v>
      </c>
      <c r="E1780" s="301" t="s">
        <v>13</v>
      </c>
      <c r="F1780" s="260" t="s">
        <v>5684</v>
      </c>
      <c r="G1780" s="275" t="s">
        <v>5685</v>
      </c>
      <c r="H1780" s="276"/>
      <c r="I1780" s="312" t="s">
        <v>5686</v>
      </c>
      <c r="J1780" s="275" t="s">
        <v>5687</v>
      </c>
      <c r="K1780" s="275" t="s">
        <v>185</v>
      </c>
      <c r="L1780" s="262" t="s">
        <v>775</v>
      </c>
      <c r="M1780" s="261" t="s">
        <v>53</v>
      </c>
    </row>
    <row r="1781" spans="1:13" ht="35.1" customHeight="1" x14ac:dyDescent="0.25">
      <c r="A1781" s="263"/>
      <c r="B1781" s="287"/>
      <c r="C1781" s="280"/>
      <c r="D1781" s="276"/>
      <c r="E1781" s="278"/>
      <c r="F1781" s="264"/>
      <c r="G1781" s="275" t="s">
        <v>5688</v>
      </c>
      <c r="H1781" s="264"/>
      <c r="I1781" s="266"/>
      <c r="J1781" s="275" t="s">
        <v>5689</v>
      </c>
      <c r="K1781" s="275" t="s">
        <v>174</v>
      </c>
      <c r="L1781" s="286" t="s">
        <v>775</v>
      </c>
      <c r="M1781" s="275" t="s">
        <v>53</v>
      </c>
    </row>
    <row r="1782" spans="1:13" ht="35.1" customHeight="1" x14ac:dyDescent="0.25">
      <c r="A1782" s="263"/>
      <c r="B1782" s="287"/>
      <c r="C1782" s="280"/>
      <c r="D1782" s="276"/>
      <c r="E1782" s="278"/>
      <c r="F1782" s="264"/>
      <c r="G1782" s="275" t="s">
        <v>5690</v>
      </c>
      <c r="H1782" s="276"/>
      <c r="I1782" s="292"/>
      <c r="J1782" s="275" t="s">
        <v>5691</v>
      </c>
      <c r="K1782" s="275" t="s">
        <v>168</v>
      </c>
      <c r="L1782" s="270"/>
      <c r="M1782" s="275" t="s">
        <v>53</v>
      </c>
    </row>
    <row r="1783" spans="1:13" ht="35.1" customHeight="1" x14ac:dyDescent="0.25">
      <c r="A1783" s="263"/>
      <c r="B1783" s="287"/>
      <c r="C1783" s="280"/>
      <c r="D1783" s="276"/>
      <c r="E1783" s="278"/>
      <c r="F1783" s="264"/>
      <c r="G1783" s="275" t="s">
        <v>5692</v>
      </c>
      <c r="H1783" s="276"/>
      <c r="I1783" s="292"/>
      <c r="J1783" s="275" t="s">
        <v>5693</v>
      </c>
      <c r="K1783" s="275" t="s">
        <v>185</v>
      </c>
      <c r="L1783" s="286" t="s">
        <v>775</v>
      </c>
      <c r="M1783" s="275" t="s">
        <v>53</v>
      </c>
    </row>
    <row r="1784" spans="1:13" ht="35.1" customHeight="1" x14ac:dyDescent="0.25">
      <c r="A1784" s="263"/>
      <c r="B1784" s="287"/>
      <c r="C1784" s="280"/>
      <c r="D1784" s="276"/>
      <c r="E1784" s="278"/>
      <c r="F1784" s="264"/>
      <c r="G1784" s="275" t="s">
        <v>5694</v>
      </c>
      <c r="H1784" s="276"/>
      <c r="I1784" s="276"/>
      <c r="J1784" s="275" t="s">
        <v>5695</v>
      </c>
      <c r="K1784" s="275" t="s">
        <v>185</v>
      </c>
      <c r="L1784" s="286" t="s">
        <v>775</v>
      </c>
      <c r="M1784" s="275" t="s">
        <v>53</v>
      </c>
    </row>
    <row r="1785" spans="1:13" ht="35.1" customHeight="1" x14ac:dyDescent="0.25">
      <c r="A1785" s="263"/>
      <c r="B1785" s="287"/>
      <c r="C1785" s="280"/>
      <c r="D1785" s="276"/>
      <c r="E1785" s="278"/>
      <c r="F1785" s="264"/>
      <c r="G1785" s="275" t="s">
        <v>5696</v>
      </c>
      <c r="H1785" s="264"/>
      <c r="I1785" s="264"/>
      <c r="J1785" s="275" t="s">
        <v>5697</v>
      </c>
      <c r="K1785" s="275" t="s">
        <v>174</v>
      </c>
      <c r="L1785" s="286" t="s">
        <v>775</v>
      </c>
      <c r="M1785" s="275" t="s">
        <v>53</v>
      </c>
    </row>
    <row r="1786" spans="1:13" ht="35.1" customHeight="1" x14ac:dyDescent="0.25">
      <c r="A1786" s="263"/>
      <c r="B1786" s="287"/>
      <c r="C1786" s="280"/>
      <c r="D1786" s="276"/>
      <c r="E1786" s="278"/>
      <c r="F1786" s="264"/>
      <c r="G1786" s="275" t="s">
        <v>5698</v>
      </c>
      <c r="H1786" s="264"/>
      <c r="I1786" s="264"/>
      <c r="J1786" s="275" t="s">
        <v>5699</v>
      </c>
      <c r="K1786" s="275" t="s">
        <v>185</v>
      </c>
      <c r="L1786" s="286" t="s">
        <v>775</v>
      </c>
      <c r="M1786" s="275" t="s">
        <v>53</v>
      </c>
    </row>
    <row r="1787" spans="1:13" ht="35.1" customHeight="1" x14ac:dyDescent="0.25">
      <c r="A1787" s="263"/>
      <c r="B1787" s="287"/>
      <c r="C1787" s="280"/>
      <c r="D1787" s="276"/>
      <c r="E1787" s="278"/>
      <c r="F1787" s="264"/>
      <c r="G1787" s="275" t="s">
        <v>5700</v>
      </c>
      <c r="H1787" s="264"/>
      <c r="I1787" s="264"/>
      <c r="J1787" s="275" t="s">
        <v>5701</v>
      </c>
      <c r="K1787" s="275" t="s">
        <v>174</v>
      </c>
      <c r="L1787" s="286" t="s">
        <v>775</v>
      </c>
      <c r="M1787" s="275" t="s">
        <v>53</v>
      </c>
    </row>
    <row r="1788" spans="1:13" ht="35.1" customHeight="1" x14ac:dyDescent="0.25">
      <c r="A1788" s="263"/>
      <c r="B1788" s="287"/>
      <c r="C1788" s="280"/>
      <c r="D1788" s="276"/>
      <c r="E1788" s="278"/>
      <c r="F1788" s="264"/>
      <c r="G1788" s="275" t="s">
        <v>5702</v>
      </c>
      <c r="H1788" s="264"/>
      <c r="I1788" s="264"/>
      <c r="J1788" s="275" t="s">
        <v>5703</v>
      </c>
      <c r="K1788" s="275" t="s">
        <v>174</v>
      </c>
      <c r="L1788" s="286" t="s">
        <v>775</v>
      </c>
      <c r="M1788" s="275" t="s">
        <v>53</v>
      </c>
    </row>
    <row r="1789" spans="1:13" ht="35.1" customHeight="1" x14ac:dyDescent="0.25">
      <c r="A1789" s="263"/>
      <c r="B1789" s="287"/>
      <c r="C1789" s="280"/>
      <c r="D1789" s="276"/>
      <c r="E1789" s="278"/>
      <c r="F1789" s="264"/>
      <c r="G1789" s="275" t="s">
        <v>5704</v>
      </c>
      <c r="H1789" s="264"/>
      <c r="I1789" s="264"/>
      <c r="J1789" s="275" t="s">
        <v>5705</v>
      </c>
      <c r="K1789" s="275" t="s">
        <v>174</v>
      </c>
      <c r="L1789" s="286" t="s">
        <v>775</v>
      </c>
      <c r="M1789" s="275" t="s">
        <v>53</v>
      </c>
    </row>
    <row r="1790" spans="1:13" ht="35.1" customHeight="1" x14ac:dyDescent="0.25">
      <c r="A1790" s="263"/>
      <c r="B1790" s="287"/>
      <c r="C1790" s="280"/>
      <c r="D1790" s="276"/>
      <c r="E1790" s="295"/>
      <c r="F1790" s="269"/>
      <c r="G1790" s="275" t="s">
        <v>5706</v>
      </c>
      <c r="H1790" s="264"/>
      <c r="I1790" s="264"/>
      <c r="J1790" s="275" t="s">
        <v>5707</v>
      </c>
      <c r="K1790" s="275" t="s">
        <v>168</v>
      </c>
      <c r="L1790" s="286" t="s">
        <v>775</v>
      </c>
      <c r="M1790" s="275" t="s">
        <v>53</v>
      </c>
    </row>
    <row r="1791" spans="1:13" ht="35.1" customHeight="1" x14ac:dyDescent="0.25">
      <c r="A1791" s="263"/>
      <c r="B1791" s="287"/>
      <c r="C1791" s="280"/>
      <c r="D1791" s="276"/>
      <c r="E1791" s="301" t="s">
        <v>19</v>
      </c>
      <c r="F1791" s="260" t="s">
        <v>5708</v>
      </c>
      <c r="G1791" s="275" t="s">
        <v>5709</v>
      </c>
      <c r="H1791" s="264"/>
      <c r="I1791" s="266"/>
      <c r="J1791" s="275" t="s">
        <v>5710</v>
      </c>
      <c r="K1791" s="275" t="s">
        <v>72</v>
      </c>
      <c r="L1791" s="286" t="s">
        <v>775</v>
      </c>
      <c r="M1791" s="275" t="s">
        <v>53</v>
      </c>
    </row>
    <row r="1792" spans="1:13" ht="35.1" customHeight="1" x14ac:dyDescent="0.25">
      <c r="A1792" s="263"/>
      <c r="B1792" s="287"/>
      <c r="C1792" s="280"/>
      <c r="D1792" s="276"/>
      <c r="E1792" s="278"/>
      <c r="F1792" s="264"/>
      <c r="G1792" s="275" t="s">
        <v>5711</v>
      </c>
      <c r="H1792" s="264"/>
      <c r="I1792" s="266"/>
      <c r="J1792" s="275" t="s">
        <v>5712</v>
      </c>
      <c r="K1792" s="275" t="s">
        <v>185</v>
      </c>
      <c r="L1792" s="286" t="s">
        <v>775</v>
      </c>
      <c r="M1792" s="275" t="s">
        <v>53</v>
      </c>
    </row>
    <row r="1793" spans="1:13" ht="35.1" customHeight="1" x14ac:dyDescent="0.25">
      <c r="A1793" s="263"/>
      <c r="B1793" s="287"/>
      <c r="C1793" s="280"/>
      <c r="D1793" s="276"/>
      <c r="E1793" s="278"/>
      <c r="F1793" s="264"/>
      <c r="G1793" s="275" t="s">
        <v>5713</v>
      </c>
      <c r="H1793" s="264"/>
      <c r="I1793" s="266"/>
      <c r="J1793" s="275" t="s">
        <v>5714</v>
      </c>
      <c r="K1793" s="275" t="s">
        <v>174</v>
      </c>
      <c r="L1793" s="286" t="s">
        <v>775</v>
      </c>
      <c r="M1793" s="275" t="s">
        <v>53</v>
      </c>
    </row>
    <row r="1794" spans="1:13" ht="35.1" customHeight="1" x14ac:dyDescent="0.25">
      <c r="A1794" s="263"/>
      <c r="B1794" s="287"/>
      <c r="C1794" s="280"/>
      <c r="D1794" s="276"/>
      <c r="E1794" s="278"/>
      <c r="F1794" s="264"/>
      <c r="G1794" s="275" t="s">
        <v>5715</v>
      </c>
      <c r="H1794" s="264"/>
      <c r="I1794" s="266"/>
      <c r="J1794" s="275" t="s">
        <v>5716</v>
      </c>
      <c r="K1794" s="275" t="s">
        <v>16</v>
      </c>
      <c r="L1794" s="286" t="s">
        <v>775</v>
      </c>
      <c r="M1794" s="275" t="s">
        <v>53</v>
      </c>
    </row>
    <row r="1795" spans="1:13" ht="35.1" customHeight="1" x14ac:dyDescent="0.25">
      <c r="A1795" s="263"/>
      <c r="B1795" s="287"/>
      <c r="C1795" s="280"/>
      <c r="D1795" s="276"/>
      <c r="E1795" s="278"/>
      <c r="F1795" s="264"/>
      <c r="G1795" s="275" t="s">
        <v>5717</v>
      </c>
      <c r="H1795" s="264"/>
      <c r="I1795" s="266"/>
      <c r="J1795" s="275" t="s">
        <v>5718</v>
      </c>
      <c r="K1795" s="275" t="s">
        <v>185</v>
      </c>
      <c r="L1795" s="286" t="s">
        <v>775</v>
      </c>
      <c r="M1795" s="275" t="s">
        <v>53</v>
      </c>
    </row>
    <row r="1796" spans="1:13" ht="35.1" customHeight="1" x14ac:dyDescent="0.25">
      <c r="A1796" s="263"/>
      <c r="B1796" s="287"/>
      <c r="C1796" s="280"/>
      <c r="D1796" s="276"/>
      <c r="E1796" s="278"/>
      <c r="F1796" s="264"/>
      <c r="G1796" s="275" t="s">
        <v>5719</v>
      </c>
      <c r="H1796" s="264"/>
      <c r="I1796" s="266"/>
      <c r="J1796" s="275" t="s">
        <v>5720</v>
      </c>
      <c r="K1796" s="275" t="s">
        <v>174</v>
      </c>
      <c r="L1796" s="286" t="s">
        <v>775</v>
      </c>
      <c r="M1796" s="275" t="s">
        <v>53</v>
      </c>
    </row>
    <row r="1797" spans="1:13" ht="35.1" customHeight="1" x14ac:dyDescent="0.25">
      <c r="A1797" s="263"/>
      <c r="B1797" s="287"/>
      <c r="C1797" s="280"/>
      <c r="D1797" s="276"/>
      <c r="E1797" s="278"/>
      <c r="F1797" s="264"/>
      <c r="G1797" s="275" t="s">
        <v>5721</v>
      </c>
      <c r="H1797" s="264"/>
      <c r="I1797" s="266"/>
      <c r="J1797" s="275" t="s">
        <v>5722</v>
      </c>
      <c r="K1797" s="275" t="s">
        <v>1492</v>
      </c>
      <c r="L1797" s="286" t="s">
        <v>775</v>
      </c>
      <c r="M1797" s="275" t="s">
        <v>53</v>
      </c>
    </row>
    <row r="1798" spans="1:13" ht="35.1" customHeight="1" x14ac:dyDescent="0.25">
      <c r="A1798" s="263"/>
      <c r="B1798" s="287"/>
      <c r="C1798" s="280"/>
      <c r="D1798" s="276"/>
      <c r="E1798" s="278"/>
      <c r="F1798" s="264"/>
      <c r="G1798" s="275" t="s">
        <v>5723</v>
      </c>
      <c r="H1798" s="264"/>
      <c r="I1798" s="266"/>
      <c r="J1798" s="275" t="s">
        <v>5724</v>
      </c>
      <c r="K1798" s="275" t="s">
        <v>72</v>
      </c>
      <c r="L1798" s="262" t="s">
        <v>775</v>
      </c>
      <c r="M1798" s="261" t="s">
        <v>53</v>
      </c>
    </row>
    <row r="1799" spans="1:13" ht="35.1" customHeight="1" x14ac:dyDescent="0.25">
      <c r="A1799" s="263"/>
      <c r="B1799" s="287"/>
      <c r="C1799" s="280"/>
      <c r="D1799" s="276"/>
      <c r="E1799" s="278"/>
      <c r="F1799" s="264"/>
      <c r="G1799" s="275" t="s">
        <v>5725</v>
      </c>
      <c r="H1799" s="264"/>
      <c r="I1799" s="266"/>
      <c r="J1799" s="275" t="s">
        <v>5726</v>
      </c>
      <c r="K1799" s="275" t="s">
        <v>174</v>
      </c>
      <c r="L1799" s="262" t="s">
        <v>775</v>
      </c>
      <c r="M1799" s="261" t="s">
        <v>53</v>
      </c>
    </row>
    <row r="1800" spans="1:13" ht="35.1" customHeight="1" x14ac:dyDescent="0.25">
      <c r="A1800" s="263"/>
      <c r="B1800" s="287"/>
      <c r="C1800" s="280"/>
      <c r="D1800" s="276"/>
      <c r="E1800" s="301" t="s">
        <v>23</v>
      </c>
      <c r="F1800" s="260" t="s">
        <v>5727</v>
      </c>
      <c r="G1800" s="275" t="s">
        <v>5728</v>
      </c>
      <c r="H1800" s="264"/>
      <c r="I1800" s="266"/>
      <c r="J1800" s="275" t="s">
        <v>5729</v>
      </c>
      <c r="K1800" s="275" t="s">
        <v>174</v>
      </c>
      <c r="L1800" s="286" t="s">
        <v>775</v>
      </c>
      <c r="M1800" s="275" t="s">
        <v>53</v>
      </c>
    </row>
    <row r="1801" spans="1:13" ht="35.1" customHeight="1" x14ac:dyDescent="0.25">
      <c r="A1801" s="263"/>
      <c r="B1801" s="287"/>
      <c r="C1801" s="280"/>
      <c r="D1801" s="276"/>
      <c r="E1801" s="278"/>
      <c r="F1801" s="264"/>
      <c r="G1801" s="275" t="s">
        <v>5730</v>
      </c>
      <c r="H1801" s="264"/>
      <c r="I1801" s="266"/>
      <c r="J1801" s="275" t="s">
        <v>5731</v>
      </c>
      <c r="K1801" s="275" t="s">
        <v>168</v>
      </c>
      <c r="L1801" s="286" t="s">
        <v>775</v>
      </c>
      <c r="M1801" s="275" t="s">
        <v>53</v>
      </c>
    </row>
    <row r="1802" spans="1:13" ht="35.1" customHeight="1" x14ac:dyDescent="0.25">
      <c r="A1802" s="263"/>
      <c r="B1802" s="287"/>
      <c r="C1802" s="280"/>
      <c r="D1802" s="276"/>
      <c r="E1802" s="278"/>
      <c r="F1802" s="264"/>
      <c r="G1802" s="275" t="s">
        <v>5732</v>
      </c>
      <c r="H1802" s="264"/>
      <c r="I1802" s="266"/>
      <c r="J1802" s="275" t="s">
        <v>5733</v>
      </c>
      <c r="K1802" s="275" t="s">
        <v>168</v>
      </c>
      <c r="L1802" s="286" t="s">
        <v>775</v>
      </c>
      <c r="M1802" s="275" t="s">
        <v>53</v>
      </c>
    </row>
    <row r="1803" spans="1:13" ht="35.1" customHeight="1" x14ac:dyDescent="0.25">
      <c r="A1803" s="263"/>
      <c r="B1803" s="287"/>
      <c r="C1803" s="280"/>
      <c r="D1803" s="276"/>
      <c r="E1803" s="278"/>
      <c r="F1803" s="264"/>
      <c r="G1803" s="275" t="s">
        <v>5734</v>
      </c>
      <c r="H1803" s="264"/>
      <c r="I1803" s="266"/>
      <c r="J1803" s="275" t="s">
        <v>5735</v>
      </c>
      <c r="K1803" s="275" t="s">
        <v>16</v>
      </c>
      <c r="L1803" s="286" t="s">
        <v>775</v>
      </c>
      <c r="M1803" s="275" t="s">
        <v>53</v>
      </c>
    </row>
    <row r="1804" spans="1:13" ht="35.1" customHeight="1" x14ac:dyDescent="0.25">
      <c r="A1804" s="263"/>
      <c r="B1804" s="287"/>
      <c r="C1804" s="280"/>
      <c r="D1804" s="276"/>
      <c r="E1804" s="278"/>
      <c r="F1804" s="264"/>
      <c r="G1804" s="275" t="s">
        <v>5736</v>
      </c>
      <c r="H1804" s="264"/>
      <c r="I1804" s="266"/>
      <c r="J1804" s="275" t="s">
        <v>5737</v>
      </c>
      <c r="K1804" s="275" t="s">
        <v>185</v>
      </c>
      <c r="L1804" s="286" t="s">
        <v>775</v>
      </c>
      <c r="M1804" s="275" t="s">
        <v>53</v>
      </c>
    </row>
    <row r="1805" spans="1:13" ht="35.1" customHeight="1" x14ac:dyDescent="0.25">
      <c r="A1805" s="263"/>
      <c r="B1805" s="287"/>
      <c r="C1805" s="280"/>
      <c r="D1805" s="276"/>
      <c r="E1805" s="278"/>
      <c r="F1805" s="264"/>
      <c r="G1805" s="275" t="s">
        <v>5738</v>
      </c>
      <c r="H1805" s="264"/>
      <c r="I1805" s="266"/>
      <c r="J1805" s="275" t="s">
        <v>5739</v>
      </c>
      <c r="K1805" s="275" t="s">
        <v>1492</v>
      </c>
      <c r="L1805" s="286" t="s">
        <v>775</v>
      </c>
      <c r="M1805" s="275" t="s">
        <v>53</v>
      </c>
    </row>
    <row r="1806" spans="1:13" ht="35.1" customHeight="1" x14ac:dyDescent="0.25">
      <c r="A1806" s="263"/>
      <c r="B1806" s="287"/>
      <c r="C1806" s="280"/>
      <c r="D1806" s="276"/>
      <c r="E1806" s="278"/>
      <c r="F1806" s="264"/>
      <c r="G1806" s="275" t="s">
        <v>5740</v>
      </c>
      <c r="H1806" s="264"/>
      <c r="I1806" s="266"/>
      <c r="J1806" s="275" t="s">
        <v>5741</v>
      </c>
      <c r="K1806" s="275" t="s">
        <v>1492</v>
      </c>
      <c r="L1806" s="286" t="s">
        <v>775</v>
      </c>
      <c r="M1806" s="275" t="s">
        <v>53</v>
      </c>
    </row>
    <row r="1807" spans="1:13" ht="35.1" customHeight="1" x14ac:dyDescent="0.25">
      <c r="A1807" s="263"/>
      <c r="B1807" s="287"/>
      <c r="C1807" s="280"/>
      <c r="D1807" s="276"/>
      <c r="E1807" s="278"/>
      <c r="F1807" s="264"/>
      <c r="G1807" s="275" t="s">
        <v>5742</v>
      </c>
      <c r="H1807" s="264"/>
      <c r="I1807" s="266"/>
      <c r="J1807" s="275" t="s">
        <v>5743</v>
      </c>
      <c r="K1807" s="275" t="s">
        <v>72</v>
      </c>
      <c r="L1807" s="286" t="s">
        <v>775</v>
      </c>
      <c r="M1807" s="275" t="s">
        <v>53</v>
      </c>
    </row>
    <row r="1808" spans="1:13" ht="35.1" customHeight="1" x14ac:dyDescent="0.25">
      <c r="A1808" s="263"/>
      <c r="B1808" s="287"/>
      <c r="C1808" s="280"/>
      <c r="D1808" s="276"/>
      <c r="E1808" s="278"/>
      <c r="F1808" s="264"/>
      <c r="G1808" s="275" t="s">
        <v>5744</v>
      </c>
      <c r="H1808" s="264"/>
      <c r="I1808" s="266"/>
      <c r="J1808" s="275" t="s">
        <v>5745</v>
      </c>
      <c r="K1808" s="275" t="s">
        <v>1492</v>
      </c>
      <c r="L1808" s="286" t="s">
        <v>775</v>
      </c>
      <c r="M1808" s="275" t="s">
        <v>53</v>
      </c>
    </row>
    <row r="1809" spans="1:13" ht="35.1" customHeight="1" x14ac:dyDescent="0.25">
      <c r="A1809" s="263"/>
      <c r="B1809" s="287"/>
      <c r="C1809" s="280"/>
      <c r="D1809" s="276"/>
      <c r="E1809" s="278"/>
      <c r="F1809" s="264"/>
      <c r="G1809" s="275" t="s">
        <v>5746</v>
      </c>
      <c r="H1809" s="264"/>
      <c r="I1809" s="266"/>
      <c r="J1809" s="275" t="s">
        <v>5747</v>
      </c>
      <c r="K1809" s="275" t="s">
        <v>16</v>
      </c>
      <c r="L1809" s="286" t="s">
        <v>775</v>
      </c>
      <c r="M1809" s="275" t="s">
        <v>53</v>
      </c>
    </row>
    <row r="1810" spans="1:13" ht="35.1" customHeight="1" x14ac:dyDescent="0.25">
      <c r="A1810" s="263"/>
      <c r="B1810" s="287"/>
      <c r="C1810" s="280"/>
      <c r="D1810" s="276"/>
      <c r="E1810" s="278"/>
      <c r="F1810" s="264"/>
      <c r="G1810" s="275" t="s">
        <v>5748</v>
      </c>
      <c r="H1810" s="264"/>
      <c r="I1810" s="266"/>
      <c r="J1810" s="275" t="s">
        <v>5749</v>
      </c>
      <c r="K1810" s="275" t="s">
        <v>1492</v>
      </c>
      <c r="L1810" s="286" t="s">
        <v>775</v>
      </c>
      <c r="M1810" s="275" t="s">
        <v>53</v>
      </c>
    </row>
    <row r="1811" spans="1:13" ht="35.1" customHeight="1" x14ac:dyDescent="0.25">
      <c r="A1811" s="263"/>
      <c r="B1811" s="287"/>
      <c r="C1811" s="280"/>
      <c r="D1811" s="276"/>
      <c r="E1811" s="278"/>
      <c r="F1811" s="264"/>
      <c r="G1811" s="275" t="s">
        <v>5750</v>
      </c>
      <c r="H1811" s="264"/>
      <c r="I1811" s="266"/>
      <c r="J1811" s="275" t="s">
        <v>5751</v>
      </c>
      <c r="K1811" s="275" t="s">
        <v>174</v>
      </c>
      <c r="L1811" s="286" t="s">
        <v>775</v>
      </c>
      <c r="M1811" s="275" t="s">
        <v>53</v>
      </c>
    </row>
    <row r="1812" spans="1:13" ht="35.1" customHeight="1" x14ac:dyDescent="0.25">
      <c r="A1812" s="263"/>
      <c r="B1812" s="287"/>
      <c r="C1812" s="280"/>
      <c r="D1812" s="276"/>
      <c r="E1812" s="301" t="s">
        <v>82</v>
      </c>
      <c r="F1812" s="260" t="s">
        <v>5752</v>
      </c>
      <c r="G1812" s="275" t="s">
        <v>5753</v>
      </c>
      <c r="H1812" s="264"/>
      <c r="I1812" s="266"/>
      <c r="J1812" s="275" t="s">
        <v>5754</v>
      </c>
      <c r="K1812" s="275" t="s">
        <v>1492</v>
      </c>
      <c r="L1812" s="262" t="s">
        <v>775</v>
      </c>
      <c r="M1812" s="261" t="s">
        <v>53</v>
      </c>
    </row>
    <row r="1813" spans="1:13" ht="35.1" customHeight="1" x14ac:dyDescent="0.25">
      <c r="A1813" s="263"/>
      <c r="B1813" s="287"/>
      <c r="C1813" s="280"/>
      <c r="D1813" s="276"/>
      <c r="E1813" s="278"/>
      <c r="F1813" s="264"/>
      <c r="G1813" s="275" t="s">
        <v>5755</v>
      </c>
      <c r="H1813" s="264"/>
      <c r="I1813" s="266"/>
      <c r="J1813" s="275" t="s">
        <v>5346</v>
      </c>
      <c r="K1813" s="275" t="s">
        <v>168</v>
      </c>
      <c r="L1813" s="262" t="s">
        <v>775</v>
      </c>
      <c r="M1813" s="261" t="s">
        <v>53</v>
      </c>
    </row>
    <row r="1814" spans="1:13" ht="35.1" customHeight="1" x14ac:dyDescent="0.25">
      <c r="A1814" s="263"/>
      <c r="B1814" s="287"/>
      <c r="C1814" s="280"/>
      <c r="D1814" s="276"/>
      <c r="E1814" s="278"/>
      <c r="F1814" s="264"/>
      <c r="G1814" s="275" t="s">
        <v>5756</v>
      </c>
      <c r="H1814" s="264"/>
      <c r="I1814" s="266"/>
      <c r="J1814" s="275" t="s">
        <v>5757</v>
      </c>
      <c r="K1814" s="275" t="s">
        <v>1492</v>
      </c>
      <c r="L1814" s="262" t="s">
        <v>775</v>
      </c>
      <c r="M1814" s="261" t="s">
        <v>53</v>
      </c>
    </row>
    <row r="1815" spans="1:13" ht="35.1" customHeight="1" x14ac:dyDescent="0.25">
      <c r="A1815" s="263"/>
      <c r="B1815" s="287"/>
      <c r="C1815" s="280"/>
      <c r="D1815" s="276"/>
      <c r="E1815" s="278"/>
      <c r="F1815" s="264"/>
      <c r="G1815" s="275" t="s">
        <v>5758</v>
      </c>
      <c r="H1815" s="264"/>
      <c r="I1815" s="266"/>
      <c r="J1815" s="275" t="s">
        <v>5759</v>
      </c>
      <c r="K1815" s="275" t="s">
        <v>168</v>
      </c>
      <c r="L1815" s="262" t="s">
        <v>775</v>
      </c>
      <c r="M1815" s="261" t="s">
        <v>53</v>
      </c>
    </row>
    <row r="1816" spans="1:13" ht="35.1" customHeight="1" x14ac:dyDescent="0.25">
      <c r="A1816" s="263"/>
      <c r="B1816" s="287"/>
      <c r="C1816" s="280"/>
      <c r="D1816" s="276"/>
      <c r="E1816" s="278"/>
      <c r="F1816" s="264"/>
      <c r="G1816" s="275" t="s">
        <v>5760</v>
      </c>
      <c r="H1816" s="264"/>
      <c r="I1816" s="266"/>
      <c r="J1816" s="275" t="s">
        <v>5761</v>
      </c>
      <c r="K1816" s="275" t="s">
        <v>168</v>
      </c>
      <c r="L1816" s="262" t="s">
        <v>775</v>
      </c>
      <c r="M1816" s="261" t="s">
        <v>53</v>
      </c>
    </row>
    <row r="1817" spans="1:13" ht="35.1" customHeight="1" x14ac:dyDescent="0.25">
      <c r="A1817" s="263"/>
      <c r="B1817" s="287"/>
      <c r="C1817" s="280"/>
      <c r="D1817" s="276"/>
      <c r="E1817" s="278"/>
      <c r="F1817" s="264"/>
      <c r="G1817" s="275" t="s">
        <v>5762</v>
      </c>
      <c r="H1817" s="264"/>
      <c r="I1817" s="266"/>
      <c r="J1817" s="275" t="s">
        <v>5763</v>
      </c>
      <c r="K1817" s="275" t="s">
        <v>168</v>
      </c>
      <c r="L1817" s="262" t="s">
        <v>775</v>
      </c>
      <c r="M1817" s="261" t="s">
        <v>53</v>
      </c>
    </row>
    <row r="1818" spans="1:13" ht="35.1" customHeight="1" x14ac:dyDescent="0.25">
      <c r="A1818" s="263"/>
      <c r="B1818" s="287"/>
      <c r="C1818" s="280"/>
      <c r="D1818" s="276"/>
      <c r="E1818" s="278"/>
      <c r="F1818" s="264"/>
      <c r="G1818" s="275" t="s">
        <v>5764</v>
      </c>
      <c r="H1818" s="264"/>
      <c r="I1818" s="266"/>
      <c r="J1818" s="275" t="s">
        <v>5765</v>
      </c>
      <c r="K1818" s="275" t="s">
        <v>1492</v>
      </c>
      <c r="L1818" s="262" t="s">
        <v>775</v>
      </c>
      <c r="M1818" s="261" t="s">
        <v>53</v>
      </c>
    </row>
    <row r="1819" spans="1:13" ht="35.1" customHeight="1" x14ac:dyDescent="0.25">
      <c r="A1819" s="263"/>
      <c r="B1819" s="287"/>
      <c r="C1819" s="280"/>
      <c r="D1819" s="276"/>
      <c r="E1819" s="301" t="s">
        <v>83</v>
      </c>
      <c r="F1819" s="260" t="s">
        <v>5766</v>
      </c>
      <c r="G1819" s="275" t="s">
        <v>5767</v>
      </c>
      <c r="H1819" s="264"/>
      <c r="I1819" s="266"/>
      <c r="J1819" s="275" t="s">
        <v>5768</v>
      </c>
      <c r="K1819" s="275" t="s">
        <v>1492</v>
      </c>
      <c r="L1819" s="262" t="s">
        <v>775</v>
      </c>
      <c r="M1819" s="261" t="s">
        <v>53</v>
      </c>
    </row>
    <row r="1820" spans="1:13" ht="35.1" customHeight="1" x14ac:dyDescent="0.25">
      <c r="A1820" s="263"/>
      <c r="B1820" s="287"/>
      <c r="C1820" s="280"/>
      <c r="D1820" s="276"/>
      <c r="E1820" s="301" t="s">
        <v>766</v>
      </c>
      <c r="F1820" s="260" t="s">
        <v>5769</v>
      </c>
      <c r="G1820" s="275" t="s">
        <v>5770</v>
      </c>
      <c r="H1820" s="264"/>
      <c r="I1820" s="266"/>
      <c r="J1820" s="275" t="s">
        <v>5771</v>
      </c>
      <c r="K1820" s="275" t="s">
        <v>185</v>
      </c>
      <c r="L1820" s="286" t="s">
        <v>775</v>
      </c>
      <c r="M1820" s="275" t="s">
        <v>53</v>
      </c>
    </row>
    <row r="1821" spans="1:13" ht="35.1" customHeight="1" x14ac:dyDescent="0.25">
      <c r="A1821" s="263"/>
      <c r="B1821" s="287"/>
      <c r="C1821" s="280"/>
      <c r="D1821" s="276"/>
      <c r="E1821" s="295"/>
      <c r="F1821" s="269"/>
      <c r="G1821" s="275" t="s">
        <v>5772</v>
      </c>
      <c r="H1821" s="264"/>
      <c r="I1821" s="266"/>
      <c r="J1821" s="275" t="s">
        <v>5773</v>
      </c>
      <c r="K1821" s="275" t="s">
        <v>168</v>
      </c>
      <c r="L1821" s="262" t="s">
        <v>775</v>
      </c>
      <c r="M1821" s="261" t="s">
        <v>53</v>
      </c>
    </row>
    <row r="1822" spans="1:13" ht="35.1" customHeight="1" x14ac:dyDescent="0.25">
      <c r="A1822" s="263"/>
      <c r="B1822" s="287"/>
      <c r="C1822" s="280"/>
      <c r="D1822" s="276"/>
      <c r="E1822" s="302" t="s">
        <v>198</v>
      </c>
      <c r="F1822" s="284" t="s">
        <v>5774</v>
      </c>
      <c r="G1822" s="275" t="s">
        <v>2867</v>
      </c>
      <c r="H1822" s="264"/>
      <c r="I1822" s="266"/>
      <c r="J1822" s="275" t="s">
        <v>2868</v>
      </c>
      <c r="K1822" s="275" t="s">
        <v>1492</v>
      </c>
      <c r="L1822" s="262" t="s">
        <v>775</v>
      </c>
      <c r="M1822" s="261" t="s">
        <v>53</v>
      </c>
    </row>
    <row r="1823" spans="1:13" ht="35.1" customHeight="1" x14ac:dyDescent="0.25">
      <c r="A1823" s="263"/>
      <c r="B1823" s="287"/>
      <c r="C1823" s="280"/>
      <c r="D1823" s="276"/>
      <c r="E1823" s="302" t="s">
        <v>1748</v>
      </c>
      <c r="F1823" s="284" t="s">
        <v>5775</v>
      </c>
      <c r="G1823" s="275" t="s">
        <v>5776</v>
      </c>
      <c r="H1823" s="264"/>
      <c r="I1823" s="266"/>
      <c r="J1823" s="275" t="s">
        <v>5777</v>
      </c>
      <c r="K1823" s="275" t="s">
        <v>185</v>
      </c>
      <c r="L1823" s="286" t="s">
        <v>775</v>
      </c>
      <c r="M1823" s="275" t="s">
        <v>53</v>
      </c>
    </row>
    <row r="1824" spans="1:13" ht="35.1" customHeight="1" x14ac:dyDescent="0.25">
      <c r="A1824" s="263"/>
      <c r="B1824" s="287"/>
      <c r="C1824" s="280"/>
      <c r="D1824" s="276"/>
      <c r="E1824" s="301" t="s">
        <v>1518</v>
      </c>
      <c r="F1824" s="260" t="s">
        <v>5778</v>
      </c>
      <c r="G1824" s="275" t="s">
        <v>5779</v>
      </c>
      <c r="H1824" s="264"/>
      <c r="I1824" s="266"/>
      <c r="J1824" s="275" t="s">
        <v>5780</v>
      </c>
      <c r="K1824" s="275" t="s">
        <v>72</v>
      </c>
      <c r="L1824" s="286" t="s">
        <v>775</v>
      </c>
      <c r="M1824" s="275" t="s">
        <v>53</v>
      </c>
    </row>
    <row r="1825" spans="1:13" ht="35.1" customHeight="1" x14ac:dyDescent="0.25">
      <c r="A1825" s="263"/>
      <c r="B1825" s="287"/>
      <c r="C1825" s="280"/>
      <c r="D1825" s="276"/>
      <c r="E1825" s="295"/>
      <c r="F1825" s="269"/>
      <c r="G1825" s="275" t="s">
        <v>5781</v>
      </c>
      <c r="H1825" s="264"/>
      <c r="I1825" s="266"/>
      <c r="J1825" s="275" t="s">
        <v>5782</v>
      </c>
      <c r="K1825" s="275" t="s">
        <v>72</v>
      </c>
      <c r="L1825" s="286" t="s">
        <v>775</v>
      </c>
      <c r="M1825" s="275" t="s">
        <v>53</v>
      </c>
    </row>
    <row r="1826" spans="1:13" ht="35.1" customHeight="1" x14ac:dyDescent="0.25">
      <c r="A1826" s="263"/>
      <c r="B1826" s="287"/>
      <c r="C1826" s="280"/>
      <c r="D1826" s="276"/>
      <c r="E1826" s="301" t="s">
        <v>1522</v>
      </c>
      <c r="F1826" s="260" t="s">
        <v>5783</v>
      </c>
      <c r="G1826" s="275" t="s">
        <v>5784</v>
      </c>
      <c r="H1826" s="264"/>
      <c r="I1826" s="266"/>
      <c r="J1826" s="275" t="s">
        <v>5785</v>
      </c>
      <c r="K1826" s="275" t="s">
        <v>168</v>
      </c>
      <c r="L1826" s="286" t="s">
        <v>775</v>
      </c>
      <c r="M1826" s="275" t="s">
        <v>53</v>
      </c>
    </row>
    <row r="1827" spans="1:13" ht="35.1" customHeight="1" x14ac:dyDescent="0.25">
      <c r="A1827" s="263"/>
      <c r="B1827" s="287"/>
      <c r="C1827" s="280"/>
      <c r="D1827" s="276"/>
      <c r="E1827" s="295"/>
      <c r="F1827" s="269"/>
      <c r="G1827" s="275" t="s">
        <v>5786</v>
      </c>
      <c r="H1827" s="264"/>
      <c r="I1827" s="266"/>
      <c r="J1827" s="275" t="s">
        <v>5787</v>
      </c>
      <c r="K1827" s="275" t="s">
        <v>1492</v>
      </c>
      <c r="L1827" s="286" t="s">
        <v>775</v>
      </c>
      <c r="M1827" s="275" t="s">
        <v>53</v>
      </c>
    </row>
    <row r="1828" spans="1:13" ht="35.1" customHeight="1" x14ac:dyDescent="0.25">
      <c r="A1828" s="263"/>
      <c r="B1828" s="287"/>
      <c r="C1828" s="280"/>
      <c r="D1828" s="276"/>
      <c r="E1828" s="302" t="s">
        <v>101</v>
      </c>
      <c r="F1828" s="284" t="s">
        <v>5788</v>
      </c>
      <c r="G1828" s="275" t="s">
        <v>5789</v>
      </c>
      <c r="H1828" s="264"/>
      <c r="I1828" s="266"/>
      <c r="J1828" s="275" t="s">
        <v>5790</v>
      </c>
      <c r="K1828" s="275" t="s">
        <v>72</v>
      </c>
      <c r="L1828" s="286" t="s">
        <v>775</v>
      </c>
      <c r="M1828" s="275" t="s">
        <v>53</v>
      </c>
    </row>
    <row r="1829" spans="1:13" ht="35.1" customHeight="1" x14ac:dyDescent="0.25">
      <c r="A1829" s="263"/>
      <c r="B1829" s="287"/>
      <c r="C1829" s="280"/>
      <c r="D1829" s="276"/>
      <c r="E1829" s="301" t="s">
        <v>1289</v>
      </c>
      <c r="F1829" s="260" t="s">
        <v>5791</v>
      </c>
      <c r="G1829" s="275" t="s">
        <v>5792</v>
      </c>
      <c r="H1829" s="264"/>
      <c r="I1829" s="266"/>
      <c r="J1829" s="275" t="s">
        <v>5793</v>
      </c>
      <c r="K1829" s="275" t="s">
        <v>72</v>
      </c>
      <c r="L1829" s="286" t="s">
        <v>775</v>
      </c>
      <c r="M1829" s="275" t="s">
        <v>53</v>
      </c>
    </row>
    <row r="1830" spans="1:13" ht="35.1" customHeight="1" x14ac:dyDescent="0.25">
      <c r="A1830" s="263"/>
      <c r="B1830" s="287"/>
      <c r="C1830" s="280"/>
      <c r="D1830" s="276"/>
      <c r="E1830" s="278"/>
      <c r="F1830" s="264"/>
      <c r="G1830" s="275" t="s">
        <v>5794</v>
      </c>
      <c r="H1830" s="264"/>
      <c r="I1830" s="266"/>
      <c r="J1830" s="275" t="s">
        <v>5795</v>
      </c>
      <c r="K1830" s="275" t="s">
        <v>168</v>
      </c>
      <c r="L1830" s="286" t="s">
        <v>775</v>
      </c>
      <c r="M1830" s="275" t="s">
        <v>53</v>
      </c>
    </row>
    <row r="1831" spans="1:13" ht="35.1" customHeight="1" x14ac:dyDescent="0.25">
      <c r="A1831" s="240"/>
      <c r="B1831" s="308"/>
      <c r="D1831" s="308"/>
      <c r="E1831" s="332"/>
      <c r="F1831" s="333"/>
      <c r="G1831" s="275" t="s">
        <v>5796</v>
      </c>
      <c r="H1831" s="308"/>
      <c r="J1831" s="275" t="s">
        <v>5797</v>
      </c>
      <c r="K1831" s="275" t="s">
        <v>168</v>
      </c>
      <c r="L1831" s="286" t="s">
        <v>775</v>
      </c>
      <c r="M1831" s="275" t="s">
        <v>53</v>
      </c>
    </row>
    <row r="1832" spans="1:13" ht="35.1" customHeight="1" x14ac:dyDescent="0.25">
      <c r="A1832" s="263"/>
      <c r="B1832" s="287"/>
      <c r="C1832" s="280"/>
      <c r="D1832" s="276"/>
      <c r="E1832" s="301" t="s">
        <v>352</v>
      </c>
      <c r="F1832" s="260" t="s">
        <v>5798</v>
      </c>
      <c r="G1832" s="275" t="s">
        <v>5799</v>
      </c>
      <c r="H1832" s="264"/>
      <c r="I1832" s="266"/>
      <c r="J1832" s="275" t="s">
        <v>5800</v>
      </c>
      <c r="K1832" s="275" t="s">
        <v>72</v>
      </c>
      <c r="L1832" s="286" t="s">
        <v>775</v>
      </c>
      <c r="M1832" s="275" t="s">
        <v>53</v>
      </c>
    </row>
    <row r="1833" spans="1:13" ht="35.1" customHeight="1" x14ac:dyDescent="0.25">
      <c r="A1833" s="263"/>
      <c r="B1833" s="287"/>
      <c r="C1833" s="280"/>
      <c r="D1833" s="276"/>
      <c r="E1833" s="278"/>
      <c r="F1833" s="264"/>
      <c r="G1833" s="275" t="s">
        <v>5801</v>
      </c>
      <c r="H1833" s="264"/>
      <c r="I1833" s="266"/>
      <c r="J1833" s="275" t="s">
        <v>5802</v>
      </c>
      <c r="K1833" s="275" t="s">
        <v>185</v>
      </c>
      <c r="L1833" s="286" t="s">
        <v>775</v>
      </c>
      <c r="M1833" s="275" t="s">
        <v>53</v>
      </c>
    </row>
    <row r="1834" spans="1:13" ht="35.1" customHeight="1" x14ac:dyDescent="0.25">
      <c r="A1834" s="263"/>
      <c r="B1834" s="287"/>
      <c r="C1834" s="280"/>
      <c r="D1834" s="276"/>
      <c r="E1834" s="295"/>
      <c r="F1834" s="269"/>
      <c r="G1834" s="275" t="s">
        <v>5803</v>
      </c>
      <c r="H1834" s="264"/>
      <c r="I1834" s="266"/>
      <c r="J1834" s="275" t="s">
        <v>5804</v>
      </c>
      <c r="K1834" s="275" t="s">
        <v>168</v>
      </c>
      <c r="L1834" s="286" t="s">
        <v>775</v>
      </c>
      <c r="M1834" s="275" t="s">
        <v>53</v>
      </c>
    </row>
    <row r="1835" spans="1:13" ht="35.1" customHeight="1" x14ac:dyDescent="0.25">
      <c r="A1835" s="263"/>
      <c r="B1835" s="287"/>
      <c r="C1835" s="280"/>
      <c r="D1835" s="276"/>
      <c r="E1835" s="302" t="s">
        <v>110</v>
      </c>
      <c r="F1835" s="284" t="s">
        <v>5805</v>
      </c>
      <c r="G1835" s="275" t="s">
        <v>5806</v>
      </c>
      <c r="H1835" s="264"/>
      <c r="I1835" s="266"/>
      <c r="J1835" s="275" t="s">
        <v>5807</v>
      </c>
      <c r="K1835" s="275" t="s">
        <v>72</v>
      </c>
      <c r="L1835" s="286" t="s">
        <v>775</v>
      </c>
      <c r="M1835" s="275" t="s">
        <v>53</v>
      </c>
    </row>
    <row r="1836" spans="1:13" ht="35.1" customHeight="1" x14ac:dyDescent="0.25">
      <c r="A1836" s="263"/>
      <c r="B1836" s="287"/>
      <c r="C1836" s="280"/>
      <c r="D1836" s="276"/>
      <c r="E1836" s="302" t="s">
        <v>113</v>
      </c>
      <c r="F1836" s="284" t="s">
        <v>5808</v>
      </c>
      <c r="G1836" s="275" t="s">
        <v>5809</v>
      </c>
      <c r="H1836" s="264"/>
      <c r="I1836" s="266"/>
      <c r="J1836" s="275" t="s">
        <v>1598</v>
      </c>
      <c r="K1836" s="275" t="s">
        <v>185</v>
      </c>
      <c r="L1836" s="286" t="s">
        <v>775</v>
      </c>
      <c r="M1836" s="275" t="s">
        <v>53</v>
      </c>
    </row>
    <row r="1837" spans="1:13" ht="35.1" customHeight="1" x14ac:dyDescent="0.25">
      <c r="A1837" s="263"/>
      <c r="B1837" s="287"/>
      <c r="C1837" s="280"/>
      <c r="D1837" s="276"/>
      <c r="E1837" s="295" t="s">
        <v>361</v>
      </c>
      <c r="F1837" s="269" t="s">
        <v>5810</v>
      </c>
      <c r="G1837" s="275" t="s">
        <v>5811</v>
      </c>
      <c r="H1837" s="264"/>
      <c r="I1837" s="266"/>
      <c r="J1837" s="275" t="s">
        <v>5812</v>
      </c>
      <c r="K1837" s="275" t="s">
        <v>1492</v>
      </c>
      <c r="L1837" s="286" t="s">
        <v>775</v>
      </c>
      <c r="M1837" s="275" t="s">
        <v>53</v>
      </c>
    </row>
    <row r="1838" spans="1:13" ht="35.1" customHeight="1" x14ac:dyDescent="0.25">
      <c r="A1838" s="263"/>
      <c r="B1838" s="287"/>
      <c r="C1838" s="280"/>
      <c r="D1838" s="276"/>
      <c r="E1838" s="301" t="s">
        <v>126</v>
      </c>
      <c r="F1838" s="260" t="s">
        <v>3330</v>
      </c>
      <c r="G1838" s="275" t="s">
        <v>5813</v>
      </c>
      <c r="H1838" s="264"/>
      <c r="I1838" s="266"/>
      <c r="J1838" s="275" t="s">
        <v>5814</v>
      </c>
      <c r="K1838" s="275" t="s">
        <v>1492</v>
      </c>
      <c r="L1838" s="286" t="s">
        <v>775</v>
      </c>
      <c r="M1838" s="275" t="s">
        <v>53</v>
      </c>
    </row>
    <row r="1839" spans="1:13" ht="35.1" customHeight="1" x14ac:dyDescent="0.25">
      <c r="A1839" s="263"/>
      <c r="B1839" s="287"/>
      <c r="C1839" s="280"/>
      <c r="D1839" s="276"/>
      <c r="E1839" s="278"/>
      <c r="F1839" s="264"/>
      <c r="G1839" s="275" t="s">
        <v>5815</v>
      </c>
      <c r="H1839" s="264"/>
      <c r="I1839" s="266"/>
      <c r="J1839" s="275" t="s">
        <v>5816</v>
      </c>
      <c r="K1839" s="275" t="s">
        <v>1492</v>
      </c>
      <c r="L1839" s="286" t="s">
        <v>775</v>
      </c>
      <c r="M1839" s="275" t="s">
        <v>53</v>
      </c>
    </row>
    <row r="1840" spans="1:13" ht="35.1" customHeight="1" x14ac:dyDescent="0.25">
      <c r="A1840" s="263"/>
      <c r="B1840" s="287"/>
      <c r="C1840" s="280"/>
      <c r="D1840" s="276"/>
      <c r="E1840" s="278"/>
      <c r="F1840" s="264"/>
      <c r="G1840" s="275" t="s">
        <v>5817</v>
      </c>
      <c r="H1840" s="264"/>
      <c r="I1840" s="266"/>
      <c r="J1840" s="275" t="s">
        <v>5818</v>
      </c>
      <c r="K1840" s="275" t="s">
        <v>168</v>
      </c>
      <c r="L1840" s="286" t="s">
        <v>775</v>
      </c>
      <c r="M1840" s="275" t="s">
        <v>53</v>
      </c>
    </row>
    <row r="1841" spans="1:13" ht="35.1" customHeight="1" x14ac:dyDescent="0.25">
      <c r="A1841" s="263"/>
      <c r="B1841" s="308"/>
      <c r="C1841" s="280"/>
      <c r="E1841" s="332"/>
      <c r="F1841" s="333"/>
      <c r="G1841" s="275" t="s">
        <v>5819</v>
      </c>
      <c r="H1841" s="308"/>
      <c r="J1841" s="275" t="s">
        <v>5820</v>
      </c>
      <c r="K1841" s="275" t="s">
        <v>168</v>
      </c>
      <c r="L1841" s="286" t="s">
        <v>775</v>
      </c>
      <c r="M1841" s="275" t="s">
        <v>53</v>
      </c>
    </row>
    <row r="1842" spans="1:13" ht="35.1" customHeight="1" x14ac:dyDescent="0.25">
      <c r="A1842" s="263"/>
      <c r="B1842" s="287"/>
      <c r="C1842" s="280"/>
      <c r="D1842" s="276"/>
      <c r="E1842" s="302" t="s">
        <v>370</v>
      </c>
      <c r="F1842" s="284" t="s">
        <v>5821</v>
      </c>
      <c r="G1842" s="275" t="s">
        <v>5822</v>
      </c>
      <c r="H1842" s="264"/>
      <c r="I1842" s="266"/>
      <c r="J1842" s="275" t="s">
        <v>5258</v>
      </c>
      <c r="K1842" s="275" t="s">
        <v>168</v>
      </c>
      <c r="L1842" s="286" t="s">
        <v>775</v>
      </c>
      <c r="M1842" s="275" t="s">
        <v>53</v>
      </c>
    </row>
    <row r="1843" spans="1:13" ht="64.349999999999994" customHeight="1" x14ac:dyDescent="0.25">
      <c r="A1843" s="263"/>
      <c r="B1843" s="287"/>
      <c r="C1843" s="280"/>
      <c r="D1843" s="276"/>
      <c r="E1843" s="302" t="s">
        <v>133</v>
      </c>
      <c r="F1843" s="284" t="s">
        <v>5823</v>
      </c>
      <c r="G1843" s="275" t="s">
        <v>5824</v>
      </c>
      <c r="H1843" s="264"/>
      <c r="I1843" s="266"/>
      <c r="J1843" s="275" t="s">
        <v>5825</v>
      </c>
      <c r="K1843" s="275" t="s">
        <v>185</v>
      </c>
      <c r="L1843" s="286" t="s">
        <v>775</v>
      </c>
      <c r="M1843" s="275" t="s">
        <v>53</v>
      </c>
    </row>
    <row r="1844" spans="1:13" ht="35.1" customHeight="1" x14ac:dyDescent="0.25">
      <c r="A1844" s="263"/>
      <c r="B1844" s="287"/>
      <c r="C1844" s="280"/>
      <c r="D1844" s="276"/>
      <c r="E1844" s="302" t="s">
        <v>135</v>
      </c>
      <c r="F1844" s="284" t="s">
        <v>5826</v>
      </c>
      <c r="G1844" s="275" t="s">
        <v>5827</v>
      </c>
      <c r="H1844" s="264"/>
      <c r="I1844" s="266"/>
      <c r="J1844" s="275" t="s">
        <v>5828</v>
      </c>
      <c r="K1844" s="275" t="s">
        <v>1492</v>
      </c>
      <c r="L1844" s="286" t="s">
        <v>775</v>
      </c>
      <c r="M1844" s="275" t="s">
        <v>53</v>
      </c>
    </row>
    <row r="1845" spans="1:13" ht="67.349999999999994" customHeight="1" x14ac:dyDescent="0.25">
      <c r="A1845" s="263"/>
      <c r="B1845" s="287"/>
      <c r="C1845" s="280"/>
      <c r="D1845" s="276"/>
      <c r="E1845" s="302" t="s">
        <v>378</v>
      </c>
      <c r="F1845" s="284" t="s">
        <v>5829</v>
      </c>
      <c r="G1845" s="275" t="s">
        <v>5830</v>
      </c>
      <c r="H1845" s="264"/>
      <c r="I1845" s="266"/>
      <c r="J1845" s="275" t="s">
        <v>5831</v>
      </c>
      <c r="K1845" s="275" t="s">
        <v>168</v>
      </c>
      <c r="L1845" s="2051" t="s">
        <v>5832</v>
      </c>
      <c r="M1845" s="275" t="s">
        <v>53</v>
      </c>
    </row>
    <row r="1846" spans="1:13" ht="40.35" customHeight="1" x14ac:dyDescent="0.25">
      <c r="A1846" s="263"/>
      <c r="B1846" s="287"/>
      <c r="C1846" s="280"/>
      <c r="D1846" s="276"/>
      <c r="E1846" s="302" t="s">
        <v>4400</v>
      </c>
      <c r="F1846" s="284" t="s">
        <v>5833</v>
      </c>
      <c r="G1846" s="275" t="s">
        <v>5834</v>
      </c>
      <c r="H1846" s="264"/>
      <c r="I1846" s="266"/>
      <c r="J1846" s="275" t="s">
        <v>5835</v>
      </c>
      <c r="K1846" s="275" t="s">
        <v>168</v>
      </c>
      <c r="L1846" s="2053"/>
      <c r="M1846" s="275" t="s">
        <v>53</v>
      </c>
    </row>
    <row r="1847" spans="1:13" ht="40.35" customHeight="1" x14ac:dyDescent="0.25">
      <c r="A1847" s="263"/>
      <c r="B1847" s="287"/>
      <c r="C1847" s="280"/>
      <c r="D1847" s="276"/>
      <c r="E1847" s="302" t="s">
        <v>4404</v>
      </c>
      <c r="F1847" s="284" t="s">
        <v>5836</v>
      </c>
      <c r="G1847" s="275" t="s">
        <v>5837</v>
      </c>
      <c r="H1847" s="264"/>
      <c r="I1847" s="266"/>
      <c r="J1847" s="275" t="s">
        <v>5838</v>
      </c>
      <c r="K1847" s="275" t="s">
        <v>168</v>
      </c>
      <c r="L1847" s="286" t="s">
        <v>775</v>
      </c>
      <c r="M1847" s="275" t="s">
        <v>53</v>
      </c>
    </row>
    <row r="1848" spans="1:13" ht="40.35" customHeight="1" x14ac:dyDescent="0.25">
      <c r="A1848" s="263"/>
      <c r="B1848" s="287"/>
      <c r="C1848" s="280"/>
      <c r="D1848" s="276"/>
      <c r="E1848" s="302" t="s">
        <v>147</v>
      </c>
      <c r="F1848" s="284" t="s">
        <v>5839</v>
      </c>
      <c r="G1848" s="275" t="s">
        <v>5840</v>
      </c>
      <c r="H1848" s="264"/>
      <c r="I1848" s="266"/>
      <c r="J1848" s="275" t="s">
        <v>5841</v>
      </c>
      <c r="K1848" s="275" t="s">
        <v>168</v>
      </c>
      <c r="L1848" s="286" t="s">
        <v>775</v>
      </c>
      <c r="M1848" s="275" t="s">
        <v>53</v>
      </c>
    </row>
    <row r="1849" spans="1:13" ht="40.35" customHeight="1" x14ac:dyDescent="0.25">
      <c r="A1849" s="263"/>
      <c r="B1849" s="287"/>
      <c r="C1849" s="280"/>
      <c r="D1849" s="276"/>
      <c r="E1849" s="302" t="s">
        <v>4416</v>
      </c>
      <c r="F1849" s="284" t="s">
        <v>5842</v>
      </c>
      <c r="G1849" s="275" t="s">
        <v>5843</v>
      </c>
      <c r="H1849" s="264"/>
      <c r="I1849" s="266"/>
      <c r="J1849" s="275" t="s">
        <v>5844</v>
      </c>
      <c r="K1849" s="275" t="s">
        <v>168</v>
      </c>
      <c r="L1849" s="286" t="s">
        <v>775</v>
      </c>
      <c r="M1849" s="275" t="s">
        <v>53</v>
      </c>
    </row>
    <row r="1850" spans="1:13" ht="40.35" customHeight="1" x14ac:dyDescent="0.25">
      <c r="A1850" s="263"/>
      <c r="B1850" s="287"/>
      <c r="C1850" s="280"/>
      <c r="D1850" s="276"/>
      <c r="E1850" s="302" t="s">
        <v>390</v>
      </c>
      <c r="F1850" s="284" t="s">
        <v>5845</v>
      </c>
      <c r="G1850" s="275" t="s">
        <v>5846</v>
      </c>
      <c r="H1850" s="264"/>
      <c r="I1850" s="266"/>
      <c r="J1850" s="275" t="s">
        <v>5847</v>
      </c>
      <c r="K1850" s="275" t="s">
        <v>168</v>
      </c>
      <c r="L1850" s="286" t="s">
        <v>775</v>
      </c>
      <c r="M1850" s="275" t="s">
        <v>53</v>
      </c>
    </row>
    <row r="1851" spans="1:13" ht="40.35" customHeight="1" x14ac:dyDescent="0.15">
      <c r="A1851" s="263"/>
      <c r="B1851" s="287"/>
      <c r="C1851" s="280"/>
      <c r="D1851" s="276"/>
      <c r="E1851" s="302" t="s">
        <v>393</v>
      </c>
      <c r="F1851" s="284" t="s">
        <v>5848</v>
      </c>
      <c r="G1851" s="275" t="s">
        <v>5848</v>
      </c>
      <c r="H1851" s="331"/>
      <c r="I1851" s="264"/>
      <c r="J1851" s="275" t="s">
        <v>5849</v>
      </c>
      <c r="K1851" s="275" t="s">
        <v>1492</v>
      </c>
      <c r="L1851" s="286" t="s">
        <v>775</v>
      </c>
      <c r="M1851" s="275" t="s">
        <v>53</v>
      </c>
    </row>
    <row r="1852" spans="1:13" ht="40.35" customHeight="1" x14ac:dyDescent="0.25">
      <c r="A1852" s="353"/>
      <c r="B1852" s="308"/>
      <c r="C1852" s="342"/>
      <c r="D1852" s="333"/>
      <c r="E1852" s="302" t="s">
        <v>2049</v>
      </c>
      <c r="F1852" s="284" t="s">
        <v>5850</v>
      </c>
      <c r="G1852" s="275" t="s">
        <v>5850</v>
      </c>
      <c r="H1852" s="269"/>
      <c r="J1852" s="275" t="s">
        <v>5851</v>
      </c>
      <c r="K1852" s="275" t="s">
        <v>1492</v>
      </c>
      <c r="L1852" s="286" t="s">
        <v>775</v>
      </c>
      <c r="M1852" s="275" t="s">
        <v>53</v>
      </c>
    </row>
    <row r="1853" spans="1:13" ht="40.35" customHeight="1" x14ac:dyDescent="0.25">
      <c r="A1853" s="259">
        <v>43</v>
      </c>
      <c r="B1853" s="316" t="s">
        <v>5852</v>
      </c>
      <c r="C1853" s="272" t="s">
        <v>45</v>
      </c>
      <c r="D1853" s="324" t="s">
        <v>5853</v>
      </c>
      <c r="E1853" s="302" t="s">
        <v>1672</v>
      </c>
      <c r="F1853" s="284" t="s">
        <v>5854</v>
      </c>
      <c r="G1853" s="275" t="s">
        <v>5855</v>
      </c>
      <c r="H1853" s="316" t="s">
        <v>5856</v>
      </c>
      <c r="I1853" s="410" t="s">
        <v>5857</v>
      </c>
      <c r="J1853" s="275" t="s">
        <v>5858</v>
      </c>
      <c r="K1853" s="275" t="s">
        <v>1492</v>
      </c>
      <c r="L1853" s="262" t="s">
        <v>775</v>
      </c>
      <c r="M1853" s="261" t="s">
        <v>53</v>
      </c>
    </row>
    <row r="1854" spans="1:13" ht="40.35" customHeight="1" x14ac:dyDescent="0.25">
      <c r="A1854" s="263"/>
      <c r="B1854" s="287"/>
      <c r="C1854" s="272" t="s">
        <v>5859</v>
      </c>
      <c r="D1854" s="324" t="s">
        <v>5860</v>
      </c>
      <c r="E1854" s="302" t="s">
        <v>307</v>
      </c>
      <c r="F1854" s="284" t="s">
        <v>5861</v>
      </c>
      <c r="G1854" s="275" t="s">
        <v>5862</v>
      </c>
      <c r="H1854" s="411"/>
      <c r="I1854" s="380" t="s">
        <v>5863</v>
      </c>
      <c r="J1854" s="275" t="s">
        <v>5864</v>
      </c>
      <c r="K1854" s="275" t="s">
        <v>185</v>
      </c>
      <c r="L1854" s="262" t="s">
        <v>775</v>
      </c>
      <c r="M1854" s="261" t="s">
        <v>53</v>
      </c>
    </row>
    <row r="1855" spans="1:13" ht="40.35" customHeight="1" x14ac:dyDescent="0.25">
      <c r="A1855" s="263"/>
      <c r="B1855" s="287"/>
      <c r="C1855" s="280"/>
      <c r="D1855" s="329"/>
      <c r="E1855" s="301" t="s">
        <v>1672</v>
      </c>
      <c r="F1855" s="260" t="s">
        <v>5865</v>
      </c>
      <c r="G1855" s="275" t="s">
        <v>5866</v>
      </c>
      <c r="H1855" s="411"/>
      <c r="I1855" s="412"/>
      <c r="J1855" s="275" t="s">
        <v>5867</v>
      </c>
      <c r="K1855" s="275" t="s">
        <v>168</v>
      </c>
      <c r="L1855" s="262" t="s">
        <v>775</v>
      </c>
      <c r="M1855" s="261" t="s">
        <v>53</v>
      </c>
    </row>
    <row r="1856" spans="1:13" ht="40.35" customHeight="1" x14ac:dyDescent="0.15">
      <c r="A1856" s="263"/>
      <c r="B1856" s="287"/>
      <c r="C1856" s="347"/>
      <c r="D1856" s="347"/>
      <c r="E1856" s="295"/>
      <c r="F1856" s="269"/>
      <c r="G1856" s="275" t="s">
        <v>5868</v>
      </c>
      <c r="H1856" s="329"/>
      <c r="I1856" s="347"/>
      <c r="J1856" s="275" t="s">
        <v>5869</v>
      </c>
      <c r="K1856" s="275" t="s">
        <v>1492</v>
      </c>
      <c r="L1856" s="262" t="s">
        <v>775</v>
      </c>
      <c r="M1856" s="261" t="s">
        <v>53</v>
      </c>
    </row>
    <row r="1857" spans="1:13" ht="40.35" customHeight="1" x14ac:dyDescent="0.25">
      <c r="A1857" s="263"/>
      <c r="B1857" s="287"/>
      <c r="E1857" s="302" t="s">
        <v>758</v>
      </c>
      <c r="F1857" s="284" t="s">
        <v>5870</v>
      </c>
      <c r="G1857" s="275" t="s">
        <v>5871</v>
      </c>
      <c r="H1857" s="308"/>
      <c r="I1857" s="338"/>
      <c r="J1857" s="275" t="s">
        <v>5872</v>
      </c>
      <c r="K1857" s="275" t="s">
        <v>1492</v>
      </c>
      <c r="L1857" s="262" t="s">
        <v>775</v>
      </c>
      <c r="M1857" s="261" t="s">
        <v>53</v>
      </c>
    </row>
    <row r="1858" spans="1:13" ht="49.35" customHeight="1" x14ac:dyDescent="0.25">
      <c r="A1858" s="353"/>
      <c r="B1858" s="308"/>
      <c r="C1858" s="342"/>
      <c r="D1858" s="333"/>
      <c r="E1858" s="278" t="s">
        <v>82</v>
      </c>
      <c r="F1858" s="264" t="s">
        <v>5873</v>
      </c>
      <c r="G1858" s="275" t="s">
        <v>5874</v>
      </c>
      <c r="H1858" s="308"/>
      <c r="I1858" s="355"/>
      <c r="J1858" s="275" t="s">
        <v>5875</v>
      </c>
      <c r="K1858" s="275" t="s">
        <v>72</v>
      </c>
      <c r="L1858" s="262" t="s">
        <v>775</v>
      </c>
      <c r="M1858" s="261" t="s">
        <v>53</v>
      </c>
    </row>
    <row r="1859" spans="1:13" x14ac:dyDescent="0.25">
      <c r="A1859" s="259">
        <v>45</v>
      </c>
      <c r="B1859" s="323" t="s">
        <v>1344</v>
      </c>
      <c r="C1859" s="303" t="s">
        <v>5876</v>
      </c>
      <c r="D1859" s="323" t="s">
        <v>5877</v>
      </c>
      <c r="E1859" s="302" t="s">
        <v>1672</v>
      </c>
      <c r="F1859" s="284" t="s">
        <v>5878</v>
      </c>
      <c r="G1859" s="275" t="s">
        <v>5879</v>
      </c>
      <c r="H1859" s="413" t="s">
        <v>5880</v>
      </c>
      <c r="I1859" s="414" t="s">
        <v>5881</v>
      </c>
      <c r="J1859" s="275" t="s">
        <v>5882</v>
      </c>
      <c r="K1859" s="275" t="s">
        <v>1492</v>
      </c>
      <c r="L1859" s="262" t="s">
        <v>775</v>
      </c>
      <c r="M1859" s="261" t="s">
        <v>53</v>
      </c>
    </row>
    <row r="1860" spans="1:13" x14ac:dyDescent="0.25">
      <c r="A1860" s="263"/>
      <c r="B1860" s="366"/>
      <c r="C1860" s="272" t="s">
        <v>472</v>
      </c>
      <c r="D1860" s="323" t="s">
        <v>1439</v>
      </c>
      <c r="E1860" s="302" t="s">
        <v>23</v>
      </c>
      <c r="F1860" s="284" t="s">
        <v>5883</v>
      </c>
      <c r="G1860" s="275" t="s">
        <v>5884</v>
      </c>
      <c r="H1860" s="264"/>
      <c r="I1860" s="380" t="s">
        <v>5885</v>
      </c>
      <c r="J1860" s="275" t="s">
        <v>5886</v>
      </c>
      <c r="K1860" s="275" t="s">
        <v>72</v>
      </c>
      <c r="L1860" s="275" t="s">
        <v>775</v>
      </c>
      <c r="M1860" s="409" t="s">
        <v>53</v>
      </c>
    </row>
    <row r="1861" spans="1:13" ht="21" x14ac:dyDescent="0.25">
      <c r="A1861" s="263"/>
      <c r="B1861" s="366"/>
      <c r="C1861" s="280"/>
      <c r="D1861" s="366"/>
      <c r="E1861" s="302" t="s">
        <v>82</v>
      </c>
      <c r="F1861" s="284" t="s">
        <v>5887</v>
      </c>
      <c r="G1861" s="275" t="s">
        <v>5888</v>
      </c>
      <c r="H1861" s="264"/>
      <c r="I1861" s="407"/>
      <c r="J1861" s="275" t="s">
        <v>5889</v>
      </c>
      <c r="K1861" s="275" t="s">
        <v>72</v>
      </c>
      <c r="L1861" s="275" t="s">
        <v>775</v>
      </c>
      <c r="M1861" s="409" t="s">
        <v>53</v>
      </c>
    </row>
    <row r="1862" spans="1:13" x14ac:dyDescent="0.25">
      <c r="A1862" s="263"/>
      <c r="B1862" s="366"/>
      <c r="C1862" s="280"/>
      <c r="D1862" s="366"/>
      <c r="E1862" s="302" t="s">
        <v>83</v>
      </c>
      <c r="F1862" s="284" t="s">
        <v>5890</v>
      </c>
      <c r="G1862" s="275" t="s">
        <v>5891</v>
      </c>
      <c r="H1862" s="264"/>
      <c r="I1862" s="407"/>
      <c r="J1862" s="275" t="s">
        <v>5892</v>
      </c>
      <c r="K1862" s="275" t="s">
        <v>72</v>
      </c>
      <c r="L1862" s="275" t="s">
        <v>775</v>
      </c>
      <c r="M1862" s="409" t="s">
        <v>53</v>
      </c>
    </row>
    <row r="1863" spans="1:13" x14ac:dyDescent="0.25">
      <c r="A1863" s="263"/>
      <c r="B1863" s="366"/>
      <c r="C1863" s="280"/>
      <c r="D1863" s="366"/>
      <c r="E1863" s="301" t="s">
        <v>766</v>
      </c>
      <c r="F1863" s="260" t="s">
        <v>4359</v>
      </c>
      <c r="G1863" s="275" t="s">
        <v>4360</v>
      </c>
      <c r="H1863" s="264"/>
      <c r="I1863" s="407"/>
      <c r="J1863" s="275" t="s">
        <v>4361</v>
      </c>
      <c r="K1863" s="275" t="s">
        <v>72</v>
      </c>
      <c r="L1863" s="275" t="s">
        <v>775</v>
      </c>
      <c r="M1863" s="409" t="s">
        <v>53</v>
      </c>
    </row>
    <row r="1864" spans="1:13" x14ac:dyDescent="0.25">
      <c r="A1864" s="263"/>
      <c r="B1864" s="366"/>
      <c r="C1864" s="280"/>
      <c r="D1864" s="366"/>
      <c r="E1864" s="295"/>
      <c r="F1864" s="269"/>
      <c r="G1864" s="275" t="s">
        <v>5893</v>
      </c>
      <c r="H1864" s="264"/>
      <c r="I1864" s="407"/>
      <c r="J1864" s="275" t="s">
        <v>5894</v>
      </c>
      <c r="K1864" s="275" t="s">
        <v>72</v>
      </c>
      <c r="L1864" s="275" t="s">
        <v>775</v>
      </c>
      <c r="M1864" s="409" t="s">
        <v>53</v>
      </c>
    </row>
    <row r="1865" spans="1:13" x14ac:dyDescent="0.25">
      <c r="A1865" s="263"/>
      <c r="B1865" s="366"/>
      <c r="C1865" s="306"/>
      <c r="D1865" s="366"/>
      <c r="E1865" s="302" t="s">
        <v>198</v>
      </c>
      <c r="F1865" s="284" t="s">
        <v>5895</v>
      </c>
      <c r="G1865" s="275" t="s">
        <v>5896</v>
      </c>
      <c r="H1865" s="269"/>
      <c r="I1865" s="415"/>
      <c r="J1865" s="275" t="s">
        <v>5897</v>
      </c>
      <c r="K1865" s="286" t="s">
        <v>72</v>
      </c>
      <c r="L1865" s="286" t="s">
        <v>775</v>
      </c>
      <c r="M1865" s="275" t="s">
        <v>53</v>
      </c>
    </row>
    <row r="1866" spans="1:13" x14ac:dyDescent="0.25">
      <c r="A1866" s="259">
        <v>47</v>
      </c>
      <c r="B1866" s="323" t="s">
        <v>5898</v>
      </c>
      <c r="C1866" s="303" t="s">
        <v>5876</v>
      </c>
      <c r="D1866" s="323" t="s">
        <v>5899</v>
      </c>
      <c r="E1866" s="302" t="s">
        <v>19</v>
      </c>
      <c r="F1866" s="284" t="s">
        <v>5900</v>
      </c>
      <c r="G1866" s="416" t="s">
        <v>5901</v>
      </c>
      <c r="H1866" s="327" t="s">
        <v>5902</v>
      </c>
      <c r="I1866" s="417" t="s">
        <v>5903</v>
      </c>
      <c r="J1866" s="416" t="s">
        <v>5904</v>
      </c>
      <c r="K1866" s="275" t="s">
        <v>16</v>
      </c>
      <c r="L1866" s="262" t="s">
        <v>775</v>
      </c>
      <c r="M1866" s="261" t="s">
        <v>53</v>
      </c>
    </row>
    <row r="1867" spans="1:13" ht="38.1" customHeight="1" x14ac:dyDescent="0.25">
      <c r="A1867" s="259">
        <v>48</v>
      </c>
      <c r="B1867" s="323" t="s">
        <v>5905</v>
      </c>
      <c r="C1867" s="272" t="s">
        <v>45</v>
      </c>
      <c r="D1867" s="323" t="s">
        <v>5906</v>
      </c>
      <c r="E1867" s="302" t="s">
        <v>1672</v>
      </c>
      <c r="F1867" s="284" t="s">
        <v>5907</v>
      </c>
      <c r="G1867" s="275" t="s">
        <v>5908</v>
      </c>
      <c r="H1867" s="413" t="s">
        <v>5909</v>
      </c>
      <c r="I1867" s="380" t="s">
        <v>5910</v>
      </c>
      <c r="J1867" s="275" t="s">
        <v>5911</v>
      </c>
      <c r="K1867" s="275" t="s">
        <v>72</v>
      </c>
      <c r="L1867" s="261" t="s">
        <v>119</v>
      </c>
      <c r="M1867" s="261" t="s">
        <v>53</v>
      </c>
    </row>
    <row r="1868" spans="1:13" ht="53.1" customHeight="1" x14ac:dyDescent="0.25">
      <c r="A1868" s="263"/>
      <c r="B1868" s="366"/>
      <c r="C1868" s="280"/>
      <c r="D1868" s="366"/>
      <c r="E1868" s="301" t="s">
        <v>758</v>
      </c>
      <c r="F1868" s="260" t="s">
        <v>5912</v>
      </c>
      <c r="G1868" s="275" t="s">
        <v>5913</v>
      </c>
      <c r="H1868" s="362"/>
      <c r="I1868" s="407"/>
      <c r="J1868" s="275" t="s">
        <v>5914</v>
      </c>
      <c r="K1868" s="275" t="s">
        <v>1492</v>
      </c>
      <c r="L1868" s="261" t="s">
        <v>119</v>
      </c>
      <c r="M1868" s="261" t="s">
        <v>53</v>
      </c>
    </row>
    <row r="1869" spans="1:13" ht="49.35" customHeight="1" x14ac:dyDescent="0.25">
      <c r="A1869" s="240"/>
      <c r="B1869" s="308"/>
      <c r="C1869" s="280"/>
      <c r="E1869" s="332"/>
      <c r="F1869" s="333"/>
      <c r="G1869" s="275" t="s">
        <v>5915</v>
      </c>
      <c r="H1869" s="362"/>
      <c r="I1869" s="407"/>
      <c r="J1869" s="275" t="s">
        <v>5916</v>
      </c>
      <c r="K1869" s="275" t="s">
        <v>1492</v>
      </c>
      <c r="L1869" s="261" t="s">
        <v>119</v>
      </c>
      <c r="M1869" s="261" t="s">
        <v>53</v>
      </c>
    </row>
    <row r="1870" spans="1:13" ht="32.450000000000003" customHeight="1" x14ac:dyDescent="0.25">
      <c r="A1870" s="263"/>
      <c r="B1870" s="366"/>
      <c r="C1870" s="272" t="s">
        <v>5088</v>
      </c>
      <c r="D1870" s="323" t="s">
        <v>5917</v>
      </c>
      <c r="E1870" s="301" t="s">
        <v>307</v>
      </c>
      <c r="F1870" s="260" t="s">
        <v>1637</v>
      </c>
      <c r="G1870" s="275" t="s">
        <v>5918</v>
      </c>
      <c r="H1870" s="362"/>
      <c r="I1870" s="380" t="s">
        <v>5919</v>
      </c>
      <c r="J1870" s="275" t="s">
        <v>5920</v>
      </c>
      <c r="K1870" s="275" t="s">
        <v>72</v>
      </c>
      <c r="L1870" s="262" t="s">
        <v>775</v>
      </c>
      <c r="M1870" s="261" t="s">
        <v>53</v>
      </c>
    </row>
    <row r="1871" spans="1:13" ht="44.1" customHeight="1" x14ac:dyDescent="0.25">
      <c r="A1871" s="263"/>
      <c r="B1871" s="366"/>
      <c r="C1871" s="280"/>
      <c r="D1871" s="366"/>
      <c r="E1871" s="278"/>
      <c r="F1871" s="264"/>
      <c r="G1871" s="275" t="s">
        <v>5921</v>
      </c>
      <c r="H1871" s="362"/>
      <c r="I1871" s="407"/>
      <c r="J1871" s="275" t="s">
        <v>5922</v>
      </c>
      <c r="K1871" s="275" t="s">
        <v>1492</v>
      </c>
      <c r="L1871" s="262" t="s">
        <v>775</v>
      </c>
      <c r="M1871" s="261" t="s">
        <v>53</v>
      </c>
    </row>
    <row r="1872" spans="1:13" ht="33.6" customHeight="1" x14ac:dyDescent="0.25">
      <c r="A1872" s="240"/>
      <c r="B1872" s="308"/>
      <c r="D1872" s="308"/>
      <c r="E1872" s="301" t="s">
        <v>19</v>
      </c>
      <c r="F1872" s="284" t="s">
        <v>5923</v>
      </c>
      <c r="G1872" s="275" t="s">
        <v>5924</v>
      </c>
      <c r="I1872" s="338"/>
      <c r="J1872" s="275" t="s">
        <v>5925</v>
      </c>
      <c r="K1872" s="275" t="s">
        <v>1492</v>
      </c>
      <c r="L1872" s="262" t="s">
        <v>775</v>
      </c>
      <c r="M1872" s="275" t="s">
        <v>53</v>
      </c>
    </row>
    <row r="1873" spans="1:13" ht="47.45" customHeight="1" x14ac:dyDescent="0.25">
      <c r="A1873" s="240"/>
      <c r="B1873" s="308"/>
      <c r="C1873" s="342"/>
      <c r="D1873" s="333"/>
      <c r="E1873" s="301" t="s">
        <v>23</v>
      </c>
      <c r="F1873" s="284" t="s">
        <v>5926</v>
      </c>
      <c r="G1873" s="275" t="s">
        <v>5927</v>
      </c>
      <c r="I1873" s="355"/>
      <c r="J1873" s="275" t="s">
        <v>5928</v>
      </c>
      <c r="K1873" s="275" t="s">
        <v>1492</v>
      </c>
      <c r="L1873" s="262" t="s">
        <v>775</v>
      </c>
      <c r="M1873" s="275" t="s">
        <v>53</v>
      </c>
    </row>
    <row r="1874" spans="1:13" x14ac:dyDescent="0.25">
      <c r="A1874" s="263"/>
      <c r="B1874" s="366"/>
      <c r="C1874" s="272" t="s">
        <v>242</v>
      </c>
      <c r="D1874" s="323" t="s">
        <v>5929</v>
      </c>
      <c r="E1874" s="302" t="s">
        <v>307</v>
      </c>
      <c r="F1874" s="269" t="s">
        <v>5930</v>
      </c>
      <c r="G1874" s="275" t="s">
        <v>5931</v>
      </c>
      <c r="H1874" s="366"/>
      <c r="I1874" s="329" t="s">
        <v>5932</v>
      </c>
      <c r="J1874" s="275" t="s">
        <v>5933</v>
      </c>
      <c r="K1874" s="275" t="s">
        <v>72</v>
      </c>
      <c r="L1874" s="262" t="s">
        <v>775</v>
      </c>
      <c r="M1874" s="275" t="s">
        <v>53</v>
      </c>
    </row>
    <row r="1875" spans="1:13" ht="21.6" customHeight="1" x14ac:dyDescent="0.25">
      <c r="A1875" s="358"/>
      <c r="B1875" s="325"/>
      <c r="C1875" s="306"/>
      <c r="D1875" s="325"/>
      <c r="E1875" s="295" t="s">
        <v>19</v>
      </c>
      <c r="F1875" s="269" t="s">
        <v>5934</v>
      </c>
      <c r="G1875" s="275" t="s">
        <v>5935</v>
      </c>
      <c r="H1875" s="418"/>
      <c r="I1875" s="326"/>
      <c r="J1875" s="275" t="s">
        <v>5936</v>
      </c>
      <c r="K1875" s="275" t="s">
        <v>185</v>
      </c>
      <c r="L1875" s="286" t="s">
        <v>775</v>
      </c>
      <c r="M1875" s="275" t="s">
        <v>53</v>
      </c>
    </row>
    <row r="1876" spans="1:13" ht="42" x14ac:dyDescent="0.25">
      <c r="A1876" s="419">
        <v>49</v>
      </c>
      <c r="B1876" s="2054" t="s">
        <v>5937</v>
      </c>
      <c r="C1876" s="2054"/>
      <c r="D1876" s="2055"/>
      <c r="E1876" s="302" t="s">
        <v>13</v>
      </c>
      <c r="F1876" s="284" t="s">
        <v>5938</v>
      </c>
      <c r="G1876" s="275" t="s">
        <v>5939</v>
      </c>
      <c r="H1876" s="2056" t="s">
        <v>5940</v>
      </c>
      <c r="I1876" s="2055"/>
      <c r="J1876" s="275" t="s">
        <v>5941</v>
      </c>
      <c r="K1876" s="420" t="s">
        <v>1492</v>
      </c>
      <c r="L1876" s="249" t="s">
        <v>57</v>
      </c>
      <c r="M1876" s="262" t="s">
        <v>5942</v>
      </c>
    </row>
    <row r="1877" spans="1:13" x14ac:dyDescent="0.25">
      <c r="A1877" s="421"/>
      <c r="B1877" s="422"/>
      <c r="C1877" s="422"/>
      <c r="D1877" s="298"/>
      <c r="E1877" s="278" t="s">
        <v>19</v>
      </c>
      <c r="F1877" s="260" t="s">
        <v>5943</v>
      </c>
      <c r="G1877" s="2043" t="s">
        <v>5944</v>
      </c>
      <c r="H1877" s="421"/>
      <c r="I1877" s="298"/>
      <c r="J1877" s="286" t="s">
        <v>5945</v>
      </c>
      <c r="K1877" s="420" t="s">
        <v>740</v>
      </c>
      <c r="L1877" s="249" t="s">
        <v>57</v>
      </c>
      <c r="M1877" s="267"/>
    </row>
    <row r="1878" spans="1:13" ht="21" x14ac:dyDescent="0.25">
      <c r="A1878" s="421"/>
      <c r="B1878" s="422"/>
      <c r="C1878" s="422"/>
      <c r="D1878" s="298"/>
      <c r="E1878" s="278"/>
      <c r="F1878" s="264"/>
      <c r="G1878" s="2043"/>
      <c r="H1878" s="421"/>
      <c r="I1878" s="298"/>
      <c r="J1878" s="286" t="s">
        <v>5946</v>
      </c>
      <c r="K1878" s="423"/>
      <c r="L1878" s="256"/>
      <c r="M1878" s="267"/>
    </row>
    <row r="1879" spans="1:13" ht="21" x14ac:dyDescent="0.25">
      <c r="A1879" s="421"/>
      <c r="B1879" s="422"/>
      <c r="C1879" s="422"/>
      <c r="D1879" s="298"/>
      <c r="E1879" s="278"/>
      <c r="F1879" s="264"/>
      <c r="G1879" s="286" t="s">
        <v>5947</v>
      </c>
      <c r="H1879" s="421"/>
      <c r="I1879" s="298"/>
      <c r="J1879" s="286" t="s">
        <v>5948</v>
      </c>
      <c r="K1879" s="420" t="s">
        <v>168</v>
      </c>
      <c r="L1879" s="249" t="s">
        <v>57</v>
      </c>
      <c r="M1879" s="267"/>
    </row>
    <row r="1880" spans="1:13" x14ac:dyDescent="0.25">
      <c r="A1880" s="421"/>
      <c r="B1880" s="422"/>
      <c r="C1880" s="422"/>
      <c r="D1880" s="298"/>
      <c r="E1880" s="278"/>
      <c r="F1880" s="264"/>
      <c r="G1880" s="2043" t="s">
        <v>5949</v>
      </c>
      <c r="H1880" s="421"/>
      <c r="I1880" s="298"/>
      <c r="J1880" s="286" t="s">
        <v>5950</v>
      </c>
      <c r="K1880" s="420" t="s">
        <v>189</v>
      </c>
      <c r="L1880" s="249" t="s">
        <v>57</v>
      </c>
      <c r="M1880" s="267"/>
    </row>
    <row r="1881" spans="1:13" x14ac:dyDescent="0.25">
      <c r="A1881" s="421"/>
      <c r="B1881" s="422"/>
      <c r="C1881" s="422"/>
      <c r="D1881" s="298"/>
      <c r="E1881" s="278"/>
      <c r="F1881" s="264"/>
      <c r="G1881" s="2043"/>
      <c r="H1881" s="421"/>
      <c r="I1881" s="298"/>
      <c r="J1881" s="286" t="s">
        <v>5951</v>
      </c>
      <c r="K1881" s="424"/>
      <c r="L1881" s="253"/>
      <c r="M1881" s="267"/>
    </row>
    <row r="1882" spans="1:13" x14ac:dyDescent="0.25">
      <c r="A1882" s="421"/>
      <c r="B1882" s="422"/>
      <c r="C1882" s="422"/>
      <c r="D1882" s="298"/>
      <c r="E1882" s="295"/>
      <c r="F1882" s="269"/>
      <c r="G1882" s="2043"/>
      <c r="H1882" s="421"/>
      <c r="I1882" s="298"/>
      <c r="J1882" s="286" t="s">
        <v>5952</v>
      </c>
      <c r="K1882" s="424"/>
      <c r="L1882" s="253"/>
      <c r="M1882" s="267"/>
    </row>
    <row r="1883" spans="1:13" ht="38.450000000000003" customHeight="1" x14ac:dyDescent="0.25">
      <c r="A1883" s="421"/>
      <c r="B1883" s="422"/>
      <c r="C1883" s="422"/>
      <c r="D1883" s="298"/>
      <c r="E1883" s="302" t="s">
        <v>23</v>
      </c>
      <c r="F1883" s="284" t="s">
        <v>5953</v>
      </c>
      <c r="G1883" s="286" t="s">
        <v>5954</v>
      </c>
      <c r="H1883" s="421"/>
      <c r="I1883" s="298"/>
      <c r="J1883" s="286" t="s">
        <v>5955</v>
      </c>
      <c r="K1883" s="420" t="s">
        <v>1492</v>
      </c>
      <c r="L1883" s="249" t="s">
        <v>57</v>
      </c>
      <c r="M1883" s="267"/>
    </row>
    <row r="1884" spans="1:13" ht="21" x14ac:dyDescent="0.25">
      <c r="A1884" s="421"/>
      <c r="B1884" s="422"/>
      <c r="C1884" s="422"/>
      <c r="D1884" s="298"/>
      <c r="E1884" s="301" t="s">
        <v>27</v>
      </c>
      <c r="F1884" s="260" t="s">
        <v>5956</v>
      </c>
      <c r="G1884" s="2044" t="s">
        <v>5957</v>
      </c>
      <c r="H1884" s="421"/>
      <c r="I1884" s="298"/>
      <c r="J1884" s="286" t="s">
        <v>5958</v>
      </c>
      <c r="K1884" s="420" t="s">
        <v>168</v>
      </c>
      <c r="L1884" s="249" t="s">
        <v>57</v>
      </c>
      <c r="M1884" s="267"/>
    </row>
    <row r="1885" spans="1:13" ht="32.450000000000003" customHeight="1" x14ac:dyDescent="0.25">
      <c r="A1885" s="421"/>
      <c r="B1885" s="422"/>
      <c r="C1885" s="422"/>
      <c r="D1885" s="298"/>
      <c r="E1885" s="295"/>
      <c r="F1885" s="269"/>
      <c r="G1885" s="2044"/>
      <c r="H1885" s="421"/>
      <c r="I1885" s="298"/>
      <c r="J1885" s="286" t="s">
        <v>5959</v>
      </c>
      <c r="K1885" s="423"/>
      <c r="L1885" s="256"/>
      <c r="M1885" s="267"/>
    </row>
    <row r="1886" spans="1:13" ht="47.45" customHeight="1" x14ac:dyDescent="0.25">
      <c r="A1886" s="421"/>
      <c r="B1886" s="422"/>
      <c r="C1886" s="422"/>
      <c r="D1886" s="298"/>
      <c r="E1886" s="302" t="s">
        <v>163</v>
      </c>
      <c r="F1886" s="284" t="s">
        <v>5960</v>
      </c>
      <c r="G1886" s="286" t="s">
        <v>5961</v>
      </c>
      <c r="H1886" s="421"/>
      <c r="I1886" s="298"/>
      <c r="J1886" s="286" t="s">
        <v>5962</v>
      </c>
      <c r="K1886" s="420" t="s">
        <v>185</v>
      </c>
      <c r="L1886" s="249" t="s">
        <v>57</v>
      </c>
      <c r="M1886" s="267"/>
    </row>
    <row r="1887" spans="1:13" ht="78.75" customHeight="1" x14ac:dyDescent="0.25">
      <c r="A1887" s="421"/>
      <c r="B1887" s="425"/>
      <c r="C1887" s="425"/>
      <c r="D1887" s="344"/>
      <c r="E1887" s="302" t="s">
        <v>335</v>
      </c>
      <c r="F1887" s="284" t="s">
        <v>5963</v>
      </c>
      <c r="G1887" s="286" t="s">
        <v>5964</v>
      </c>
      <c r="H1887" s="426"/>
      <c r="I1887" s="344"/>
      <c r="J1887" s="286" t="s">
        <v>5965</v>
      </c>
      <c r="K1887" s="400" t="s">
        <v>189</v>
      </c>
      <c r="L1887" s="258" t="s">
        <v>57</v>
      </c>
      <c r="M1887" s="270"/>
    </row>
    <row r="1888" spans="1:13" ht="260.10000000000002" customHeight="1" x14ac:dyDescent="0.25">
      <c r="A1888" s="2045" t="s">
        <v>5966</v>
      </c>
      <c r="B1888" s="2046"/>
      <c r="C1888" s="2046"/>
      <c r="D1888" s="2046"/>
      <c r="E1888" s="2046"/>
      <c r="F1888" s="2046"/>
      <c r="G1888" s="2046"/>
      <c r="H1888" s="2046"/>
      <c r="I1888" s="2046"/>
      <c r="J1888" s="2046"/>
      <c r="K1888" s="2046"/>
      <c r="L1888" s="2046"/>
      <c r="M1888" s="2047"/>
    </row>
  </sheetData>
  <sheetProtection algorithmName="SHA-512" hashValue="OcJoE4qCWTb2svBLxE+EP+KSOgiyxVv1IFX0UMMyqlQzEgp3wkkKrrxUZd15j6FRGvDIM59UfZiea7R+hQtbkg==" saltValue="c14SmiNZ+N9eNBzocPBfoQ==" spinCount="100000" sheet="1" objects="1" scenarios="1" selectLockedCells="1" selectUnlockedCells="1"/>
  <mergeCells count="29">
    <mergeCell ref="L18:L26"/>
    <mergeCell ref="B53:B57"/>
    <mergeCell ref="A1:M1"/>
    <mergeCell ref="B3:D3"/>
    <mergeCell ref="A4:B4"/>
    <mergeCell ref="C4:D4"/>
    <mergeCell ref="E4:F4"/>
    <mergeCell ref="H5:H6"/>
    <mergeCell ref="I5:I6"/>
    <mergeCell ref="G777:G779"/>
    <mergeCell ref="B8:B10"/>
    <mergeCell ref="J8:J10"/>
    <mergeCell ref="E18:E26"/>
    <mergeCell ref="F18:F26"/>
    <mergeCell ref="L434:L438"/>
    <mergeCell ref="G460:G467"/>
    <mergeCell ref="G746:G748"/>
    <mergeCell ref="G749:G752"/>
    <mergeCell ref="G753:G754"/>
    <mergeCell ref="G1877:G1878"/>
    <mergeCell ref="G1880:G1882"/>
    <mergeCell ref="G1884:G1885"/>
    <mergeCell ref="A1888:M1888"/>
    <mergeCell ref="K1186:K1187"/>
    <mergeCell ref="G1192:G1197"/>
    <mergeCell ref="K1203:K1206"/>
    <mergeCell ref="L1845:L1846"/>
    <mergeCell ref="B1876:D1876"/>
    <mergeCell ref="H1876:I1876"/>
  </mergeCells>
  <phoneticPr fontId="7"/>
  <conditionalFormatting sqref="F81">
    <cfRule type="expression" priority="4">
      <formula>"A1=&lt;&gt;空自標準文書保存期間基準!A1"</formula>
    </cfRule>
  </conditionalFormatting>
  <conditionalFormatting sqref="F81">
    <cfRule type="expression" priority="3">
      <formula>#REF!&lt;&gt;F81</formula>
    </cfRule>
  </conditionalFormatting>
  <conditionalFormatting sqref="F1230">
    <cfRule type="expression" priority="2">
      <formula>"A1=&lt;&gt;空自標準文書保存期間基準!A1"</formula>
    </cfRule>
  </conditionalFormatting>
  <conditionalFormatting sqref="F1230">
    <cfRule type="expression" priority="1">
      <formula>#REF!&lt;&gt;F1230</formula>
    </cfRule>
  </conditionalFormatting>
  <dataValidations count="1">
    <dataValidation imeMode="off" allowBlank="1" showInputMessage="1" showErrorMessage="1" sqref="E1771:E1779" xr:uid="{A98DCA83-3FAC-4513-88F2-139DF6AC4EE9}"/>
  </dataValidations>
  <pageMargins left="0.7" right="0.7" top="0.75" bottom="0.75" header="0.3" footer="0.3"/>
  <pageSetup paperSize="9" scale="51" fitToHeight="0" orientation="landscape" r:id="rId1"/>
  <colBreaks count="1" manualBreakCount="1">
    <brk id="13"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C507D9-630A-48E9-ACB5-3E17FE22754B}">
  <sheetPr codeName="Sheet3">
    <pageSetUpPr fitToPage="1"/>
  </sheetPr>
  <dimension ref="A1:O65"/>
  <sheetViews>
    <sheetView showGridLines="0" view="pageBreakPreview" topLeftCell="D33" zoomScaleNormal="100" zoomScaleSheetLayoutView="100" workbookViewId="0">
      <selection activeCell="G32" sqref="G32"/>
    </sheetView>
  </sheetViews>
  <sheetFormatPr defaultColWidth="8.77734375" defaultRowHeight="11.25" x14ac:dyDescent="0.25"/>
  <cols>
    <col min="1" max="1" width="2.44140625" style="428" customWidth="1"/>
    <col min="2" max="2" width="12.77734375" style="428" customWidth="1"/>
    <col min="3" max="3" width="3.21875" style="428" customWidth="1"/>
    <col min="4" max="4" width="15.77734375" style="480" customWidth="1"/>
    <col min="5" max="5" width="2.44140625" style="428" customWidth="1"/>
    <col min="6" max="6" width="40.6640625" style="427" customWidth="1"/>
    <col min="7" max="7" width="41" style="427" customWidth="1"/>
    <col min="8" max="8" width="2.44140625" style="480" customWidth="1"/>
    <col min="9" max="9" width="12.77734375" style="427" customWidth="1"/>
    <col min="10" max="10" width="3.21875" style="427" customWidth="1"/>
    <col min="11" max="11" width="15.77734375" style="427" customWidth="1"/>
    <col min="12" max="12" width="41" style="427" customWidth="1"/>
    <col min="13" max="13" width="11" style="427" customWidth="1"/>
    <col min="14" max="14" width="9.6640625" style="427" customWidth="1"/>
    <col min="15" max="15" width="19.77734375" style="481" customWidth="1"/>
    <col min="16" max="16384" width="8.77734375" style="427"/>
  </cols>
  <sheetData>
    <row r="1" spans="1:15" ht="14.25" x14ac:dyDescent="0.25">
      <c r="A1" s="2065" t="s">
        <v>5967</v>
      </c>
      <c r="B1" s="2065"/>
      <c r="C1" s="2065"/>
      <c r="D1" s="2065"/>
      <c r="E1" s="2065"/>
      <c r="F1" s="2065"/>
      <c r="G1" s="2065"/>
      <c r="H1" s="2065"/>
      <c r="I1" s="2065"/>
      <c r="J1" s="2065"/>
      <c r="K1" s="2065"/>
      <c r="L1" s="2065"/>
      <c r="M1" s="2065"/>
      <c r="N1" s="2065"/>
      <c r="O1" s="2065"/>
    </row>
    <row r="2" spans="1:15" ht="17.25" customHeight="1" x14ac:dyDescent="0.25">
      <c r="A2" s="2148" t="s">
        <v>5968</v>
      </c>
      <c r="B2" s="2148"/>
      <c r="C2" s="2148"/>
      <c r="D2" s="2148"/>
      <c r="E2" s="2148"/>
      <c r="F2" s="2148"/>
      <c r="G2" s="428"/>
      <c r="H2" s="428"/>
      <c r="I2" s="428"/>
      <c r="J2" s="428"/>
      <c r="K2" s="428"/>
      <c r="L2" s="429"/>
      <c r="M2" s="2149" t="s">
        <v>5969</v>
      </c>
      <c r="N2" s="2149"/>
      <c r="O2" s="2149"/>
    </row>
    <row r="3" spans="1:15" ht="25.35" customHeight="1" x14ac:dyDescent="0.25">
      <c r="A3" s="2150" t="s">
        <v>5970</v>
      </c>
      <c r="B3" s="2151"/>
      <c r="C3" s="2150" t="s">
        <v>3</v>
      </c>
      <c r="D3" s="2151"/>
      <c r="E3" s="2150" t="s">
        <v>4</v>
      </c>
      <c r="F3" s="2151"/>
      <c r="G3" s="430" t="s">
        <v>5</v>
      </c>
      <c r="H3" s="2150" t="s">
        <v>5971</v>
      </c>
      <c r="I3" s="2151"/>
      <c r="J3" s="2150" t="s">
        <v>5972</v>
      </c>
      <c r="K3" s="2151"/>
      <c r="L3" s="430" t="s">
        <v>5973</v>
      </c>
      <c r="M3" s="430" t="s">
        <v>9</v>
      </c>
      <c r="N3" s="430" t="s">
        <v>776</v>
      </c>
      <c r="O3" s="431" t="s">
        <v>10</v>
      </c>
    </row>
    <row r="4" spans="1:15" ht="24.95" customHeight="1" x14ac:dyDescent="0.25">
      <c r="A4" s="2131">
        <v>22</v>
      </c>
      <c r="B4" s="2133" t="s">
        <v>1466</v>
      </c>
      <c r="C4" s="2139" t="s">
        <v>12</v>
      </c>
      <c r="D4" s="2133"/>
      <c r="E4" s="432" t="s">
        <v>13</v>
      </c>
      <c r="F4" s="433" t="s">
        <v>14</v>
      </c>
      <c r="G4" s="433" t="s">
        <v>5974</v>
      </c>
      <c r="H4" s="2142" t="s">
        <v>5975</v>
      </c>
      <c r="I4" s="2143"/>
      <c r="J4" s="2142" t="s">
        <v>5976</v>
      </c>
      <c r="K4" s="2143"/>
      <c r="L4" s="434" t="s">
        <v>5977</v>
      </c>
      <c r="M4" s="435" t="s">
        <v>16</v>
      </c>
      <c r="N4" s="2079" t="s">
        <v>17</v>
      </c>
      <c r="O4" s="2125" t="s">
        <v>5978</v>
      </c>
    </row>
    <row r="5" spans="1:15" ht="15" customHeight="1" x14ac:dyDescent="0.25">
      <c r="A5" s="2113"/>
      <c r="B5" s="2137"/>
      <c r="C5" s="2140"/>
      <c r="D5" s="2137"/>
      <c r="E5" s="2131" t="s">
        <v>19</v>
      </c>
      <c r="F5" s="2133" t="s">
        <v>20</v>
      </c>
      <c r="G5" s="435" t="s">
        <v>5979</v>
      </c>
      <c r="H5" s="2144"/>
      <c r="I5" s="2145"/>
      <c r="J5" s="2144"/>
      <c r="K5" s="2145"/>
      <c r="L5" s="435" t="s">
        <v>5980</v>
      </c>
      <c r="M5" s="2133" t="s">
        <v>22</v>
      </c>
      <c r="N5" s="2120"/>
      <c r="O5" s="2130"/>
    </row>
    <row r="6" spans="1:15" ht="24.95" customHeight="1" x14ac:dyDescent="0.25">
      <c r="A6" s="2113"/>
      <c r="B6" s="2137"/>
      <c r="C6" s="2140"/>
      <c r="D6" s="2137"/>
      <c r="E6" s="2132"/>
      <c r="F6" s="2134"/>
      <c r="G6" s="435" t="s">
        <v>5981</v>
      </c>
      <c r="H6" s="2144"/>
      <c r="I6" s="2145"/>
      <c r="J6" s="2144"/>
      <c r="K6" s="2145"/>
      <c r="L6" s="435" t="s">
        <v>36</v>
      </c>
      <c r="M6" s="2134"/>
      <c r="N6" s="2120"/>
      <c r="O6" s="2130"/>
    </row>
    <row r="7" spans="1:15" ht="15" customHeight="1" x14ac:dyDescent="0.25">
      <c r="A7" s="2113"/>
      <c r="B7" s="2137"/>
      <c r="C7" s="2140"/>
      <c r="D7" s="2137"/>
      <c r="E7" s="432" t="s">
        <v>23</v>
      </c>
      <c r="F7" s="435" t="s">
        <v>24</v>
      </c>
      <c r="G7" s="435" t="s">
        <v>5982</v>
      </c>
      <c r="H7" s="2144"/>
      <c r="I7" s="2145"/>
      <c r="J7" s="2144"/>
      <c r="K7" s="2145"/>
      <c r="L7" s="435" t="s">
        <v>5983</v>
      </c>
      <c r="M7" s="436" t="s">
        <v>1568</v>
      </c>
      <c r="N7" s="2120"/>
      <c r="O7" s="2130"/>
    </row>
    <row r="8" spans="1:15" ht="27.6" customHeight="1" x14ac:dyDescent="0.25">
      <c r="A8" s="2132"/>
      <c r="B8" s="2138"/>
      <c r="C8" s="2141"/>
      <c r="D8" s="2138"/>
      <c r="E8" s="437" t="s">
        <v>27</v>
      </c>
      <c r="F8" s="434" t="s">
        <v>28</v>
      </c>
      <c r="G8" s="434" t="s">
        <v>5984</v>
      </c>
      <c r="H8" s="2146"/>
      <c r="I8" s="2147"/>
      <c r="J8" s="2146"/>
      <c r="K8" s="2147"/>
      <c r="L8" s="434" t="s">
        <v>5985</v>
      </c>
      <c r="M8" s="438" t="s">
        <v>5986</v>
      </c>
      <c r="N8" s="2075"/>
      <c r="O8" s="2075"/>
    </row>
    <row r="9" spans="1:15" ht="210.6" customHeight="1" x14ac:dyDescent="0.25">
      <c r="A9" s="439">
        <v>27</v>
      </c>
      <c r="B9" s="395" t="s">
        <v>5987</v>
      </c>
      <c r="C9" s="2111" t="s">
        <v>32</v>
      </c>
      <c r="D9" s="2090"/>
      <c r="E9" s="2111" t="s">
        <v>33</v>
      </c>
      <c r="F9" s="2090"/>
      <c r="G9" s="440" t="s">
        <v>34</v>
      </c>
      <c r="H9" s="2135" t="s">
        <v>5988</v>
      </c>
      <c r="I9" s="2136"/>
      <c r="J9" s="2135" t="s">
        <v>5988</v>
      </c>
      <c r="K9" s="2136"/>
      <c r="L9" s="441" t="s">
        <v>36</v>
      </c>
      <c r="M9" s="441" t="s">
        <v>37</v>
      </c>
      <c r="N9" s="442" t="s">
        <v>38</v>
      </c>
      <c r="O9" s="442" t="s">
        <v>39</v>
      </c>
    </row>
    <row r="10" spans="1:15" ht="21.6" customHeight="1" x14ac:dyDescent="0.25">
      <c r="A10" s="2100">
        <v>29</v>
      </c>
      <c r="B10" s="2116" t="s">
        <v>40</v>
      </c>
      <c r="C10" s="2094" t="s">
        <v>41</v>
      </c>
      <c r="D10" s="2116"/>
      <c r="E10" s="2094" t="s">
        <v>5989</v>
      </c>
      <c r="F10" s="2116"/>
      <c r="G10" s="441" t="s">
        <v>5990</v>
      </c>
      <c r="H10" s="443">
        <v>29</v>
      </c>
      <c r="I10" s="444" t="s">
        <v>5991</v>
      </c>
      <c r="J10" s="443"/>
      <c r="K10" s="444" t="s">
        <v>1353</v>
      </c>
      <c r="L10" s="441" t="s">
        <v>5992</v>
      </c>
      <c r="M10" s="441" t="s">
        <v>62</v>
      </c>
      <c r="N10" s="441" t="s">
        <v>44</v>
      </c>
      <c r="O10" s="441" t="s">
        <v>628</v>
      </c>
    </row>
    <row r="11" spans="1:15" ht="21.6" customHeight="1" x14ac:dyDescent="0.25">
      <c r="A11" s="2127"/>
      <c r="B11" s="2119"/>
      <c r="C11" s="2118"/>
      <c r="D11" s="2119"/>
      <c r="E11" s="2118"/>
      <c r="F11" s="2119"/>
      <c r="G11" s="445" t="s">
        <v>5993</v>
      </c>
      <c r="H11" s="443"/>
      <c r="I11" s="444"/>
      <c r="J11" s="443"/>
      <c r="K11" s="444"/>
      <c r="L11" s="445" t="s">
        <v>5994</v>
      </c>
      <c r="M11" s="446"/>
      <c r="N11" s="446"/>
      <c r="O11" s="446"/>
    </row>
    <row r="12" spans="1:15" s="452" customFormat="1" ht="49.7" customHeight="1" x14ac:dyDescent="0.15">
      <c r="A12" s="447">
        <v>31</v>
      </c>
      <c r="B12" s="395" t="s">
        <v>1316</v>
      </c>
      <c r="C12" s="448" t="s">
        <v>45</v>
      </c>
      <c r="D12" s="318" t="s">
        <v>1348</v>
      </c>
      <c r="E12" s="449" t="s">
        <v>19</v>
      </c>
      <c r="F12" s="395" t="s">
        <v>1474</v>
      </c>
      <c r="G12" s="445" t="s">
        <v>5995</v>
      </c>
      <c r="H12" s="447">
        <v>31</v>
      </c>
      <c r="I12" s="395" t="s">
        <v>5996</v>
      </c>
      <c r="J12" s="448" t="s">
        <v>45</v>
      </c>
      <c r="K12" s="395" t="s">
        <v>5997</v>
      </c>
      <c r="L12" s="445" t="s">
        <v>66</v>
      </c>
      <c r="M12" s="450" t="s">
        <v>67</v>
      </c>
      <c r="N12" s="451" t="s">
        <v>57</v>
      </c>
      <c r="O12" s="441" t="s">
        <v>18</v>
      </c>
    </row>
    <row r="13" spans="1:15" s="452" customFormat="1" ht="21" customHeight="1" x14ac:dyDescent="0.15">
      <c r="A13" s="443"/>
      <c r="B13" s="444"/>
      <c r="C13" s="453"/>
      <c r="D13" s="454"/>
      <c r="E13" s="455"/>
      <c r="F13" s="444"/>
      <c r="G13" s="456" t="s">
        <v>5998</v>
      </c>
      <c r="H13" s="443"/>
      <c r="I13" s="444"/>
      <c r="J13" s="443"/>
      <c r="K13" s="444"/>
      <c r="L13" s="456" t="s">
        <v>5999</v>
      </c>
      <c r="M13" s="441" t="s">
        <v>72</v>
      </c>
      <c r="N13" s="457"/>
      <c r="O13" s="446"/>
    </row>
    <row r="14" spans="1:15" s="452" customFormat="1" ht="15" customHeight="1" x14ac:dyDescent="0.15">
      <c r="A14" s="443"/>
      <c r="B14" s="444"/>
      <c r="C14" s="2084" t="s">
        <v>151</v>
      </c>
      <c r="D14" s="2128" t="s">
        <v>6000</v>
      </c>
      <c r="E14" s="458" t="s">
        <v>13</v>
      </c>
      <c r="F14" s="459" t="s">
        <v>152</v>
      </c>
      <c r="G14" s="460" t="s">
        <v>1547</v>
      </c>
      <c r="H14" s="443"/>
      <c r="I14" s="444"/>
      <c r="J14" s="2092" t="s">
        <v>151</v>
      </c>
      <c r="K14" s="2090" t="s">
        <v>6001</v>
      </c>
      <c r="L14" s="460" t="s">
        <v>153</v>
      </c>
      <c r="M14" s="445" t="s">
        <v>154</v>
      </c>
      <c r="N14" s="2079" t="s">
        <v>57</v>
      </c>
      <c r="O14" s="2074" t="s">
        <v>53</v>
      </c>
    </row>
    <row r="15" spans="1:15" s="452" customFormat="1" ht="65.099999999999994" customHeight="1" x14ac:dyDescent="0.15">
      <c r="A15" s="443"/>
      <c r="B15" s="444"/>
      <c r="C15" s="2101"/>
      <c r="D15" s="2129"/>
      <c r="E15" s="461" t="s">
        <v>27</v>
      </c>
      <c r="F15" s="462" t="s">
        <v>6002</v>
      </c>
      <c r="G15" s="445" t="s">
        <v>6003</v>
      </c>
      <c r="H15" s="443"/>
      <c r="I15" s="444"/>
      <c r="J15" s="2097"/>
      <c r="K15" s="2096"/>
      <c r="L15" s="445" t="s">
        <v>6004</v>
      </c>
      <c r="M15" s="445" t="s">
        <v>6005</v>
      </c>
      <c r="N15" s="2080"/>
      <c r="O15" s="2120"/>
    </row>
    <row r="16" spans="1:15" s="452" customFormat="1" ht="30.6" customHeight="1" x14ac:dyDescent="0.15">
      <c r="A16" s="443"/>
      <c r="B16" s="444"/>
      <c r="C16" s="2101"/>
      <c r="D16" s="2129"/>
      <c r="E16" s="463" t="s">
        <v>163</v>
      </c>
      <c r="F16" s="464" t="s">
        <v>161</v>
      </c>
      <c r="G16" s="445" t="s">
        <v>1553</v>
      </c>
      <c r="H16" s="443"/>
      <c r="I16" s="444"/>
      <c r="J16" s="2097"/>
      <c r="K16" s="2096"/>
      <c r="L16" s="445" t="s">
        <v>6006</v>
      </c>
      <c r="M16" s="445" t="s">
        <v>154</v>
      </c>
      <c r="N16" s="2081"/>
      <c r="O16" s="2075"/>
    </row>
    <row r="17" spans="1:15" s="452" customFormat="1" ht="51" customHeight="1" x14ac:dyDescent="0.15">
      <c r="A17" s="2094">
        <v>32</v>
      </c>
      <c r="B17" s="2121" t="s">
        <v>6007</v>
      </c>
      <c r="C17" s="2084" t="s">
        <v>264</v>
      </c>
      <c r="D17" s="2086" t="s">
        <v>1386</v>
      </c>
      <c r="E17" s="2088" t="s">
        <v>13</v>
      </c>
      <c r="F17" s="2116" t="s">
        <v>6008</v>
      </c>
      <c r="G17" s="2076" t="s">
        <v>6009</v>
      </c>
      <c r="H17" s="2094">
        <v>32</v>
      </c>
      <c r="I17" s="2116" t="s">
        <v>6010</v>
      </c>
      <c r="J17" s="2084" t="s">
        <v>264</v>
      </c>
      <c r="K17" s="2116" t="s">
        <v>6011</v>
      </c>
      <c r="L17" s="2076" t="s">
        <v>6012</v>
      </c>
      <c r="M17" s="2123" t="s">
        <v>6013</v>
      </c>
      <c r="N17" s="2125" t="s">
        <v>57</v>
      </c>
      <c r="O17" s="2076" t="s">
        <v>53</v>
      </c>
    </row>
    <row r="18" spans="1:15" s="452" customFormat="1" ht="51" customHeight="1" x14ac:dyDescent="0.15">
      <c r="A18" s="2118"/>
      <c r="B18" s="2122"/>
      <c r="C18" s="2085"/>
      <c r="D18" s="2087"/>
      <c r="E18" s="2089"/>
      <c r="F18" s="2119"/>
      <c r="G18" s="2078"/>
      <c r="H18" s="2118"/>
      <c r="I18" s="2119"/>
      <c r="J18" s="2085"/>
      <c r="K18" s="2119"/>
      <c r="L18" s="2078"/>
      <c r="M18" s="2124"/>
      <c r="N18" s="2126"/>
      <c r="O18" s="2078"/>
    </row>
    <row r="19" spans="1:15" s="452" customFormat="1" ht="15" customHeight="1" x14ac:dyDescent="0.15">
      <c r="A19" s="447">
        <v>33</v>
      </c>
      <c r="B19" s="395" t="s">
        <v>1324</v>
      </c>
      <c r="C19" s="448" t="s">
        <v>412</v>
      </c>
      <c r="D19" s="318" t="s">
        <v>1392</v>
      </c>
      <c r="E19" s="2088" t="s">
        <v>19</v>
      </c>
      <c r="F19" s="2116" t="s">
        <v>415</v>
      </c>
      <c r="G19" s="465" t="s">
        <v>6014</v>
      </c>
      <c r="H19" s="447">
        <v>33</v>
      </c>
      <c r="I19" s="395" t="s">
        <v>6015</v>
      </c>
      <c r="J19" s="448" t="s">
        <v>151</v>
      </c>
      <c r="K19" s="395" t="s">
        <v>6016</v>
      </c>
      <c r="L19" s="442" t="s">
        <v>6017</v>
      </c>
      <c r="M19" s="2108" t="s">
        <v>2608</v>
      </c>
      <c r="N19" s="451" t="s">
        <v>57</v>
      </c>
      <c r="O19" s="441" t="s">
        <v>53</v>
      </c>
    </row>
    <row r="20" spans="1:15" s="452" customFormat="1" ht="15" customHeight="1" x14ac:dyDescent="0.15">
      <c r="A20" s="443"/>
      <c r="B20" s="444"/>
      <c r="C20" s="443"/>
      <c r="D20" s="454"/>
      <c r="E20" s="2104"/>
      <c r="F20" s="2117"/>
      <c r="G20" s="465" t="s">
        <v>6018</v>
      </c>
      <c r="H20" s="443"/>
      <c r="I20" s="444"/>
      <c r="J20" s="443"/>
      <c r="K20" s="444"/>
      <c r="L20" s="466"/>
      <c r="M20" s="2109"/>
      <c r="N20" s="457"/>
      <c r="O20" s="467"/>
    </row>
    <row r="21" spans="1:15" s="452" customFormat="1" ht="15" customHeight="1" x14ac:dyDescent="0.15">
      <c r="A21" s="443"/>
      <c r="B21" s="444"/>
      <c r="C21" s="443"/>
      <c r="D21" s="454"/>
      <c r="E21" s="2088" t="s">
        <v>6019</v>
      </c>
      <c r="F21" s="2105" t="s">
        <v>1660</v>
      </c>
      <c r="G21" s="465" t="s">
        <v>6020</v>
      </c>
      <c r="H21" s="443"/>
      <c r="I21" s="444"/>
      <c r="J21" s="443"/>
      <c r="K21" s="444"/>
      <c r="L21" s="442" t="s">
        <v>6021</v>
      </c>
      <c r="M21" s="2108" t="s">
        <v>419</v>
      </c>
      <c r="N21" s="457"/>
      <c r="O21" s="467"/>
    </row>
    <row r="22" spans="1:15" s="452" customFormat="1" ht="15" customHeight="1" x14ac:dyDescent="0.15">
      <c r="A22" s="443"/>
      <c r="B22" s="444"/>
      <c r="C22" s="443"/>
      <c r="D22" s="454"/>
      <c r="E22" s="2104"/>
      <c r="F22" s="2106"/>
      <c r="G22" s="465" t="s">
        <v>6022</v>
      </c>
      <c r="H22" s="443"/>
      <c r="I22" s="444"/>
      <c r="J22" s="443"/>
      <c r="K22" s="444"/>
      <c r="L22" s="466" t="s">
        <v>6023</v>
      </c>
      <c r="M22" s="2109"/>
      <c r="N22" s="457"/>
      <c r="O22" s="467"/>
    </row>
    <row r="23" spans="1:15" s="452" customFormat="1" ht="15" customHeight="1" x14ac:dyDescent="0.15">
      <c r="A23" s="443"/>
      <c r="B23" s="444"/>
      <c r="C23" s="443"/>
      <c r="D23" s="454"/>
      <c r="E23" s="2089"/>
      <c r="F23" s="2107"/>
      <c r="G23" s="465" t="s">
        <v>6024</v>
      </c>
      <c r="H23" s="443"/>
      <c r="I23" s="444"/>
      <c r="J23" s="443"/>
      <c r="K23" s="444"/>
      <c r="L23" s="468"/>
      <c r="M23" s="2110"/>
      <c r="N23" s="457"/>
      <c r="O23" s="467"/>
    </row>
    <row r="24" spans="1:15" s="452" customFormat="1" ht="95.1" customHeight="1" x14ac:dyDescent="0.15">
      <c r="A24" s="2111">
        <v>39</v>
      </c>
      <c r="B24" s="2090" t="s">
        <v>1335</v>
      </c>
      <c r="C24" s="449"/>
      <c r="D24" s="2105" t="s">
        <v>6025</v>
      </c>
      <c r="E24" s="2112" t="s">
        <v>23</v>
      </c>
      <c r="F24" s="2114" t="s">
        <v>6026</v>
      </c>
      <c r="G24" s="445" t="s">
        <v>777</v>
      </c>
      <c r="H24" s="447">
        <v>39</v>
      </c>
      <c r="I24" s="395" t="s">
        <v>6025</v>
      </c>
      <c r="J24" s="447"/>
      <c r="K24" s="395" t="s">
        <v>6025</v>
      </c>
      <c r="L24" s="445" t="s">
        <v>6027</v>
      </c>
      <c r="M24" s="445" t="s">
        <v>640</v>
      </c>
      <c r="N24" s="451" t="s">
        <v>57</v>
      </c>
      <c r="O24" s="441" t="s">
        <v>53</v>
      </c>
    </row>
    <row r="25" spans="1:15" s="452" customFormat="1" ht="15" customHeight="1" x14ac:dyDescent="0.15">
      <c r="A25" s="2097"/>
      <c r="B25" s="2096"/>
      <c r="C25" s="455"/>
      <c r="D25" s="2106"/>
      <c r="E25" s="2113"/>
      <c r="F25" s="2115"/>
      <c r="G25" s="445" t="s">
        <v>6028</v>
      </c>
      <c r="H25" s="443"/>
      <c r="I25" s="444"/>
      <c r="J25" s="443"/>
      <c r="K25" s="444"/>
      <c r="L25" s="441" t="s">
        <v>6029</v>
      </c>
      <c r="M25" s="2074" t="s">
        <v>189</v>
      </c>
      <c r="N25" s="457"/>
      <c r="O25" s="446"/>
    </row>
    <row r="26" spans="1:15" s="452" customFormat="1" ht="15" customHeight="1" x14ac:dyDescent="0.15">
      <c r="A26" s="2097"/>
      <c r="B26" s="2096"/>
      <c r="C26" s="455"/>
      <c r="D26" s="2106"/>
      <c r="E26" s="2113"/>
      <c r="F26" s="2115"/>
      <c r="G26" s="445" t="s">
        <v>6030</v>
      </c>
      <c r="H26" s="443"/>
      <c r="I26" s="444"/>
      <c r="J26" s="443"/>
      <c r="K26" s="444"/>
      <c r="L26" s="446"/>
      <c r="M26" s="2082"/>
      <c r="N26" s="457"/>
      <c r="O26" s="446"/>
    </row>
    <row r="27" spans="1:15" s="452" customFormat="1" ht="15" customHeight="1" x14ac:dyDescent="0.15">
      <c r="A27" s="2097"/>
      <c r="B27" s="2096"/>
      <c r="C27" s="455"/>
      <c r="D27" s="2106"/>
      <c r="E27" s="2113"/>
      <c r="F27" s="2115"/>
      <c r="G27" s="445" t="s">
        <v>6031</v>
      </c>
      <c r="H27" s="443"/>
      <c r="I27" s="444"/>
      <c r="J27" s="443"/>
      <c r="K27" s="444"/>
      <c r="L27" s="446"/>
      <c r="M27" s="2082"/>
      <c r="N27" s="457"/>
      <c r="O27" s="446"/>
    </row>
    <row r="28" spans="1:15" s="452" customFormat="1" ht="15" customHeight="1" x14ac:dyDescent="0.15">
      <c r="A28" s="2097"/>
      <c r="B28" s="2096"/>
      <c r="C28" s="455"/>
      <c r="D28" s="2106"/>
      <c r="E28" s="2113"/>
      <c r="F28" s="2115"/>
      <c r="G28" s="445" t="s">
        <v>6032</v>
      </c>
      <c r="H28" s="443"/>
      <c r="I28" s="444"/>
      <c r="J28" s="443"/>
      <c r="K28" s="444"/>
      <c r="L28" s="446"/>
      <c r="M28" s="2082"/>
      <c r="N28" s="457"/>
      <c r="O28" s="446"/>
    </row>
    <row r="29" spans="1:15" s="452" customFormat="1" ht="24.95" customHeight="1" x14ac:dyDescent="0.15">
      <c r="A29" s="2097"/>
      <c r="B29" s="2096"/>
      <c r="C29" s="455"/>
      <c r="D29" s="2106"/>
      <c r="E29" s="2113"/>
      <c r="F29" s="2115"/>
      <c r="G29" s="445" t="s">
        <v>6033</v>
      </c>
      <c r="H29" s="443"/>
      <c r="I29" s="444"/>
      <c r="J29" s="443"/>
      <c r="K29" s="444"/>
      <c r="L29" s="446"/>
      <c r="M29" s="2082"/>
      <c r="N29" s="457"/>
      <c r="O29" s="446"/>
    </row>
    <row r="30" spans="1:15" s="452" customFormat="1" ht="15" customHeight="1" x14ac:dyDescent="0.15">
      <c r="A30" s="2097"/>
      <c r="B30" s="2096"/>
      <c r="C30" s="455"/>
      <c r="D30" s="2106"/>
      <c r="E30" s="2113"/>
      <c r="F30" s="2115"/>
      <c r="G30" s="445" t="s">
        <v>6034</v>
      </c>
      <c r="H30" s="443"/>
      <c r="I30" s="444"/>
      <c r="J30" s="443"/>
      <c r="K30" s="444"/>
      <c r="L30" s="446"/>
      <c r="M30" s="2082"/>
      <c r="N30" s="457"/>
      <c r="O30" s="446"/>
    </row>
    <row r="31" spans="1:15" s="452" customFormat="1" ht="15" customHeight="1" x14ac:dyDescent="0.15">
      <c r="A31" s="2097"/>
      <c r="B31" s="2096"/>
      <c r="C31" s="455"/>
      <c r="D31" s="2106"/>
      <c r="E31" s="461" t="s">
        <v>27</v>
      </c>
      <c r="F31" s="469" t="s">
        <v>6035</v>
      </c>
      <c r="G31" s="470" t="s">
        <v>6036</v>
      </c>
      <c r="H31" s="443"/>
      <c r="I31" s="444"/>
      <c r="J31" s="443"/>
      <c r="K31" s="444"/>
      <c r="L31" s="471" t="s">
        <v>6037</v>
      </c>
      <c r="M31" s="2075"/>
      <c r="N31" s="457"/>
      <c r="O31" s="446"/>
    </row>
    <row r="32" spans="1:15" s="452" customFormat="1" ht="39.950000000000003" customHeight="1" x14ac:dyDescent="0.15">
      <c r="A32" s="2093"/>
      <c r="B32" s="2091"/>
      <c r="C32" s="455"/>
      <c r="D32" s="2107"/>
      <c r="E32" s="472" t="s">
        <v>83</v>
      </c>
      <c r="F32" s="473" t="s">
        <v>3242</v>
      </c>
      <c r="G32" s="471" t="s">
        <v>6038</v>
      </c>
      <c r="H32" s="443"/>
      <c r="I32" s="444"/>
      <c r="J32" s="443"/>
      <c r="K32" s="444"/>
      <c r="L32" s="471" t="s">
        <v>6039</v>
      </c>
      <c r="M32" s="471" t="s">
        <v>655</v>
      </c>
      <c r="N32" s="457"/>
      <c r="O32" s="446"/>
    </row>
    <row r="33" spans="1:15" s="452" customFormat="1" ht="22.5" x14ac:dyDescent="0.15">
      <c r="A33" s="474">
        <v>42</v>
      </c>
      <c r="B33" s="395" t="s">
        <v>1341</v>
      </c>
      <c r="C33" s="475" t="s">
        <v>242</v>
      </c>
      <c r="D33" s="476" t="s">
        <v>5354</v>
      </c>
      <c r="E33" s="458" t="s">
        <v>246</v>
      </c>
      <c r="F33" s="462" t="s">
        <v>6040</v>
      </c>
      <c r="G33" s="445" t="s">
        <v>6041</v>
      </c>
      <c r="H33" s="474">
        <v>42</v>
      </c>
      <c r="I33" s="395" t="s">
        <v>6042</v>
      </c>
      <c r="J33" s="477" t="s">
        <v>242</v>
      </c>
      <c r="K33" s="473" t="s">
        <v>6043</v>
      </c>
      <c r="L33" s="441" t="s">
        <v>6044</v>
      </c>
      <c r="M33" s="442" t="s">
        <v>2664</v>
      </c>
      <c r="N33" s="450" t="s">
        <v>57</v>
      </c>
      <c r="O33" s="450" t="s">
        <v>18</v>
      </c>
    </row>
    <row r="34" spans="1:15" s="452" customFormat="1" ht="27" customHeight="1" x14ac:dyDescent="0.15">
      <c r="A34" s="2100">
        <v>45</v>
      </c>
      <c r="B34" s="2086" t="s">
        <v>1344</v>
      </c>
      <c r="C34" s="2084" t="s">
        <v>323</v>
      </c>
      <c r="D34" s="2086" t="s">
        <v>1344</v>
      </c>
      <c r="E34" s="2088" t="s">
        <v>13</v>
      </c>
      <c r="F34" s="2090" t="s">
        <v>705</v>
      </c>
      <c r="G34" s="445" t="s">
        <v>6045</v>
      </c>
      <c r="H34" s="2094">
        <v>45</v>
      </c>
      <c r="I34" s="2090" t="s">
        <v>6046</v>
      </c>
      <c r="J34" s="2092" t="s">
        <v>45</v>
      </c>
      <c r="K34" s="2090" t="s">
        <v>6046</v>
      </c>
      <c r="L34" s="445" t="s">
        <v>6047</v>
      </c>
      <c r="M34" s="2076" t="s">
        <v>185</v>
      </c>
      <c r="N34" s="2098" t="s">
        <v>713</v>
      </c>
      <c r="O34" s="2074" t="s">
        <v>714</v>
      </c>
    </row>
    <row r="35" spans="1:15" s="452" customFormat="1" ht="27" customHeight="1" x14ac:dyDescent="0.15">
      <c r="A35" s="2101"/>
      <c r="B35" s="2102"/>
      <c r="C35" s="2103"/>
      <c r="D35" s="2102"/>
      <c r="E35" s="2104"/>
      <c r="F35" s="2096"/>
      <c r="G35" s="445" t="s">
        <v>6048</v>
      </c>
      <c r="H35" s="2095"/>
      <c r="I35" s="2096"/>
      <c r="J35" s="2097"/>
      <c r="K35" s="2096"/>
      <c r="L35" s="460" t="s">
        <v>6049</v>
      </c>
      <c r="M35" s="2078"/>
      <c r="N35" s="2099"/>
      <c r="O35" s="2075"/>
    </row>
    <row r="36" spans="1:15" s="452" customFormat="1" ht="15" customHeight="1" x14ac:dyDescent="0.15">
      <c r="A36" s="2101"/>
      <c r="B36" s="2102"/>
      <c r="C36" s="2103"/>
      <c r="D36" s="2102"/>
      <c r="E36" s="2104"/>
      <c r="F36" s="2096"/>
      <c r="G36" s="445" t="s">
        <v>6050</v>
      </c>
      <c r="H36" s="2095"/>
      <c r="I36" s="2096"/>
      <c r="J36" s="2097"/>
      <c r="K36" s="2096"/>
      <c r="L36" s="445" t="s">
        <v>6051</v>
      </c>
      <c r="M36" s="2076" t="s">
        <v>189</v>
      </c>
      <c r="N36" s="2079" t="s">
        <v>57</v>
      </c>
      <c r="O36" s="2074" t="s">
        <v>53</v>
      </c>
    </row>
    <row r="37" spans="1:15" s="452" customFormat="1" ht="15" customHeight="1" x14ac:dyDescent="0.15">
      <c r="A37" s="2101"/>
      <c r="B37" s="2102"/>
      <c r="C37" s="2103"/>
      <c r="D37" s="2102"/>
      <c r="E37" s="2104"/>
      <c r="F37" s="2096"/>
      <c r="G37" s="445" t="s">
        <v>6052</v>
      </c>
      <c r="H37" s="2095"/>
      <c r="I37" s="2096"/>
      <c r="J37" s="2097"/>
      <c r="K37" s="2096"/>
      <c r="L37" s="445" t="s">
        <v>6053</v>
      </c>
      <c r="M37" s="2077"/>
      <c r="N37" s="2080"/>
      <c r="O37" s="2082"/>
    </row>
    <row r="38" spans="1:15" s="452" customFormat="1" ht="15" customHeight="1" x14ac:dyDescent="0.15">
      <c r="A38" s="2101"/>
      <c r="B38" s="2102"/>
      <c r="C38" s="2103"/>
      <c r="D38" s="2102"/>
      <c r="E38" s="2104"/>
      <c r="F38" s="2096"/>
      <c r="G38" s="445" t="s">
        <v>6054</v>
      </c>
      <c r="H38" s="2095"/>
      <c r="I38" s="2096"/>
      <c r="J38" s="2097"/>
      <c r="K38" s="2096"/>
      <c r="L38" s="445" t="s">
        <v>6055</v>
      </c>
      <c r="M38" s="2077"/>
      <c r="N38" s="2080"/>
      <c r="O38" s="2082"/>
    </row>
    <row r="39" spans="1:15" s="452" customFormat="1" ht="15" customHeight="1" x14ac:dyDescent="0.15">
      <c r="A39" s="2101"/>
      <c r="B39" s="2102"/>
      <c r="C39" s="2103"/>
      <c r="D39" s="2102"/>
      <c r="E39" s="2104"/>
      <c r="F39" s="2096"/>
      <c r="G39" s="445" t="s">
        <v>6056</v>
      </c>
      <c r="H39" s="2095"/>
      <c r="I39" s="2096"/>
      <c r="J39" s="2097"/>
      <c r="K39" s="2096"/>
      <c r="L39" s="445" t="s">
        <v>6057</v>
      </c>
      <c r="M39" s="2077"/>
      <c r="N39" s="2080"/>
      <c r="O39" s="2082"/>
    </row>
    <row r="40" spans="1:15" s="452" customFormat="1" ht="15" customHeight="1" x14ac:dyDescent="0.15">
      <c r="A40" s="2101"/>
      <c r="B40" s="2102"/>
      <c r="C40" s="2085"/>
      <c r="D40" s="2087"/>
      <c r="E40" s="2089"/>
      <c r="F40" s="2091"/>
      <c r="G40" s="445" t="s">
        <v>6058</v>
      </c>
      <c r="H40" s="2095"/>
      <c r="I40" s="2096"/>
      <c r="J40" s="2093"/>
      <c r="K40" s="2091"/>
      <c r="L40" s="445" t="s">
        <v>6059</v>
      </c>
      <c r="M40" s="2078"/>
      <c r="N40" s="2081"/>
      <c r="O40" s="2083"/>
    </row>
    <row r="41" spans="1:15" s="452" customFormat="1" ht="55.7" customHeight="1" x14ac:dyDescent="0.15">
      <c r="A41" s="2101"/>
      <c r="B41" s="2102"/>
      <c r="C41" s="2084" t="s">
        <v>412</v>
      </c>
      <c r="D41" s="2086" t="s">
        <v>1437</v>
      </c>
      <c r="E41" s="2088" t="s">
        <v>13</v>
      </c>
      <c r="F41" s="2090" t="s">
        <v>710</v>
      </c>
      <c r="G41" s="445" t="s">
        <v>6060</v>
      </c>
      <c r="H41" s="2095"/>
      <c r="I41" s="2096"/>
      <c r="J41" s="2092" t="s">
        <v>151</v>
      </c>
      <c r="K41" s="2090" t="s">
        <v>6061</v>
      </c>
      <c r="L41" s="445" t="s">
        <v>6062</v>
      </c>
      <c r="M41" s="445" t="s">
        <v>712</v>
      </c>
      <c r="N41" s="478" t="s">
        <v>713</v>
      </c>
      <c r="O41" s="445" t="s">
        <v>714</v>
      </c>
    </row>
    <row r="42" spans="1:15" s="452" customFormat="1" ht="15" customHeight="1" x14ac:dyDescent="0.15">
      <c r="A42" s="2101"/>
      <c r="B42" s="2102"/>
      <c r="C42" s="2085"/>
      <c r="D42" s="2087"/>
      <c r="E42" s="2089"/>
      <c r="F42" s="2091"/>
      <c r="G42" s="445" t="s">
        <v>6063</v>
      </c>
      <c r="H42" s="2095"/>
      <c r="I42" s="2096"/>
      <c r="J42" s="2093"/>
      <c r="K42" s="2091"/>
      <c r="L42" s="445" t="s">
        <v>6064</v>
      </c>
      <c r="M42" s="465" t="s">
        <v>185</v>
      </c>
      <c r="N42" s="479" t="s">
        <v>57</v>
      </c>
      <c r="O42" s="445" t="s">
        <v>53</v>
      </c>
    </row>
    <row r="43" spans="1:15" s="452" customFormat="1" ht="55.7" customHeight="1" x14ac:dyDescent="0.15">
      <c r="A43" s="2101"/>
      <c r="B43" s="2102"/>
      <c r="C43" s="475" t="s">
        <v>472</v>
      </c>
      <c r="D43" s="476" t="s">
        <v>1439</v>
      </c>
      <c r="E43" s="463" t="s">
        <v>13</v>
      </c>
      <c r="F43" s="395" t="s">
        <v>716</v>
      </c>
      <c r="G43" s="445" t="s">
        <v>6065</v>
      </c>
      <c r="H43" s="2095"/>
      <c r="I43" s="2096"/>
      <c r="J43" s="448" t="s">
        <v>1576</v>
      </c>
      <c r="K43" s="395" t="s">
        <v>6066</v>
      </c>
      <c r="L43" s="445" t="s">
        <v>6067</v>
      </c>
      <c r="M43" s="465" t="s">
        <v>168</v>
      </c>
      <c r="N43" s="451" t="s">
        <v>718</v>
      </c>
      <c r="O43" s="445" t="s">
        <v>714</v>
      </c>
    </row>
    <row r="44" spans="1:15" ht="291.75" customHeight="1" x14ac:dyDescent="0.25">
      <c r="A44" s="2071" t="s">
        <v>6068</v>
      </c>
      <c r="B44" s="2072"/>
      <c r="C44" s="2072"/>
      <c r="D44" s="2072"/>
      <c r="E44" s="2072"/>
      <c r="F44" s="2072"/>
      <c r="G44" s="2072"/>
      <c r="H44" s="2072"/>
      <c r="I44" s="2072"/>
      <c r="J44" s="2072"/>
      <c r="K44" s="2072"/>
      <c r="L44" s="2072"/>
      <c r="M44" s="2072"/>
      <c r="N44" s="2072"/>
      <c r="O44" s="2073"/>
    </row>
    <row r="45" spans="1:15" x14ac:dyDescent="0.25">
      <c r="A45" s="428" t="s">
        <v>6069</v>
      </c>
    </row>
    <row r="52" ht="87.75" customHeight="1" x14ac:dyDescent="0.25"/>
    <row r="65" ht="9" customHeight="1" x14ac:dyDescent="0.25"/>
  </sheetData>
  <sheetProtection algorithmName="SHA-512" hashValue="dmHzYWw2g8l0eTJzgxlTkFAiLK63JElqPpBig5Jv6I3kKgyhUGED6jHGaHOUjD7n1jMMPmhw+jAvlcwWGHj3IA==" saltValue="yQGwpunId/BW5+WHtgUzlg==" spinCount="100000" sheet="1" objects="1" scenarios="1" selectLockedCells="1" selectUnlockedCells="1"/>
  <mergeCells count="82">
    <mergeCell ref="A1:O1"/>
    <mergeCell ref="A2:F2"/>
    <mergeCell ref="M2:O2"/>
    <mergeCell ref="A3:B3"/>
    <mergeCell ref="C3:D3"/>
    <mergeCell ref="E3:F3"/>
    <mergeCell ref="H3:I3"/>
    <mergeCell ref="J3:K3"/>
    <mergeCell ref="A4:A8"/>
    <mergeCell ref="B4:B8"/>
    <mergeCell ref="C4:D8"/>
    <mergeCell ref="H4:I8"/>
    <mergeCell ref="J4:K8"/>
    <mergeCell ref="O4:O8"/>
    <mergeCell ref="E5:E6"/>
    <mergeCell ref="F5:F6"/>
    <mergeCell ref="M5:M6"/>
    <mergeCell ref="C9:D9"/>
    <mergeCell ref="E9:F9"/>
    <mergeCell ref="H9:I9"/>
    <mergeCell ref="J9:K9"/>
    <mergeCell ref="N4:N8"/>
    <mergeCell ref="A10:A11"/>
    <mergeCell ref="B10:B11"/>
    <mergeCell ref="C10:D11"/>
    <mergeCell ref="E10:F11"/>
    <mergeCell ref="C14:C16"/>
    <mergeCell ref="D14:D16"/>
    <mergeCell ref="J14:J16"/>
    <mergeCell ref="K14:K16"/>
    <mergeCell ref="N14:N16"/>
    <mergeCell ref="O14:O16"/>
    <mergeCell ref="A17:A18"/>
    <mergeCell ref="B17:B18"/>
    <mergeCell ref="C17:C18"/>
    <mergeCell ref="D17:D18"/>
    <mergeCell ref="E17:E18"/>
    <mergeCell ref="F17:F18"/>
    <mergeCell ref="M17:M18"/>
    <mergeCell ref="N17:N18"/>
    <mergeCell ref="O17:O18"/>
    <mergeCell ref="E19:E20"/>
    <mergeCell ref="F19:F20"/>
    <mergeCell ref="M19:M20"/>
    <mergeCell ref="G17:G18"/>
    <mergeCell ref="H17:H18"/>
    <mergeCell ref="I17:I18"/>
    <mergeCell ref="J17:J18"/>
    <mergeCell ref="K17:K18"/>
    <mergeCell ref="L17:L18"/>
    <mergeCell ref="E21:E23"/>
    <mergeCell ref="F21:F23"/>
    <mergeCell ref="M21:M23"/>
    <mergeCell ref="A24:A32"/>
    <mergeCell ref="B24:B32"/>
    <mergeCell ref="D24:D32"/>
    <mergeCell ref="E24:E30"/>
    <mergeCell ref="F24:F30"/>
    <mergeCell ref="M25:M31"/>
    <mergeCell ref="N34:N35"/>
    <mergeCell ref="A34:A43"/>
    <mergeCell ref="B34:B43"/>
    <mergeCell ref="C34:C40"/>
    <mergeCell ref="D34:D40"/>
    <mergeCell ref="E34:E40"/>
    <mergeCell ref="F34:F40"/>
    <mergeCell ref="A44:O44"/>
    <mergeCell ref="O34:O35"/>
    <mergeCell ref="M36:M40"/>
    <mergeCell ref="N36:N40"/>
    <mergeCell ref="O36:O40"/>
    <mergeCell ref="C41:C42"/>
    <mergeCell ref="D41:D42"/>
    <mergeCell ref="E41:E42"/>
    <mergeCell ref="F41:F42"/>
    <mergeCell ref="J41:J42"/>
    <mergeCell ref="K41:K42"/>
    <mergeCell ref="H34:H43"/>
    <mergeCell ref="I34:I43"/>
    <mergeCell ref="J34:J40"/>
    <mergeCell ref="K34:K40"/>
    <mergeCell ref="M34:M35"/>
  </mergeCells>
  <phoneticPr fontId="7"/>
  <conditionalFormatting sqref="A45:O1048576 B5:B8 E5:G5 E7:G8 G6 O5:O7 C21:G21 G20 C22:D23 E31:G33 A34:K34 C41:G41 C43:G43 G42 G35:G40 E4:H4 A4:C4 A9:C9 E9 A3:H3 L22:L23 L20 L21:M21 L36:O36 J41:K41 J43:O43 J3 M7:M8 M5 L3:O4 L9:O9 J9 H9 A2 G2:L2 C14:G16 L32:M33 M41:O42 L37:L40 M34:O34 L31 C19:G19 L19:M19 C20:D20 G22:G30 L24:M30 J14:O14 L15:M16 L12:M13 L10:L11 G10:G13 P18:XFD1048576 A1:O1 P1:XFD16">
    <cfRule type="expression" priority="74">
      <formula>"A1=&lt;&gt;空自標準文書保存期間基準!A1"</formula>
    </cfRule>
  </conditionalFormatting>
  <conditionalFormatting sqref="A45:O1048576 B5:B8 E5:G5 E7:G8 G6 O5:O7 C21:G21 G20 C22:D23 E31:G33 A34:K34 C41:G41 C43:G43 G42 G35:G40 E4:H4 A4:C4 A9:C9 E9 A3:H3 L22:L23 L20 L21:M21 L36:O36 J41:K41 J43:O43 J3 M7:M8 M5 L3:O4 L9:O9 J9 H9 A2 G2:L2 C14:G16 L32:M33 M41:O42 L37:L40 M34:O34 L31 C19:G19 L19:M19 C20:D20 G22:G30 L24:M30 J14:O14 L15:M16 L12:M13 L10:L11 G10:G13 P18:XFD1048576 A1:O1 P1:XFD16">
    <cfRule type="expression" priority="73">
      <formula>#REF!&lt;&gt;A1</formula>
    </cfRule>
  </conditionalFormatting>
  <conditionalFormatting sqref="L41:L42">
    <cfRule type="expression" priority="72">
      <formula>"A1=&lt;&gt;空自標準文書保存期間基準!A1"</formula>
    </cfRule>
  </conditionalFormatting>
  <conditionalFormatting sqref="L41:L42">
    <cfRule type="expression" priority="71">
      <formula>#REF!&lt;&gt;L41</formula>
    </cfRule>
  </conditionalFormatting>
  <conditionalFormatting sqref="L34:L35">
    <cfRule type="expression" priority="70">
      <formula>"A1=&lt;&gt;空自標準文書保存期間基準!A1"</formula>
    </cfRule>
  </conditionalFormatting>
  <conditionalFormatting sqref="L34:L35">
    <cfRule type="expression" priority="69">
      <formula>#REF!&lt;&gt;L34</formula>
    </cfRule>
  </conditionalFormatting>
  <conditionalFormatting sqref="J33:K33">
    <cfRule type="expression" priority="68">
      <formula>"A1=&lt;&gt;空自標準文書保存期間基準!A1"</formula>
    </cfRule>
  </conditionalFormatting>
  <conditionalFormatting sqref="J33:K33">
    <cfRule type="expression" priority="67">
      <formula>#REF!&lt;&gt;J33</formula>
    </cfRule>
  </conditionalFormatting>
  <conditionalFormatting sqref="N33:O33">
    <cfRule type="expression" priority="66">
      <formula>"A1=&lt;&gt;空自標準文書保存期間基準!A1"</formula>
    </cfRule>
  </conditionalFormatting>
  <conditionalFormatting sqref="N33:O33">
    <cfRule type="expression" priority="65">
      <formula>#REF!&lt;&gt;N33</formula>
    </cfRule>
  </conditionalFormatting>
  <conditionalFormatting sqref="C33:D33">
    <cfRule type="expression" priority="64">
      <formula>"A1=&lt;&gt;空自標準文書保存期間基準!A1"</formula>
    </cfRule>
  </conditionalFormatting>
  <conditionalFormatting sqref="C33:D33">
    <cfRule type="expression" priority="63">
      <formula>#REF!&lt;&gt;C33</formula>
    </cfRule>
  </conditionalFormatting>
  <conditionalFormatting sqref="H33:I33">
    <cfRule type="expression" priority="62">
      <formula>"A1=&lt;&gt;空自標準文書保存期間基準!A1"</formula>
    </cfRule>
  </conditionalFormatting>
  <conditionalFormatting sqref="H33:I33">
    <cfRule type="expression" priority="61">
      <formula>#REF!&lt;&gt;H33</formula>
    </cfRule>
  </conditionalFormatting>
  <conditionalFormatting sqref="A33:B33">
    <cfRule type="expression" priority="60">
      <formula>"A1=&lt;&gt;空自標準文書保存期間基準!A1"</formula>
    </cfRule>
  </conditionalFormatting>
  <conditionalFormatting sqref="A33:B33">
    <cfRule type="expression" priority="59">
      <formula>#REF!&lt;&gt;A33</formula>
    </cfRule>
  </conditionalFormatting>
  <conditionalFormatting sqref="E24:F24">
    <cfRule type="expression" priority="58">
      <formula>"A1=&lt;&gt;空自標準文書保存期間基準!A1"</formula>
    </cfRule>
  </conditionalFormatting>
  <conditionalFormatting sqref="E24:F24">
    <cfRule type="expression" priority="57">
      <formula>#REF!&lt;&gt;E24</formula>
    </cfRule>
  </conditionalFormatting>
  <conditionalFormatting sqref="A24:C24">
    <cfRule type="expression" priority="56">
      <formula>"A1=&lt;&gt;空自標準文書保存期間基準!A1"</formula>
    </cfRule>
  </conditionalFormatting>
  <conditionalFormatting sqref="A24:C24">
    <cfRule type="expression" priority="55">
      <formula>#REF!&lt;&gt;A24</formula>
    </cfRule>
  </conditionalFormatting>
  <conditionalFormatting sqref="H24:K24">
    <cfRule type="expression" priority="54">
      <formula>"A1=&lt;&gt;空自標準文書保存期間基準!A1"</formula>
    </cfRule>
  </conditionalFormatting>
  <conditionalFormatting sqref="H24:K24">
    <cfRule type="expression" priority="53">
      <formula>#REF!&lt;&gt;H24</formula>
    </cfRule>
  </conditionalFormatting>
  <conditionalFormatting sqref="N24:O24">
    <cfRule type="expression" priority="52">
      <formula>"A1=&lt;&gt;空自標準文書保存期間基準!A1"</formula>
    </cfRule>
  </conditionalFormatting>
  <conditionalFormatting sqref="N24:O24">
    <cfRule type="expression" priority="51">
      <formula>#REF!&lt;&gt;N24</formula>
    </cfRule>
  </conditionalFormatting>
  <conditionalFormatting sqref="J19:K19">
    <cfRule type="expression" priority="50">
      <formula>"A1=&lt;&gt;空自標準文書保存期間基準!A1"</formula>
    </cfRule>
  </conditionalFormatting>
  <conditionalFormatting sqref="J19:K19">
    <cfRule type="expression" priority="49">
      <formula>#REF!&lt;&gt;J19</formula>
    </cfRule>
  </conditionalFormatting>
  <conditionalFormatting sqref="N19:O19">
    <cfRule type="expression" priority="48">
      <formula>"A1=&lt;&gt;空自標準文書保存期間基準!A1"</formula>
    </cfRule>
  </conditionalFormatting>
  <conditionalFormatting sqref="N19:O19">
    <cfRule type="expression" priority="47">
      <formula>#REF!&lt;&gt;N19</formula>
    </cfRule>
  </conditionalFormatting>
  <conditionalFormatting sqref="A19:B19">
    <cfRule type="expression" priority="46">
      <formula>"A1=&lt;&gt;空自標準文書保存期間基準!A1"</formula>
    </cfRule>
  </conditionalFormatting>
  <conditionalFormatting sqref="A19:B19">
    <cfRule type="expression" priority="45">
      <formula>#REF!&lt;&gt;A19</formula>
    </cfRule>
  </conditionalFormatting>
  <conditionalFormatting sqref="H19:I19">
    <cfRule type="expression" priority="44">
      <formula>"A1=&lt;&gt;空自標準文書保存期間基準!A1"</formula>
    </cfRule>
  </conditionalFormatting>
  <conditionalFormatting sqref="H19:I19">
    <cfRule type="expression" priority="43">
      <formula>#REF!&lt;&gt;H19</formula>
    </cfRule>
  </conditionalFormatting>
  <conditionalFormatting sqref="M10">
    <cfRule type="expression" priority="42">
      <formula>"A1=&lt;&gt;空自標準文書保存期間基準!A1"</formula>
    </cfRule>
  </conditionalFormatting>
  <conditionalFormatting sqref="M10">
    <cfRule type="expression" priority="41">
      <formula>#REF!&lt;&gt;M10</formula>
    </cfRule>
  </conditionalFormatting>
  <conditionalFormatting sqref="O10">
    <cfRule type="expression" priority="40">
      <formula>"A1=&lt;&gt;空自標準文書保存期間基準!A1"</formula>
    </cfRule>
  </conditionalFormatting>
  <conditionalFormatting sqref="O10">
    <cfRule type="expression" priority="39">
      <formula>#REF!&lt;&gt;O10</formula>
    </cfRule>
  </conditionalFormatting>
  <conditionalFormatting sqref="N10">
    <cfRule type="expression" priority="38">
      <formula>"A1=&lt;&gt;空自標準文書保存期間基準!A1"</formula>
    </cfRule>
  </conditionalFormatting>
  <conditionalFormatting sqref="N10">
    <cfRule type="expression" priority="37">
      <formula>#REF!&lt;&gt;N10</formula>
    </cfRule>
  </conditionalFormatting>
  <conditionalFormatting sqref="E10">
    <cfRule type="expression" priority="36">
      <formula>"A1=&lt;&gt;空自標準文書保存期間基準!A1"</formula>
    </cfRule>
  </conditionalFormatting>
  <conditionalFormatting sqref="E10">
    <cfRule type="expression" priority="35">
      <formula>#REF!&lt;&gt;E10</formula>
    </cfRule>
  </conditionalFormatting>
  <conditionalFormatting sqref="A10">
    <cfRule type="expression" priority="34">
      <formula>"A1=&lt;&gt;空自標準文書保存期間基準!A1"</formula>
    </cfRule>
  </conditionalFormatting>
  <conditionalFormatting sqref="A10">
    <cfRule type="expression" priority="33">
      <formula>#REF!&lt;&gt;A10</formula>
    </cfRule>
  </conditionalFormatting>
  <conditionalFormatting sqref="B10">
    <cfRule type="expression" priority="32">
      <formula>"A1=&lt;&gt;空自標準文書保存期間基準!A1"</formula>
    </cfRule>
  </conditionalFormatting>
  <conditionalFormatting sqref="B10">
    <cfRule type="expression" priority="31">
      <formula>#REF!&lt;&gt;B10</formula>
    </cfRule>
  </conditionalFormatting>
  <conditionalFormatting sqref="C10">
    <cfRule type="expression" priority="30">
      <formula>"A1=&lt;&gt;空自標準文書保存期間基準!A1"</formula>
    </cfRule>
  </conditionalFormatting>
  <conditionalFormatting sqref="C10">
    <cfRule type="expression" priority="29">
      <formula>#REF!&lt;&gt;C10</formula>
    </cfRule>
  </conditionalFormatting>
  <conditionalFormatting sqref="L5:L8">
    <cfRule type="expression" priority="28">
      <formula>"A1=&lt;&gt;空自標準文書保存期間基準!A1"</formula>
    </cfRule>
  </conditionalFormatting>
  <conditionalFormatting sqref="L5:L8">
    <cfRule type="expression" priority="27">
      <formula>#REF!&lt;&gt;L5</formula>
    </cfRule>
  </conditionalFormatting>
  <conditionalFormatting sqref="N12:O12">
    <cfRule type="expression" priority="26">
      <formula>"A1=&lt;&gt;空自標準文書保存期間基準!A1"</formula>
    </cfRule>
  </conditionalFormatting>
  <conditionalFormatting sqref="N12:O12">
    <cfRule type="expression" priority="25">
      <formula>#REF!&lt;&gt;N12</formula>
    </cfRule>
  </conditionalFormatting>
  <conditionalFormatting sqref="E12:F12">
    <cfRule type="expression" priority="24">
      <formula>"A1=&lt;&gt;空自標準文書保存期間基準!A1"</formula>
    </cfRule>
  </conditionalFormatting>
  <conditionalFormatting sqref="E12:F12">
    <cfRule type="expression" priority="23">
      <formula>#REF!&lt;&gt;E12</formula>
    </cfRule>
  </conditionalFormatting>
  <conditionalFormatting sqref="C12:D12">
    <cfRule type="expression" priority="22">
      <formula>"A1=&lt;&gt;空自標準文書保存期間基準!A1"</formula>
    </cfRule>
  </conditionalFormatting>
  <conditionalFormatting sqref="C12:D12">
    <cfRule type="expression" priority="21">
      <formula>#REF!&lt;&gt;C12</formula>
    </cfRule>
  </conditionalFormatting>
  <conditionalFormatting sqref="H12:I12">
    <cfRule type="expression" priority="20">
      <formula>"A1=&lt;&gt;空自標準文書保存期間基準!A1"</formula>
    </cfRule>
  </conditionalFormatting>
  <conditionalFormatting sqref="H12:I12">
    <cfRule type="expression" priority="19">
      <formula>#REF!&lt;&gt;H12</formula>
    </cfRule>
  </conditionalFormatting>
  <conditionalFormatting sqref="J12:K12">
    <cfRule type="expression" priority="18">
      <formula>"A1=&lt;&gt;空自標準文書保存期間基準!A1"</formula>
    </cfRule>
  </conditionalFormatting>
  <conditionalFormatting sqref="J12:K12">
    <cfRule type="expression" priority="17">
      <formula>#REF!&lt;&gt;J12</formula>
    </cfRule>
  </conditionalFormatting>
  <conditionalFormatting sqref="A12:B12">
    <cfRule type="expression" priority="16">
      <formula>"A1=&lt;&gt;空自標準文書保存期間基準!A1"</formula>
    </cfRule>
  </conditionalFormatting>
  <conditionalFormatting sqref="A12:B12">
    <cfRule type="expression" priority="15">
      <formula>#REF!&lt;&gt;A12</formula>
    </cfRule>
  </conditionalFormatting>
  <conditionalFormatting sqref="J4">
    <cfRule type="expression" priority="14">
      <formula>"A1=&lt;&gt;空自標準文書保存期間基準!A1"</formula>
    </cfRule>
  </conditionalFormatting>
  <conditionalFormatting sqref="J4">
    <cfRule type="expression" priority="13">
      <formula>#REF!&lt;&gt;J4</formula>
    </cfRule>
  </conditionalFormatting>
  <conditionalFormatting sqref="G17 L17 P17:XFD17">
    <cfRule type="expression" priority="12">
      <formula>"A1=&lt;&gt;空自標準文書保存期間基準!A1"</formula>
    </cfRule>
  </conditionalFormatting>
  <conditionalFormatting sqref="G17 L17 P17:XFD17">
    <cfRule type="expression" priority="11">
      <formula>#REF!&lt;&gt;G17</formula>
    </cfRule>
  </conditionalFormatting>
  <conditionalFormatting sqref="H17:I17">
    <cfRule type="expression" priority="10">
      <formula>"A1=&lt;&gt;空自標準文書保存期間基準!A1"</formula>
    </cfRule>
  </conditionalFormatting>
  <conditionalFormatting sqref="H17:I17">
    <cfRule type="expression" priority="9">
      <formula>#REF!&lt;&gt;H17</formula>
    </cfRule>
  </conditionalFormatting>
  <conditionalFormatting sqref="J17:K17">
    <cfRule type="expression" priority="8">
      <formula>"A1=&lt;&gt;空自標準文書保存期間基準!A1"</formula>
    </cfRule>
  </conditionalFormatting>
  <conditionalFormatting sqref="J17:K17">
    <cfRule type="expression" priority="7">
      <formula>#REF!&lt;&gt;J17</formula>
    </cfRule>
  </conditionalFormatting>
  <conditionalFormatting sqref="N17:O17">
    <cfRule type="expression" priority="6">
      <formula>"A1=&lt;&gt;空自標準文書保存期間基準!A1"</formula>
    </cfRule>
  </conditionalFormatting>
  <conditionalFormatting sqref="N17:O17">
    <cfRule type="expression" priority="5">
      <formula>#REF!&lt;&gt;N17</formula>
    </cfRule>
  </conditionalFormatting>
  <conditionalFormatting sqref="C17:F17">
    <cfRule type="expression" priority="4">
      <formula>"A1=&lt;&gt;空自標準文書保存期間基準!A1"</formula>
    </cfRule>
  </conditionalFormatting>
  <conditionalFormatting sqref="C17:F17">
    <cfRule type="expression" priority="3">
      <formula>#REF!&lt;&gt;C17</formula>
    </cfRule>
  </conditionalFormatting>
  <conditionalFormatting sqref="A17:B17">
    <cfRule type="expression" priority="2">
      <formula>"A1=&lt;&gt;空自標準文書保存期間基準!A1"</formula>
    </cfRule>
  </conditionalFormatting>
  <conditionalFormatting sqref="A17:B17">
    <cfRule type="expression" priority="1">
      <formula>#REF!&lt;&gt;A17</formula>
    </cfRule>
  </conditionalFormatting>
  <printOptions horizontalCentered="1" verticalCentered="1"/>
  <pageMargins left="0.59055118110236227" right="0" top="0" bottom="0" header="0.19685039370078741" footer="0"/>
  <pageSetup paperSize="8" scale="70" fitToHeight="0" orientation="landscape" cellComments="asDisplayed" r:id="rId1"/>
  <headerFooter differentFirst="1" scaleWithDoc="0"/>
  <rowBreaks count="1" manualBreakCount="1">
    <brk id="23" max="14"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2CDED1-5108-4513-9FF4-4AF003CB9735}">
  <sheetPr codeName="Sheet4">
    <pageSetUpPr fitToPage="1"/>
  </sheetPr>
  <dimension ref="A1:AQ129"/>
  <sheetViews>
    <sheetView showGridLines="0" view="pageBreakPreview" topLeftCell="A57" zoomScaleNormal="90" zoomScaleSheetLayoutView="100" workbookViewId="0">
      <selection activeCell="J56" sqref="J56"/>
    </sheetView>
  </sheetViews>
  <sheetFormatPr defaultColWidth="8.77734375" defaultRowHeight="10.5" x14ac:dyDescent="0.25"/>
  <cols>
    <col min="1" max="1" width="3.33203125" style="535" customWidth="1"/>
    <col min="2" max="2" width="11.77734375" style="535" customWidth="1"/>
    <col min="3" max="3" width="2.6640625" style="536" customWidth="1"/>
    <col min="4" max="4" width="17.5546875" style="537" customWidth="1"/>
    <col min="5" max="5" width="2.44140625" style="535" customWidth="1"/>
    <col min="6" max="6" width="27.77734375" style="483" customWidth="1"/>
    <col min="7" max="7" width="41" style="483" customWidth="1"/>
    <col min="8" max="8" width="11.6640625" style="483" customWidth="1"/>
    <col min="9" max="9" width="13.21875" style="483" customWidth="1"/>
    <col min="10" max="10" width="30.77734375" style="483" customWidth="1"/>
    <col min="11" max="11" width="11.77734375" style="483" customWidth="1"/>
    <col min="12" max="12" width="10.21875" style="483" customWidth="1"/>
    <col min="13" max="13" width="10.77734375" style="482" customWidth="1"/>
    <col min="14" max="14" width="4.33203125" style="482" customWidth="1"/>
    <col min="15" max="16" width="5.6640625" style="483" customWidth="1"/>
    <col min="17" max="16384" width="8.77734375" style="483"/>
  </cols>
  <sheetData>
    <row r="1" spans="1:14" ht="17.25" customHeight="1" x14ac:dyDescent="0.25">
      <c r="A1" s="2065" t="s">
        <v>6070</v>
      </c>
      <c r="B1" s="2065"/>
      <c r="C1" s="2065"/>
      <c r="D1" s="2065"/>
      <c r="E1" s="2065"/>
      <c r="F1" s="2065"/>
      <c r="G1" s="2065"/>
      <c r="H1" s="2065"/>
      <c r="I1" s="2065"/>
      <c r="J1" s="2065"/>
      <c r="K1" s="2065"/>
      <c r="L1" s="2065"/>
      <c r="M1" s="2065"/>
    </row>
    <row r="2" spans="1:14" ht="21" customHeight="1" x14ac:dyDescent="0.25">
      <c r="A2" s="484"/>
      <c r="B2" s="2066" t="s">
        <v>6071</v>
      </c>
      <c r="C2" s="2066"/>
      <c r="D2" s="2066"/>
      <c r="E2" s="484"/>
      <c r="F2" s="484"/>
      <c r="G2" s="484"/>
      <c r="H2" s="484"/>
      <c r="I2" s="484"/>
      <c r="J2" s="484"/>
      <c r="K2" s="2066" t="s">
        <v>6072</v>
      </c>
      <c r="L2" s="2066"/>
      <c r="M2" s="2066"/>
      <c r="N2" s="485"/>
    </row>
    <row r="3" spans="1:14" ht="30.6" customHeight="1" x14ac:dyDescent="0.25">
      <c r="A3" s="2067" t="s">
        <v>6073</v>
      </c>
      <c r="B3" s="2177"/>
      <c r="C3" s="2067" t="s">
        <v>6074</v>
      </c>
      <c r="D3" s="2177"/>
      <c r="E3" s="2067" t="s">
        <v>6075</v>
      </c>
      <c r="F3" s="2177"/>
      <c r="G3" s="237" t="s">
        <v>6076</v>
      </c>
      <c r="H3" s="237" t="s">
        <v>6077</v>
      </c>
      <c r="I3" s="237" t="s">
        <v>6078</v>
      </c>
      <c r="J3" s="237" t="s">
        <v>6079</v>
      </c>
      <c r="K3" s="237" t="s">
        <v>6080</v>
      </c>
      <c r="L3" s="237" t="s">
        <v>6081</v>
      </c>
      <c r="M3" s="486" t="s">
        <v>6082</v>
      </c>
      <c r="N3" s="487"/>
    </row>
    <row r="4" spans="1:14" s="427" customFormat="1" ht="40.35" customHeight="1" x14ac:dyDescent="0.25">
      <c r="A4" s="2165">
        <v>22</v>
      </c>
      <c r="B4" s="2168" t="s">
        <v>1466</v>
      </c>
      <c r="C4" s="2171" t="s">
        <v>12</v>
      </c>
      <c r="D4" s="2168"/>
      <c r="E4" s="241" t="s">
        <v>13</v>
      </c>
      <c r="F4" s="245" t="s">
        <v>14</v>
      </c>
      <c r="G4" s="245" t="s">
        <v>5974</v>
      </c>
      <c r="H4" s="244" t="s">
        <v>5975</v>
      </c>
      <c r="I4" s="249" t="s">
        <v>5976</v>
      </c>
      <c r="J4" s="488" t="s">
        <v>5977</v>
      </c>
      <c r="K4" s="242" t="s">
        <v>16</v>
      </c>
      <c r="L4" s="2069" t="s">
        <v>17</v>
      </c>
      <c r="M4" s="2057" t="s">
        <v>5978</v>
      </c>
    </row>
    <row r="5" spans="1:14" s="427" customFormat="1" ht="20.100000000000001" customHeight="1" x14ac:dyDescent="0.25">
      <c r="A5" s="2166"/>
      <c r="B5" s="2169"/>
      <c r="C5" s="2172"/>
      <c r="D5" s="2169"/>
      <c r="E5" s="2165" t="s">
        <v>19</v>
      </c>
      <c r="F5" s="2168" t="s">
        <v>20</v>
      </c>
      <c r="G5" s="242" t="s">
        <v>5979</v>
      </c>
      <c r="H5" s="489"/>
      <c r="I5" s="490"/>
      <c r="J5" s="242" t="s">
        <v>5980</v>
      </c>
      <c r="K5" s="2168" t="s">
        <v>22</v>
      </c>
      <c r="L5" s="2174"/>
      <c r="M5" s="2058"/>
    </row>
    <row r="6" spans="1:14" s="427" customFormat="1" ht="24.95" customHeight="1" x14ac:dyDescent="0.25">
      <c r="A6" s="2166"/>
      <c r="B6" s="2169"/>
      <c r="C6" s="2172"/>
      <c r="D6" s="2169"/>
      <c r="E6" s="2167"/>
      <c r="F6" s="2176"/>
      <c r="G6" s="242" t="s">
        <v>5981</v>
      </c>
      <c r="H6" s="489"/>
      <c r="I6" s="490"/>
      <c r="J6" s="242" t="s">
        <v>36</v>
      </c>
      <c r="K6" s="2176"/>
      <c r="L6" s="2174"/>
      <c r="M6" s="2058"/>
    </row>
    <row r="7" spans="1:14" s="427" customFormat="1" ht="20.100000000000001" customHeight="1" x14ac:dyDescent="0.25">
      <c r="A7" s="2166"/>
      <c r="B7" s="2169"/>
      <c r="C7" s="2172"/>
      <c r="D7" s="2169"/>
      <c r="E7" s="241" t="s">
        <v>23</v>
      </c>
      <c r="F7" s="242" t="s">
        <v>24</v>
      </c>
      <c r="G7" s="242" t="s">
        <v>5982</v>
      </c>
      <c r="H7" s="489"/>
      <c r="I7" s="490"/>
      <c r="J7" s="242" t="s">
        <v>5983</v>
      </c>
      <c r="K7" s="491" t="s">
        <v>1568</v>
      </c>
      <c r="L7" s="2174"/>
      <c r="M7" s="2058"/>
    </row>
    <row r="8" spans="1:14" s="427" customFormat="1" ht="40.35" customHeight="1" x14ac:dyDescent="0.25">
      <c r="A8" s="2167"/>
      <c r="B8" s="2170"/>
      <c r="C8" s="2173"/>
      <c r="D8" s="2170"/>
      <c r="E8" s="492" t="s">
        <v>27</v>
      </c>
      <c r="F8" s="488" t="s">
        <v>28</v>
      </c>
      <c r="G8" s="488" t="s">
        <v>5984</v>
      </c>
      <c r="H8" s="493"/>
      <c r="I8" s="494"/>
      <c r="J8" s="488" t="s">
        <v>5985</v>
      </c>
      <c r="K8" s="495" t="s">
        <v>5986</v>
      </c>
      <c r="L8" s="2175"/>
      <c r="M8" s="2175"/>
    </row>
    <row r="9" spans="1:14" s="427" customFormat="1" ht="197.25" customHeight="1" x14ac:dyDescent="0.25">
      <c r="A9" s="302">
        <v>27</v>
      </c>
      <c r="B9" s="284" t="s">
        <v>31</v>
      </c>
      <c r="C9" s="2045" t="s">
        <v>32</v>
      </c>
      <c r="D9" s="2047"/>
      <c r="E9" s="2045" t="s">
        <v>33</v>
      </c>
      <c r="F9" s="2047"/>
      <c r="G9" s="302" t="s">
        <v>6087</v>
      </c>
      <c r="H9" s="275" t="s">
        <v>35</v>
      </c>
      <c r="I9" s="275" t="s">
        <v>35</v>
      </c>
      <c r="J9" s="275" t="s">
        <v>36</v>
      </c>
      <c r="K9" s="284" t="s">
        <v>37</v>
      </c>
      <c r="L9" s="270" t="s">
        <v>38</v>
      </c>
      <c r="M9" s="286" t="s">
        <v>39</v>
      </c>
    </row>
    <row r="10" spans="1:14" s="347" customFormat="1" ht="40.35" customHeight="1" x14ac:dyDescent="0.15">
      <c r="A10" s="259">
        <v>31</v>
      </c>
      <c r="B10" s="271" t="s">
        <v>1316</v>
      </c>
      <c r="C10" s="496">
        <v>1</v>
      </c>
      <c r="D10" s="497" t="s">
        <v>1348</v>
      </c>
      <c r="E10" s="498" t="s">
        <v>19</v>
      </c>
      <c r="F10" s="260" t="s">
        <v>1474</v>
      </c>
      <c r="G10" s="275" t="s">
        <v>5995</v>
      </c>
      <c r="H10" s="266" t="s">
        <v>6088</v>
      </c>
      <c r="I10" s="371" t="s">
        <v>6089</v>
      </c>
      <c r="J10" s="275" t="s">
        <v>66</v>
      </c>
      <c r="K10" s="499" t="s">
        <v>67</v>
      </c>
      <c r="L10" s="249" t="s">
        <v>57</v>
      </c>
      <c r="M10" s="261" t="s">
        <v>18</v>
      </c>
    </row>
    <row r="11" spans="1:14" s="347" customFormat="1" ht="40.35" customHeight="1" x14ac:dyDescent="0.15">
      <c r="A11" s="263"/>
      <c r="B11" s="279"/>
      <c r="C11" s="500"/>
      <c r="D11" s="371"/>
      <c r="E11" s="501"/>
      <c r="F11" s="264"/>
      <c r="G11" s="269" t="s">
        <v>5998</v>
      </c>
      <c r="H11" s="266"/>
      <c r="I11" s="371"/>
      <c r="J11" s="275" t="s">
        <v>5999</v>
      </c>
      <c r="K11" s="261" t="s">
        <v>72</v>
      </c>
      <c r="L11" s="253"/>
      <c r="M11" s="266"/>
    </row>
    <row r="12" spans="1:14" s="347" customFormat="1" ht="40.35" customHeight="1" x14ac:dyDescent="0.15">
      <c r="A12" s="421"/>
      <c r="B12" s="279"/>
      <c r="C12" s="502"/>
      <c r="D12" s="503"/>
      <c r="E12" s="504" t="s">
        <v>163</v>
      </c>
      <c r="F12" s="299" t="s">
        <v>6093</v>
      </c>
      <c r="G12" s="505" t="s">
        <v>6094</v>
      </c>
      <c r="H12" s="266"/>
      <c r="I12" s="422"/>
      <c r="J12" s="286" t="s">
        <v>6094</v>
      </c>
      <c r="K12" s="284" t="s">
        <v>6095</v>
      </c>
      <c r="L12" s="249" t="s">
        <v>57</v>
      </c>
      <c r="M12" s="275" t="s">
        <v>53</v>
      </c>
    </row>
    <row r="13" spans="1:14" s="347" customFormat="1" ht="40.35" customHeight="1" x14ac:dyDescent="0.15">
      <c r="A13" s="278"/>
      <c r="B13" s="279"/>
      <c r="C13" s="2160" t="s">
        <v>151</v>
      </c>
      <c r="D13" s="2162" t="s">
        <v>6096</v>
      </c>
      <c r="E13" s="498" t="s">
        <v>243</v>
      </c>
      <c r="F13" s="260" t="s">
        <v>152</v>
      </c>
      <c r="G13" s="261" t="s">
        <v>1547</v>
      </c>
      <c r="H13" s="266"/>
      <c r="I13" s="273" t="s">
        <v>1352</v>
      </c>
      <c r="J13" s="275" t="s">
        <v>1547</v>
      </c>
      <c r="K13" s="284" t="s">
        <v>6097</v>
      </c>
      <c r="L13" s="249" t="s">
        <v>57</v>
      </c>
      <c r="M13" s="286" t="s">
        <v>53</v>
      </c>
    </row>
    <row r="14" spans="1:14" s="347" customFormat="1" ht="55.5" customHeight="1" x14ac:dyDescent="0.15">
      <c r="A14" s="278"/>
      <c r="B14" s="279"/>
      <c r="C14" s="2161"/>
      <c r="D14" s="2163"/>
      <c r="E14" s="506" t="s">
        <v>82</v>
      </c>
      <c r="F14" s="284" t="s">
        <v>158</v>
      </c>
      <c r="G14" s="275" t="s">
        <v>6098</v>
      </c>
      <c r="H14" s="264"/>
      <c r="I14" s="276"/>
      <c r="J14" s="261" t="s">
        <v>874</v>
      </c>
      <c r="K14" s="260" t="s">
        <v>160</v>
      </c>
      <c r="L14" s="249" t="s">
        <v>57</v>
      </c>
      <c r="M14" s="286" t="s">
        <v>53</v>
      </c>
    </row>
    <row r="15" spans="1:14" s="347" customFormat="1" ht="48.75" customHeight="1" x14ac:dyDescent="0.15">
      <c r="A15" s="278"/>
      <c r="B15" s="279"/>
      <c r="C15" s="507" t="s">
        <v>1576</v>
      </c>
      <c r="D15" s="351" t="s">
        <v>6099</v>
      </c>
      <c r="E15" s="498" t="s">
        <v>246</v>
      </c>
      <c r="F15" s="260" t="s">
        <v>187</v>
      </c>
      <c r="G15" s="275" t="s">
        <v>6100</v>
      </c>
      <c r="H15" s="264"/>
      <c r="I15" s="508" t="s">
        <v>6101</v>
      </c>
      <c r="J15" s="275" t="s">
        <v>6102</v>
      </c>
      <c r="K15" s="284" t="s">
        <v>189</v>
      </c>
      <c r="L15" s="249" t="s">
        <v>57</v>
      </c>
      <c r="M15" s="275" t="s">
        <v>53</v>
      </c>
    </row>
    <row r="16" spans="1:14" s="347" customFormat="1" ht="40.35" customHeight="1" x14ac:dyDescent="0.15">
      <c r="A16" s="278"/>
      <c r="B16" s="279"/>
      <c r="C16" s="507" t="s">
        <v>242</v>
      </c>
      <c r="D16" s="323" t="s">
        <v>6103</v>
      </c>
      <c r="E16" s="498" t="s">
        <v>243</v>
      </c>
      <c r="F16" s="260" t="s">
        <v>6104</v>
      </c>
      <c r="G16" s="301" t="s">
        <v>6105</v>
      </c>
      <c r="H16" s="268"/>
      <c r="I16" s="319" t="s">
        <v>6106</v>
      </c>
      <c r="J16" s="275" t="s">
        <v>6107</v>
      </c>
      <c r="K16" s="284" t="s">
        <v>189</v>
      </c>
      <c r="L16" s="249" t="s">
        <v>57</v>
      </c>
      <c r="M16" s="275" t="s">
        <v>53</v>
      </c>
    </row>
    <row r="17" spans="1:13" s="347" customFormat="1" ht="51" customHeight="1" x14ac:dyDescent="0.15">
      <c r="A17" s="504">
        <v>32</v>
      </c>
      <c r="B17" s="284" t="s">
        <v>6108</v>
      </c>
      <c r="C17" s="509" t="s">
        <v>242</v>
      </c>
      <c r="D17" s="323" t="s">
        <v>1382</v>
      </c>
      <c r="E17" s="419" t="s">
        <v>302</v>
      </c>
      <c r="F17" s="260" t="s">
        <v>303</v>
      </c>
      <c r="G17" s="302" t="s">
        <v>6109</v>
      </c>
      <c r="H17" s="275" t="s">
        <v>6111</v>
      </c>
      <c r="I17" s="319" t="s">
        <v>1383</v>
      </c>
      <c r="J17" s="275" t="s">
        <v>917</v>
      </c>
      <c r="K17" s="284" t="s">
        <v>168</v>
      </c>
      <c r="L17" s="249" t="s">
        <v>57</v>
      </c>
      <c r="M17" s="261" t="s">
        <v>53</v>
      </c>
    </row>
    <row r="18" spans="1:13" s="347" customFormat="1" ht="40.35" customHeight="1" x14ac:dyDescent="0.15">
      <c r="A18" s="259">
        <v>33</v>
      </c>
      <c r="B18" s="510" t="s">
        <v>1324</v>
      </c>
      <c r="C18" s="507" t="s">
        <v>323</v>
      </c>
      <c r="D18" s="323" t="s">
        <v>1390</v>
      </c>
      <c r="E18" s="498" t="s">
        <v>6112</v>
      </c>
      <c r="F18" s="296" t="s">
        <v>6113</v>
      </c>
      <c r="G18" s="301" t="s">
        <v>6114</v>
      </c>
      <c r="H18" s="267" t="s">
        <v>6115</v>
      </c>
      <c r="I18" s="298" t="s">
        <v>6116</v>
      </c>
      <c r="J18" s="286" t="s">
        <v>6117</v>
      </c>
      <c r="K18" s="284" t="s">
        <v>43</v>
      </c>
      <c r="L18" s="249" t="s">
        <v>57</v>
      </c>
      <c r="M18" s="275" t="s">
        <v>53</v>
      </c>
    </row>
    <row r="19" spans="1:13" s="347" customFormat="1" ht="40.35" customHeight="1" x14ac:dyDescent="0.15">
      <c r="A19" s="263"/>
      <c r="B19" s="511"/>
      <c r="C19" s="512"/>
      <c r="D19" s="513"/>
      <c r="E19" s="415"/>
      <c r="F19" s="344"/>
      <c r="G19" s="301" t="s">
        <v>6118</v>
      </c>
      <c r="H19" s="270"/>
      <c r="I19" s="298"/>
      <c r="J19" s="286" t="s">
        <v>6119</v>
      </c>
      <c r="K19" s="284" t="s">
        <v>72</v>
      </c>
      <c r="L19" s="249" t="s">
        <v>57</v>
      </c>
      <c r="M19" s="275" t="s">
        <v>53</v>
      </c>
    </row>
    <row r="20" spans="1:13" s="347" customFormat="1" ht="40.35" customHeight="1" x14ac:dyDescent="0.15">
      <c r="A20" s="259">
        <v>36</v>
      </c>
      <c r="B20" s="271" t="s">
        <v>1330</v>
      </c>
      <c r="C20" s="507" t="s">
        <v>323</v>
      </c>
      <c r="D20" s="351" t="s">
        <v>1419</v>
      </c>
      <c r="E20" s="2154" t="s">
        <v>82</v>
      </c>
      <c r="F20" s="2060" t="s">
        <v>1696</v>
      </c>
      <c r="G20" s="514" t="s">
        <v>6120</v>
      </c>
      <c r="H20" s="262" t="s">
        <v>1331</v>
      </c>
      <c r="I20" s="291" t="s">
        <v>6121</v>
      </c>
      <c r="J20" s="346" t="s">
        <v>6122</v>
      </c>
      <c r="K20" s="284" t="s">
        <v>43</v>
      </c>
      <c r="L20" s="249" t="s">
        <v>57</v>
      </c>
      <c r="M20" s="286" t="s">
        <v>475</v>
      </c>
    </row>
    <row r="21" spans="1:13" s="347" customFormat="1" ht="40.35" customHeight="1" x14ac:dyDescent="0.15">
      <c r="A21" s="263"/>
      <c r="B21" s="279"/>
      <c r="C21" s="502"/>
      <c r="D21" s="503"/>
      <c r="E21" s="2164"/>
      <c r="F21" s="2062"/>
      <c r="G21" s="514" t="s">
        <v>6123</v>
      </c>
      <c r="H21" s="267"/>
      <c r="I21" s="292"/>
      <c r="J21" s="304" t="s">
        <v>6124</v>
      </c>
      <c r="K21" s="299" t="s">
        <v>174</v>
      </c>
      <c r="L21" s="249" t="s">
        <v>57</v>
      </c>
      <c r="M21" s="286" t="s">
        <v>475</v>
      </c>
    </row>
    <row r="22" spans="1:13" s="347" customFormat="1" ht="40.35" customHeight="1" x14ac:dyDescent="0.15">
      <c r="A22" s="263"/>
      <c r="B22" s="287"/>
      <c r="C22" s="278"/>
      <c r="D22" s="366"/>
      <c r="E22" s="506" t="s">
        <v>135</v>
      </c>
      <c r="F22" s="304" t="s">
        <v>6125</v>
      </c>
      <c r="G22" s="514" t="s">
        <v>6126</v>
      </c>
      <c r="H22" s="292"/>
      <c r="I22" s="307"/>
      <c r="J22" s="273" t="s">
        <v>6127</v>
      </c>
      <c r="K22" s="299" t="s">
        <v>174</v>
      </c>
      <c r="L22" s="249" t="s">
        <v>57</v>
      </c>
      <c r="M22" s="262" t="s">
        <v>475</v>
      </c>
    </row>
    <row r="23" spans="1:13" s="347" customFormat="1" ht="40.35" customHeight="1" x14ac:dyDescent="0.15">
      <c r="A23" s="259">
        <v>37</v>
      </c>
      <c r="B23" s="316" t="s">
        <v>1332</v>
      </c>
      <c r="C23" s="515"/>
      <c r="D23" s="327" t="s">
        <v>6128</v>
      </c>
      <c r="E23" s="406" t="s">
        <v>246</v>
      </c>
      <c r="F23" s="276" t="s">
        <v>6129</v>
      </c>
      <c r="G23" s="291" t="s">
        <v>6130</v>
      </c>
      <c r="H23" s="319" t="s">
        <v>6131</v>
      </c>
      <c r="I23" s="327" t="s">
        <v>6132</v>
      </c>
      <c r="J23" s="319" t="s">
        <v>6133</v>
      </c>
      <c r="K23" s="299" t="s">
        <v>544</v>
      </c>
      <c r="L23" s="249" t="s">
        <v>57</v>
      </c>
      <c r="M23" s="261" t="s">
        <v>53</v>
      </c>
    </row>
    <row r="24" spans="1:13" s="347" customFormat="1" ht="40.35" customHeight="1" x14ac:dyDescent="0.15">
      <c r="A24" s="259">
        <v>42</v>
      </c>
      <c r="B24" s="316" t="s">
        <v>1341</v>
      </c>
      <c r="C24" s="507" t="s">
        <v>472</v>
      </c>
      <c r="D24" s="351" t="s">
        <v>1434</v>
      </c>
      <c r="E24" s="379" t="s">
        <v>23</v>
      </c>
      <c r="F24" s="284" t="s">
        <v>6134</v>
      </c>
      <c r="G24" s="302" t="s">
        <v>6135</v>
      </c>
      <c r="H24" s="266" t="s">
        <v>6136</v>
      </c>
      <c r="I24" s="516" t="s">
        <v>6137</v>
      </c>
      <c r="J24" s="275" t="s">
        <v>6138</v>
      </c>
      <c r="K24" s="284" t="s">
        <v>168</v>
      </c>
      <c r="L24" s="249" t="s">
        <v>57</v>
      </c>
      <c r="M24" s="275" t="s">
        <v>53</v>
      </c>
    </row>
    <row r="25" spans="1:13" s="347" customFormat="1" ht="49.5" customHeight="1" x14ac:dyDescent="0.15">
      <c r="A25" s="263"/>
      <c r="B25" s="287"/>
      <c r="C25" s="502"/>
      <c r="D25" s="503"/>
      <c r="E25" s="379" t="s">
        <v>426</v>
      </c>
      <c r="F25" s="299" t="s">
        <v>6139</v>
      </c>
      <c r="G25" s="302" t="s">
        <v>6140</v>
      </c>
      <c r="H25" s="266"/>
      <c r="I25" s="516"/>
      <c r="J25" s="275" t="s">
        <v>6141</v>
      </c>
      <c r="K25" s="284" t="s">
        <v>189</v>
      </c>
      <c r="L25" s="249" t="s">
        <v>57</v>
      </c>
      <c r="M25" s="275" t="s">
        <v>634</v>
      </c>
    </row>
    <row r="26" spans="1:13" s="347" customFormat="1" ht="40.35" customHeight="1" x14ac:dyDescent="0.15">
      <c r="A26" s="263"/>
      <c r="B26" s="287"/>
      <c r="C26" s="515" t="s">
        <v>741</v>
      </c>
      <c r="D26" s="327" t="s">
        <v>6142</v>
      </c>
      <c r="E26" s="517" t="s">
        <v>13</v>
      </c>
      <c r="F26" s="518" t="s">
        <v>6144</v>
      </c>
      <c r="G26" s="519" t="s">
        <v>6145</v>
      </c>
      <c r="H26" s="268"/>
      <c r="I26" s="416" t="s">
        <v>6146</v>
      </c>
      <c r="J26" s="275" t="s">
        <v>6147</v>
      </c>
      <c r="K26" s="518" t="s">
        <v>72</v>
      </c>
      <c r="L26" s="249" t="s">
        <v>57</v>
      </c>
      <c r="M26" s="520" t="s">
        <v>634</v>
      </c>
    </row>
    <row r="27" spans="1:13" s="347" customFormat="1" ht="91.5" customHeight="1" x14ac:dyDescent="0.15">
      <c r="A27" s="259">
        <v>48</v>
      </c>
      <c r="B27" s="296" t="s">
        <v>1346</v>
      </c>
      <c r="C27" s="280" t="s">
        <v>563</v>
      </c>
      <c r="D27" s="406" t="s">
        <v>1441</v>
      </c>
      <c r="E27" s="419" t="s">
        <v>19</v>
      </c>
      <c r="F27" s="296" t="s">
        <v>438</v>
      </c>
      <c r="G27" s="301" t="s">
        <v>6149</v>
      </c>
      <c r="H27" s="521" t="s">
        <v>1347</v>
      </c>
      <c r="I27" s="379" t="s">
        <v>1442</v>
      </c>
      <c r="J27" s="275" t="s">
        <v>6150</v>
      </c>
      <c r="K27" s="260" t="s">
        <v>174</v>
      </c>
      <c r="L27" s="249" t="s">
        <v>57</v>
      </c>
      <c r="M27" s="261" t="s">
        <v>53</v>
      </c>
    </row>
    <row r="28" spans="1:13" s="347" customFormat="1" ht="40.35" customHeight="1" x14ac:dyDescent="0.15">
      <c r="A28" s="263"/>
      <c r="B28" s="287"/>
      <c r="C28" s="502"/>
      <c r="D28" s="366"/>
      <c r="E28" s="426"/>
      <c r="F28" s="344"/>
      <c r="G28" s="275" t="s">
        <v>6151</v>
      </c>
      <c r="H28" s="267"/>
      <c r="I28" s="276"/>
      <c r="J28" s="275" t="s">
        <v>6152</v>
      </c>
      <c r="K28" s="260" t="s">
        <v>544</v>
      </c>
      <c r="L28" s="249" t="s">
        <v>57</v>
      </c>
      <c r="M28" s="261" t="s">
        <v>53</v>
      </c>
    </row>
    <row r="29" spans="1:13" s="347" customFormat="1" ht="40.35" customHeight="1" x14ac:dyDescent="0.15">
      <c r="A29" s="263"/>
      <c r="B29" s="287"/>
      <c r="C29" s="502"/>
      <c r="D29" s="366"/>
      <c r="E29" s="419" t="s">
        <v>23</v>
      </c>
      <c r="F29" s="296" t="s">
        <v>6153</v>
      </c>
      <c r="G29" s="261" t="s">
        <v>6154</v>
      </c>
      <c r="H29" s="267"/>
      <c r="I29" s="276"/>
      <c r="J29" s="275" t="s">
        <v>6155</v>
      </c>
      <c r="K29" s="260" t="s">
        <v>185</v>
      </c>
      <c r="L29" s="249" t="s">
        <v>57</v>
      </c>
      <c r="M29" s="261" t="s">
        <v>53</v>
      </c>
    </row>
    <row r="30" spans="1:13" s="347" customFormat="1" ht="180.75" customHeight="1" x14ac:dyDescent="0.15">
      <c r="A30" s="263"/>
      <c r="B30" s="287"/>
      <c r="C30" s="502"/>
      <c r="D30" s="366"/>
      <c r="E30" s="505" t="s">
        <v>82</v>
      </c>
      <c r="F30" s="260" t="s">
        <v>6156</v>
      </c>
      <c r="G30" s="261" t="s">
        <v>6157</v>
      </c>
      <c r="H30" s="267"/>
      <c r="I30" s="276"/>
      <c r="J30" s="275" t="s">
        <v>6158</v>
      </c>
      <c r="K30" s="260" t="s">
        <v>544</v>
      </c>
      <c r="L30" s="249" t="s">
        <v>57</v>
      </c>
      <c r="M30" s="286" t="s">
        <v>53</v>
      </c>
    </row>
    <row r="31" spans="1:13" s="347" customFormat="1" ht="40.35" customHeight="1" x14ac:dyDescent="0.15">
      <c r="A31" s="263"/>
      <c r="B31" s="511"/>
      <c r="C31" s="502"/>
      <c r="D31" s="366"/>
      <c r="E31" s="422"/>
      <c r="F31" s="264"/>
      <c r="G31" s="2152" t="s">
        <v>6159</v>
      </c>
      <c r="H31" s="267"/>
      <c r="I31" s="276"/>
      <c r="J31" s="275" t="s">
        <v>6160</v>
      </c>
      <c r="K31" s="260" t="s">
        <v>43</v>
      </c>
      <c r="L31" s="246" t="s">
        <v>57</v>
      </c>
      <c r="M31" s="270" t="s">
        <v>53</v>
      </c>
    </row>
    <row r="32" spans="1:13" s="347" customFormat="1" ht="40.35" customHeight="1" x14ac:dyDescent="0.15">
      <c r="A32" s="263"/>
      <c r="B32" s="511"/>
      <c r="C32" s="502"/>
      <c r="D32" s="366"/>
      <c r="E32" s="422"/>
      <c r="F32" s="264"/>
      <c r="G32" s="2153"/>
      <c r="H32" s="267"/>
      <c r="I32" s="276"/>
      <c r="J32" s="275" t="s">
        <v>6161</v>
      </c>
      <c r="K32" s="260" t="s">
        <v>174</v>
      </c>
      <c r="L32" s="246" t="s">
        <v>57</v>
      </c>
      <c r="M32" s="270" t="s">
        <v>53</v>
      </c>
    </row>
    <row r="33" spans="1:13" s="347" customFormat="1" ht="102.75" customHeight="1" x14ac:dyDescent="0.15">
      <c r="A33" s="263"/>
      <c r="B33" s="511"/>
      <c r="C33" s="502"/>
      <c r="D33" s="366"/>
      <c r="E33" s="422"/>
      <c r="F33" s="264"/>
      <c r="G33" s="261" t="s">
        <v>6162</v>
      </c>
      <c r="H33" s="267"/>
      <c r="I33" s="276"/>
      <c r="J33" s="275" t="s">
        <v>6163</v>
      </c>
      <c r="K33" s="260" t="s">
        <v>174</v>
      </c>
      <c r="L33" s="249" t="s">
        <v>57</v>
      </c>
      <c r="M33" s="286" t="s">
        <v>53</v>
      </c>
    </row>
    <row r="34" spans="1:13" s="347" customFormat="1" ht="40.35" customHeight="1" x14ac:dyDescent="0.15">
      <c r="A34" s="263"/>
      <c r="B34" s="511"/>
      <c r="C34" s="502"/>
      <c r="D34" s="366"/>
      <c r="E34" s="421"/>
      <c r="F34" s="264"/>
      <c r="G34" s="261" t="s">
        <v>6164</v>
      </c>
      <c r="H34" s="267"/>
      <c r="I34" s="276"/>
      <c r="J34" s="275" t="s">
        <v>6165</v>
      </c>
      <c r="K34" s="260" t="s">
        <v>740</v>
      </c>
      <c r="L34" s="246" t="s">
        <v>57</v>
      </c>
      <c r="M34" s="270" t="s">
        <v>53</v>
      </c>
    </row>
    <row r="35" spans="1:13" s="347" customFormat="1" ht="64.7" customHeight="1" x14ac:dyDescent="0.15">
      <c r="A35" s="263"/>
      <c r="B35" s="511"/>
      <c r="C35" s="502"/>
      <c r="D35" s="406"/>
      <c r="E35" s="421"/>
      <c r="F35" s="264"/>
      <c r="G35" s="261" t="s">
        <v>6166</v>
      </c>
      <c r="H35" s="267"/>
      <c r="I35" s="276"/>
      <c r="J35" s="275" t="s">
        <v>6167</v>
      </c>
      <c r="K35" s="260" t="s">
        <v>740</v>
      </c>
      <c r="L35" s="246" t="s">
        <v>57</v>
      </c>
      <c r="M35" s="270" t="s">
        <v>53</v>
      </c>
    </row>
    <row r="36" spans="1:13" s="347" customFormat="1" ht="40.35" customHeight="1" x14ac:dyDescent="0.15">
      <c r="A36" s="263"/>
      <c r="B36" s="287"/>
      <c r="C36" s="364"/>
      <c r="D36" s="406"/>
      <c r="E36" s="426"/>
      <c r="F36" s="269"/>
      <c r="G36" s="284" t="s">
        <v>6168</v>
      </c>
      <c r="H36" s="267"/>
      <c r="I36" s="276"/>
      <c r="J36" s="275" t="s">
        <v>6169</v>
      </c>
      <c r="K36" s="275" t="s">
        <v>740</v>
      </c>
      <c r="L36" s="248" t="s">
        <v>57</v>
      </c>
      <c r="M36" s="270" t="s">
        <v>53</v>
      </c>
    </row>
    <row r="37" spans="1:13" s="347" customFormat="1" ht="47.25" customHeight="1" x14ac:dyDescent="0.15">
      <c r="A37" s="263"/>
      <c r="B37" s="287"/>
      <c r="C37" s="507" t="s">
        <v>412</v>
      </c>
      <c r="D37" s="351" t="s">
        <v>6170</v>
      </c>
      <c r="E37" s="422" t="s">
        <v>13</v>
      </c>
      <c r="F37" s="264" t="s">
        <v>6171</v>
      </c>
      <c r="G37" s="301" t="s">
        <v>6172</v>
      </c>
      <c r="H37" s="267"/>
      <c r="I37" s="310" t="s">
        <v>6173</v>
      </c>
      <c r="J37" s="275" t="s">
        <v>6174</v>
      </c>
      <c r="K37" s="260" t="s">
        <v>740</v>
      </c>
      <c r="L37" s="246" t="s">
        <v>57</v>
      </c>
      <c r="M37" s="270" t="s">
        <v>53</v>
      </c>
    </row>
    <row r="38" spans="1:13" s="347" customFormat="1" ht="68.45" customHeight="1" x14ac:dyDescent="0.15">
      <c r="A38" s="263"/>
      <c r="B38" s="511"/>
      <c r="C38" s="502"/>
      <c r="D38" s="523"/>
      <c r="E38" s="421"/>
      <c r="F38" s="362"/>
      <c r="G38" s="275" t="s">
        <v>6175</v>
      </c>
      <c r="H38" s="267"/>
      <c r="I38" s="311"/>
      <c r="J38" s="275" t="s">
        <v>6176</v>
      </c>
      <c r="K38" s="260" t="s">
        <v>4266</v>
      </c>
      <c r="L38" s="246" t="s">
        <v>57</v>
      </c>
      <c r="M38" s="270" t="s">
        <v>53</v>
      </c>
    </row>
    <row r="39" spans="1:13" s="347" customFormat="1" ht="58.5" customHeight="1" x14ac:dyDescent="0.15">
      <c r="A39" s="263"/>
      <c r="B39" s="511"/>
      <c r="C39" s="502"/>
      <c r="D39" s="523"/>
      <c r="E39" s="426"/>
      <c r="F39" s="524"/>
      <c r="G39" s="268" t="s">
        <v>6177</v>
      </c>
      <c r="H39" s="267"/>
      <c r="I39" s="311"/>
      <c r="J39" s="275" t="s">
        <v>6178</v>
      </c>
      <c r="K39" s="271" t="s">
        <v>544</v>
      </c>
      <c r="L39" s="246" t="s">
        <v>57</v>
      </c>
      <c r="M39" s="275" t="s">
        <v>53</v>
      </c>
    </row>
    <row r="40" spans="1:13" s="347" customFormat="1" ht="40.35" customHeight="1" x14ac:dyDescent="0.15">
      <c r="A40" s="263"/>
      <c r="B40" s="511"/>
      <c r="C40" s="512"/>
      <c r="D40" s="513"/>
      <c r="E40" s="498" t="s">
        <v>19</v>
      </c>
      <c r="F40" s="260" t="s">
        <v>6179</v>
      </c>
      <c r="G40" s="302" t="s">
        <v>6180</v>
      </c>
      <c r="H40" s="266"/>
      <c r="I40" s="276"/>
      <c r="J40" s="275" t="s">
        <v>6181</v>
      </c>
      <c r="K40" s="271" t="s">
        <v>544</v>
      </c>
      <c r="L40" s="246" t="s">
        <v>57</v>
      </c>
      <c r="M40" s="275" t="s">
        <v>53</v>
      </c>
    </row>
    <row r="41" spans="1:13" s="347" customFormat="1" ht="85.5" customHeight="1" x14ac:dyDescent="0.15">
      <c r="A41" s="263"/>
      <c r="B41" s="287"/>
      <c r="C41" s="278"/>
      <c r="D41" s="503"/>
      <c r="E41" s="498" t="s">
        <v>157</v>
      </c>
      <c r="F41" s="296" t="s">
        <v>6182</v>
      </c>
      <c r="G41" s="275" t="s">
        <v>6183</v>
      </c>
      <c r="H41" s="266"/>
      <c r="I41" s="276"/>
      <c r="J41" s="275" t="s">
        <v>6184</v>
      </c>
      <c r="K41" s="271" t="s">
        <v>544</v>
      </c>
      <c r="L41" s="246" t="s">
        <v>57</v>
      </c>
      <c r="M41" s="275" t="s">
        <v>53</v>
      </c>
    </row>
    <row r="42" spans="1:13" s="347" customFormat="1" ht="40.35" customHeight="1" x14ac:dyDescent="0.15">
      <c r="A42" s="263"/>
      <c r="B42" s="287"/>
      <c r="C42" s="278"/>
      <c r="D42" s="503"/>
      <c r="E42" s="501"/>
      <c r="F42" s="298"/>
      <c r="G42" s="275" t="s">
        <v>6185</v>
      </c>
      <c r="H42" s="266"/>
      <c r="I42" s="276"/>
      <c r="J42" s="275" t="s">
        <v>6186</v>
      </c>
      <c r="K42" s="271" t="s">
        <v>43</v>
      </c>
      <c r="L42" s="246" t="s">
        <v>57</v>
      </c>
      <c r="M42" s="275" t="s">
        <v>53</v>
      </c>
    </row>
    <row r="43" spans="1:13" s="347" customFormat="1" ht="40.35" customHeight="1" x14ac:dyDescent="0.15">
      <c r="A43" s="263"/>
      <c r="B43" s="287"/>
      <c r="C43" s="278"/>
      <c r="D43" s="503"/>
      <c r="E43" s="501"/>
      <c r="F43" s="298"/>
      <c r="G43" s="275" t="s">
        <v>6187</v>
      </c>
      <c r="H43" s="266"/>
      <c r="I43" s="276"/>
      <c r="J43" s="275" t="s">
        <v>6188</v>
      </c>
      <c r="K43" s="271" t="s">
        <v>740</v>
      </c>
      <c r="L43" s="249" t="s">
        <v>57</v>
      </c>
      <c r="M43" s="275" t="s">
        <v>53</v>
      </c>
    </row>
    <row r="44" spans="1:13" s="347" customFormat="1" ht="40.35" customHeight="1" x14ac:dyDescent="0.15">
      <c r="A44" s="263"/>
      <c r="B44" s="287"/>
      <c r="C44" s="278"/>
      <c r="D44" s="503"/>
      <c r="E44" s="498" t="s">
        <v>82</v>
      </c>
      <c r="F44" s="296" t="s">
        <v>6189</v>
      </c>
      <c r="G44" s="301" t="s">
        <v>6190</v>
      </c>
      <c r="H44" s="266"/>
      <c r="I44" s="276"/>
      <c r="J44" s="275" t="s">
        <v>6191</v>
      </c>
      <c r="K44" s="271" t="s">
        <v>544</v>
      </c>
      <c r="L44" s="246" t="s">
        <v>57</v>
      </c>
      <c r="M44" s="275" t="s">
        <v>53</v>
      </c>
    </row>
    <row r="45" spans="1:13" s="347" customFormat="1" ht="47.25" customHeight="1" x14ac:dyDescent="0.15">
      <c r="A45" s="263"/>
      <c r="B45" s="287"/>
      <c r="C45" s="278"/>
      <c r="D45" s="503"/>
      <c r="E45" s="498" t="s">
        <v>163</v>
      </c>
      <c r="F45" s="296" t="s">
        <v>6192</v>
      </c>
      <c r="G45" s="275" t="s">
        <v>6193</v>
      </c>
      <c r="H45" s="266"/>
      <c r="I45" s="276"/>
      <c r="J45" s="275" t="s">
        <v>6194</v>
      </c>
      <c r="K45" s="525" t="s">
        <v>544</v>
      </c>
      <c r="L45" s="248" t="s">
        <v>57</v>
      </c>
      <c r="M45" s="275" t="s">
        <v>53</v>
      </c>
    </row>
    <row r="46" spans="1:13" s="347" customFormat="1" ht="40.35" customHeight="1" x14ac:dyDescent="0.15">
      <c r="A46" s="263"/>
      <c r="B46" s="287"/>
      <c r="C46" s="278"/>
      <c r="D46" s="503"/>
      <c r="E46" s="406"/>
      <c r="F46" s="298"/>
      <c r="G46" s="275" t="s">
        <v>6195</v>
      </c>
      <c r="H46" s="266"/>
      <c r="I46" s="276"/>
      <c r="J46" s="275" t="s">
        <v>6196</v>
      </c>
      <c r="K46" s="525" t="s">
        <v>2608</v>
      </c>
      <c r="L46" s="248" t="s">
        <v>57</v>
      </c>
      <c r="M46" s="275" t="s">
        <v>53</v>
      </c>
    </row>
    <row r="47" spans="1:13" s="347" customFormat="1" ht="56.45" customHeight="1" x14ac:dyDescent="0.15">
      <c r="A47" s="263"/>
      <c r="B47" s="287"/>
      <c r="C47" s="278"/>
      <c r="D47" s="503"/>
      <c r="E47" s="406"/>
      <c r="F47" s="298"/>
      <c r="G47" s="275" t="s">
        <v>6197</v>
      </c>
      <c r="H47" s="266"/>
      <c r="I47" s="276"/>
      <c r="J47" s="275" t="s">
        <v>6198</v>
      </c>
      <c r="K47" s="525" t="s">
        <v>174</v>
      </c>
      <c r="L47" s="258" t="s">
        <v>57</v>
      </c>
      <c r="M47" s="275" t="s">
        <v>53</v>
      </c>
    </row>
    <row r="48" spans="1:13" s="347" customFormat="1" ht="49.5" customHeight="1" x14ac:dyDescent="0.15">
      <c r="A48" s="263"/>
      <c r="B48" s="287"/>
      <c r="C48" s="507" t="s">
        <v>472</v>
      </c>
      <c r="D48" s="351" t="s">
        <v>6199</v>
      </c>
      <c r="E48" s="505" t="s">
        <v>13</v>
      </c>
      <c r="F48" s="260" t="s">
        <v>6200</v>
      </c>
      <c r="G48" s="275" t="s">
        <v>6201</v>
      </c>
      <c r="H48" s="267"/>
      <c r="I48" s="351" t="s">
        <v>6202</v>
      </c>
      <c r="J48" s="275" t="s">
        <v>6203</v>
      </c>
      <c r="K48" s="260" t="s">
        <v>544</v>
      </c>
      <c r="L48" s="246" t="s">
        <v>57</v>
      </c>
      <c r="M48" s="270" t="s">
        <v>53</v>
      </c>
    </row>
    <row r="49" spans="1:18" s="347" customFormat="1" ht="48" customHeight="1" x14ac:dyDescent="0.15">
      <c r="A49" s="263"/>
      <c r="B49" s="287"/>
      <c r="C49" s="507" t="s">
        <v>479</v>
      </c>
      <c r="D49" s="351" t="s">
        <v>6204</v>
      </c>
      <c r="E49" s="498" t="s">
        <v>13</v>
      </c>
      <c r="F49" s="296" t="s">
        <v>6205</v>
      </c>
      <c r="G49" s="301" t="s">
        <v>6206</v>
      </c>
      <c r="H49" s="266"/>
      <c r="I49" s="526" t="s">
        <v>6207</v>
      </c>
      <c r="J49" s="275" t="s">
        <v>6208</v>
      </c>
      <c r="K49" s="271" t="s">
        <v>544</v>
      </c>
      <c r="L49" s="246" t="s">
        <v>57</v>
      </c>
      <c r="M49" s="261" t="s">
        <v>53</v>
      </c>
    </row>
    <row r="50" spans="1:18" s="347" customFormat="1" ht="43.5" customHeight="1" x14ac:dyDescent="0.15">
      <c r="A50" s="263"/>
      <c r="B50" s="511"/>
      <c r="C50" s="502"/>
      <c r="D50" s="503"/>
      <c r="E50" s="501"/>
      <c r="F50" s="298"/>
      <c r="G50" s="275" t="s">
        <v>6209</v>
      </c>
      <c r="H50" s="266"/>
      <c r="I50" s="516"/>
      <c r="J50" s="275" t="s">
        <v>6210</v>
      </c>
      <c r="K50" s="271" t="s">
        <v>185</v>
      </c>
      <c r="L50" s="249" t="s">
        <v>57</v>
      </c>
      <c r="M50" s="275" t="s">
        <v>53</v>
      </c>
    </row>
    <row r="51" spans="1:18" s="347" customFormat="1" ht="40.35" customHeight="1" x14ac:dyDescent="0.15">
      <c r="A51" s="263"/>
      <c r="B51" s="511"/>
      <c r="C51" s="502"/>
      <c r="D51" s="503"/>
      <c r="E51" s="501"/>
      <c r="F51" s="298"/>
      <c r="G51" s="275" t="s">
        <v>6211</v>
      </c>
      <c r="H51" s="266"/>
      <c r="I51" s="516"/>
      <c r="J51" s="275" t="s">
        <v>6212</v>
      </c>
      <c r="K51" s="271" t="s">
        <v>4266</v>
      </c>
      <c r="L51" s="249" t="s">
        <v>57</v>
      </c>
      <c r="M51" s="275" t="s">
        <v>53</v>
      </c>
    </row>
    <row r="52" spans="1:18" s="347" customFormat="1" ht="40.35" customHeight="1" x14ac:dyDescent="0.15">
      <c r="A52" s="263"/>
      <c r="B52" s="511"/>
      <c r="C52" s="502"/>
      <c r="D52" s="503"/>
      <c r="E52" s="415"/>
      <c r="F52" s="344"/>
      <c r="G52" s="268" t="s">
        <v>6213</v>
      </c>
      <c r="H52" s="266"/>
      <c r="I52" s="516"/>
      <c r="J52" s="275" t="s">
        <v>6214</v>
      </c>
      <c r="K52" s="271" t="s">
        <v>1492</v>
      </c>
      <c r="L52" s="249" t="s">
        <v>57</v>
      </c>
      <c r="M52" s="266" t="s">
        <v>53</v>
      </c>
    </row>
    <row r="53" spans="1:18" s="347" customFormat="1" ht="71.25" customHeight="1" x14ac:dyDescent="0.15">
      <c r="A53" s="263"/>
      <c r="B53" s="511"/>
      <c r="C53" s="502"/>
      <c r="D53" s="523"/>
      <c r="E53" s="2154" t="s">
        <v>246</v>
      </c>
      <c r="F53" s="296" t="s">
        <v>6215</v>
      </c>
      <c r="G53" s="275" t="s">
        <v>6216</v>
      </c>
      <c r="H53" s="266"/>
      <c r="I53" s="516"/>
      <c r="J53" s="261" t="s">
        <v>6217</v>
      </c>
      <c r="K53" s="271" t="s">
        <v>189</v>
      </c>
      <c r="L53" s="249" t="s">
        <v>57</v>
      </c>
      <c r="M53" s="275" t="s">
        <v>53</v>
      </c>
    </row>
    <row r="54" spans="1:18" s="347" customFormat="1" ht="71.25" customHeight="1" x14ac:dyDescent="0.15">
      <c r="A54" s="263"/>
      <c r="B54" s="511"/>
      <c r="C54" s="502"/>
      <c r="D54" s="523"/>
      <c r="E54" s="2155"/>
      <c r="F54" s="298"/>
      <c r="G54" s="275" t="s">
        <v>6218</v>
      </c>
      <c r="H54" s="266"/>
      <c r="I54" s="516"/>
      <c r="J54" s="261" t="s">
        <v>6219</v>
      </c>
      <c r="K54" s="271" t="s">
        <v>43</v>
      </c>
      <c r="L54" s="249" t="s">
        <v>57</v>
      </c>
      <c r="M54" s="275" t="s">
        <v>53</v>
      </c>
    </row>
    <row r="55" spans="1:18" s="347" customFormat="1" ht="60.75" customHeight="1" x14ac:dyDescent="0.15">
      <c r="A55" s="263"/>
      <c r="B55" s="511"/>
      <c r="C55" s="502"/>
      <c r="D55" s="523"/>
      <c r="E55" s="2155"/>
      <c r="F55" s="298"/>
      <c r="G55" s="261" t="s">
        <v>6220</v>
      </c>
      <c r="H55" s="266"/>
      <c r="I55" s="516"/>
      <c r="J55" s="261" t="s">
        <v>6221</v>
      </c>
      <c r="K55" s="271" t="s">
        <v>174</v>
      </c>
      <c r="L55" s="249" t="s">
        <v>57</v>
      </c>
      <c r="M55" s="275" t="s">
        <v>53</v>
      </c>
    </row>
    <row r="56" spans="1:18" s="347" customFormat="1" ht="48.6" customHeight="1" x14ac:dyDescent="0.15">
      <c r="A56" s="263"/>
      <c r="B56" s="511"/>
      <c r="C56" s="502"/>
      <c r="D56" s="523"/>
      <c r="E56" s="415"/>
      <c r="F56" s="344"/>
      <c r="G56" s="261" t="s">
        <v>6222</v>
      </c>
      <c r="H56" s="266"/>
      <c r="I56" s="516"/>
      <c r="J56" s="261" t="s">
        <v>6223</v>
      </c>
      <c r="K56" s="271" t="s">
        <v>176</v>
      </c>
      <c r="L56" s="249" t="s">
        <v>57</v>
      </c>
      <c r="M56" s="275" t="s">
        <v>53</v>
      </c>
    </row>
    <row r="57" spans="1:18" s="347" customFormat="1" ht="40.35" customHeight="1" x14ac:dyDescent="0.15">
      <c r="A57" s="358"/>
      <c r="B57" s="527"/>
      <c r="C57" s="528"/>
      <c r="D57" s="529"/>
      <c r="E57" s="415" t="s">
        <v>157</v>
      </c>
      <c r="F57" s="269" t="s">
        <v>6224</v>
      </c>
      <c r="G57" s="275" t="s">
        <v>6225</v>
      </c>
      <c r="H57" s="530"/>
      <c r="I57" s="530"/>
      <c r="J57" s="275" t="s">
        <v>6226</v>
      </c>
      <c r="K57" s="525" t="s">
        <v>4266</v>
      </c>
      <c r="L57" s="258" t="s">
        <v>57</v>
      </c>
      <c r="M57" s="275" t="s">
        <v>53</v>
      </c>
    </row>
    <row r="58" spans="1:18" s="347" customFormat="1" ht="263.85000000000002" customHeight="1" x14ac:dyDescent="0.15">
      <c r="A58" s="2156" t="s">
        <v>6227</v>
      </c>
      <c r="B58" s="2157"/>
      <c r="C58" s="2157"/>
      <c r="D58" s="2157"/>
      <c r="E58" s="2157"/>
      <c r="F58" s="2157"/>
      <c r="G58" s="2157"/>
      <c r="H58" s="2158"/>
      <c r="I58" s="2158"/>
      <c r="J58" s="2157"/>
      <c r="K58" s="2157"/>
      <c r="L58" s="2157"/>
      <c r="M58" s="2159"/>
    </row>
    <row r="59" spans="1:18" ht="215.25" customHeight="1" x14ac:dyDescent="0.25">
      <c r="A59" s="531"/>
      <c r="B59" s="531"/>
      <c r="C59" s="532"/>
      <c r="D59" s="533"/>
      <c r="E59" s="531"/>
      <c r="F59" s="236"/>
      <c r="G59" s="236"/>
      <c r="H59" s="236"/>
      <c r="I59" s="236"/>
      <c r="J59" s="236"/>
      <c r="K59" s="236"/>
      <c r="L59" s="236"/>
      <c r="M59" s="534"/>
      <c r="N59" s="362"/>
      <c r="O59" s="362"/>
      <c r="P59" s="362"/>
      <c r="Q59" s="362"/>
      <c r="R59" s="362"/>
    </row>
    <row r="60" spans="1:18" x14ac:dyDescent="0.25">
      <c r="A60" s="531"/>
      <c r="B60" s="531"/>
      <c r="C60" s="532"/>
      <c r="D60" s="533"/>
      <c r="E60" s="531"/>
      <c r="F60" s="236"/>
      <c r="G60" s="236"/>
      <c r="H60" s="236"/>
      <c r="I60" s="236"/>
      <c r="J60" s="236"/>
      <c r="K60" s="236"/>
      <c r="L60" s="236"/>
      <c r="M60" s="534"/>
    </row>
    <row r="61" spans="1:18" x14ac:dyDescent="0.25">
      <c r="A61" s="531"/>
      <c r="B61" s="531"/>
      <c r="C61" s="532"/>
      <c r="D61" s="533"/>
      <c r="E61" s="531"/>
      <c r="F61" s="236"/>
      <c r="G61" s="236"/>
      <c r="H61" s="236"/>
      <c r="I61" s="236"/>
      <c r="J61" s="236"/>
      <c r="K61" s="236"/>
      <c r="L61" s="236"/>
      <c r="M61" s="534"/>
    </row>
    <row r="62" spans="1:18" x14ac:dyDescent="0.25">
      <c r="A62" s="531"/>
      <c r="B62" s="531"/>
      <c r="C62" s="532"/>
      <c r="D62" s="533"/>
      <c r="E62" s="531"/>
      <c r="F62" s="236"/>
      <c r="G62" s="236"/>
      <c r="H62" s="236"/>
      <c r="I62" s="236"/>
      <c r="J62" s="236"/>
      <c r="K62" s="236"/>
      <c r="L62" s="236"/>
      <c r="M62" s="534"/>
    </row>
    <row r="63" spans="1:18" x14ac:dyDescent="0.25">
      <c r="A63" s="531"/>
      <c r="B63" s="531"/>
      <c r="C63" s="532"/>
      <c r="D63" s="533"/>
      <c r="E63" s="531"/>
      <c r="F63" s="236"/>
      <c r="G63" s="236"/>
      <c r="H63" s="236"/>
      <c r="I63" s="236"/>
      <c r="J63" s="236"/>
      <c r="K63" s="236"/>
      <c r="L63" s="236"/>
      <c r="M63" s="534"/>
    </row>
    <row r="64" spans="1:18" x14ac:dyDescent="0.25">
      <c r="A64" s="531"/>
      <c r="B64" s="531"/>
      <c r="C64" s="532"/>
      <c r="D64" s="533"/>
      <c r="E64" s="531"/>
      <c r="F64" s="236"/>
      <c r="G64" s="236"/>
      <c r="H64" s="236"/>
      <c r="I64" s="236"/>
      <c r="J64" s="236"/>
      <c r="K64" s="236"/>
      <c r="L64" s="236"/>
      <c r="M64" s="534"/>
    </row>
    <row r="65" spans="1:43" s="482" customFormat="1" x14ac:dyDescent="0.25">
      <c r="A65" s="531"/>
      <c r="B65" s="531"/>
      <c r="C65" s="532"/>
      <c r="D65" s="533"/>
      <c r="E65" s="531"/>
      <c r="F65" s="236"/>
      <c r="G65" s="236"/>
      <c r="H65" s="236"/>
      <c r="I65" s="236"/>
      <c r="J65" s="236"/>
      <c r="K65" s="236"/>
      <c r="L65" s="236"/>
      <c r="M65" s="534"/>
      <c r="O65" s="483"/>
      <c r="P65" s="483"/>
      <c r="Q65" s="483"/>
      <c r="R65" s="483"/>
      <c r="S65" s="483"/>
      <c r="T65" s="483"/>
      <c r="U65" s="483"/>
      <c r="V65" s="483"/>
      <c r="W65" s="483"/>
      <c r="X65" s="483"/>
      <c r="Y65" s="483"/>
      <c r="Z65" s="483"/>
      <c r="AA65" s="483"/>
      <c r="AB65" s="483"/>
      <c r="AC65" s="483"/>
      <c r="AD65" s="483"/>
      <c r="AE65" s="483"/>
      <c r="AF65" s="483"/>
      <c r="AG65" s="483"/>
      <c r="AH65" s="483"/>
      <c r="AI65" s="483"/>
      <c r="AJ65" s="483"/>
      <c r="AK65" s="483"/>
      <c r="AL65" s="483"/>
      <c r="AM65" s="483"/>
      <c r="AN65" s="483"/>
      <c r="AO65" s="483"/>
      <c r="AP65" s="483"/>
      <c r="AQ65" s="483"/>
    </row>
    <row r="66" spans="1:43" s="482" customFormat="1" x14ac:dyDescent="0.25">
      <c r="A66" s="531"/>
      <c r="B66" s="531"/>
      <c r="C66" s="532"/>
      <c r="D66" s="533"/>
      <c r="E66" s="531"/>
      <c r="F66" s="236"/>
      <c r="G66" s="236"/>
      <c r="H66" s="236"/>
      <c r="I66" s="236"/>
      <c r="J66" s="236"/>
      <c r="K66" s="236"/>
      <c r="L66" s="236"/>
      <c r="M66" s="534"/>
      <c r="O66" s="483"/>
      <c r="P66" s="483"/>
      <c r="Q66" s="483"/>
      <c r="R66" s="483"/>
      <c r="S66" s="483"/>
      <c r="T66" s="483"/>
      <c r="U66" s="483"/>
      <c r="V66" s="483"/>
      <c r="W66" s="483"/>
      <c r="X66" s="483"/>
      <c r="Y66" s="483"/>
      <c r="Z66" s="483"/>
      <c r="AA66" s="483"/>
      <c r="AB66" s="483"/>
      <c r="AC66" s="483"/>
      <c r="AD66" s="483"/>
      <c r="AE66" s="483"/>
      <c r="AF66" s="483"/>
      <c r="AG66" s="483"/>
      <c r="AH66" s="483"/>
      <c r="AI66" s="483"/>
      <c r="AJ66" s="483"/>
      <c r="AK66" s="483"/>
      <c r="AL66" s="483"/>
      <c r="AM66" s="483"/>
      <c r="AN66" s="483"/>
      <c r="AO66" s="483"/>
      <c r="AP66" s="483"/>
      <c r="AQ66" s="483"/>
    </row>
    <row r="67" spans="1:43" s="482" customFormat="1" ht="10.5" customHeight="1" x14ac:dyDescent="0.25">
      <c r="A67" s="531"/>
      <c r="B67" s="531"/>
      <c r="C67" s="532"/>
      <c r="D67" s="533"/>
      <c r="E67" s="531"/>
      <c r="F67" s="236"/>
      <c r="G67" s="236"/>
      <c r="H67" s="236"/>
      <c r="I67" s="236"/>
      <c r="J67" s="236"/>
      <c r="K67" s="236"/>
      <c r="L67" s="236"/>
      <c r="M67" s="534"/>
      <c r="O67" s="483"/>
      <c r="P67" s="483"/>
      <c r="Q67" s="483"/>
      <c r="R67" s="483"/>
      <c r="S67" s="483"/>
      <c r="T67" s="483"/>
      <c r="U67" s="483"/>
      <c r="V67" s="483"/>
      <c r="W67" s="483"/>
      <c r="X67" s="483"/>
      <c r="Y67" s="483"/>
      <c r="Z67" s="483"/>
      <c r="AA67" s="483"/>
      <c r="AB67" s="483"/>
      <c r="AC67" s="483"/>
      <c r="AD67" s="483"/>
      <c r="AE67" s="483"/>
      <c r="AF67" s="483"/>
      <c r="AG67" s="483"/>
      <c r="AH67" s="483"/>
      <c r="AI67" s="483"/>
      <c r="AJ67" s="483"/>
      <c r="AK67" s="483"/>
      <c r="AL67" s="483"/>
      <c r="AM67" s="483"/>
      <c r="AN67" s="483"/>
      <c r="AO67" s="483"/>
      <c r="AP67" s="483"/>
      <c r="AQ67" s="483"/>
    </row>
    <row r="68" spans="1:43" s="482" customFormat="1" ht="10.5" customHeight="1" x14ac:dyDescent="0.25">
      <c r="A68" s="531"/>
      <c r="B68" s="531"/>
      <c r="C68" s="532"/>
      <c r="D68" s="533"/>
      <c r="E68" s="531"/>
      <c r="F68" s="236"/>
      <c r="G68" s="236"/>
      <c r="H68" s="236"/>
      <c r="I68" s="236"/>
      <c r="J68" s="236"/>
      <c r="K68" s="236"/>
      <c r="L68" s="236"/>
      <c r="M68" s="534"/>
      <c r="O68" s="483"/>
      <c r="P68" s="483"/>
      <c r="Q68" s="483"/>
      <c r="R68" s="483"/>
      <c r="S68" s="483"/>
      <c r="T68" s="483"/>
      <c r="U68" s="483"/>
      <c r="V68" s="483"/>
      <c r="W68" s="483"/>
      <c r="X68" s="483"/>
      <c r="Y68" s="483"/>
      <c r="Z68" s="483"/>
      <c r="AA68" s="483"/>
      <c r="AB68" s="483"/>
      <c r="AC68" s="483"/>
      <c r="AD68" s="483"/>
      <c r="AE68" s="483"/>
      <c r="AF68" s="483"/>
      <c r="AG68" s="483"/>
      <c r="AH68" s="483"/>
      <c r="AI68" s="483"/>
      <c r="AJ68" s="483"/>
      <c r="AK68" s="483"/>
      <c r="AL68" s="483"/>
      <c r="AM68" s="483"/>
      <c r="AN68" s="483"/>
      <c r="AO68" s="483"/>
      <c r="AP68" s="483"/>
      <c r="AQ68" s="483"/>
    </row>
    <row r="69" spans="1:43" s="482" customFormat="1" ht="10.5" customHeight="1" x14ac:dyDescent="0.25">
      <c r="A69" s="531"/>
      <c r="B69" s="531"/>
      <c r="C69" s="532"/>
      <c r="D69" s="533"/>
      <c r="E69" s="531"/>
      <c r="F69" s="236"/>
      <c r="G69" s="236"/>
      <c r="H69" s="236"/>
      <c r="I69" s="236"/>
      <c r="J69" s="236"/>
      <c r="K69" s="236"/>
      <c r="L69" s="236"/>
      <c r="M69" s="534"/>
      <c r="O69" s="483"/>
      <c r="P69" s="483"/>
      <c r="Q69" s="483"/>
      <c r="R69" s="483"/>
      <c r="S69" s="483"/>
      <c r="T69" s="483"/>
      <c r="U69" s="483"/>
      <c r="V69" s="483"/>
      <c r="W69" s="483"/>
      <c r="X69" s="483"/>
      <c r="Y69" s="483"/>
      <c r="Z69" s="483"/>
      <c r="AA69" s="483"/>
      <c r="AB69" s="483"/>
      <c r="AC69" s="483"/>
      <c r="AD69" s="483"/>
      <c r="AE69" s="483"/>
      <c r="AF69" s="483"/>
      <c r="AG69" s="483"/>
      <c r="AH69" s="483"/>
      <c r="AI69" s="483"/>
      <c r="AJ69" s="483"/>
      <c r="AK69" s="483"/>
      <c r="AL69" s="483"/>
      <c r="AM69" s="483"/>
      <c r="AN69" s="483"/>
      <c r="AO69" s="483"/>
      <c r="AP69" s="483"/>
      <c r="AQ69" s="483"/>
    </row>
    <row r="70" spans="1:43" s="482" customFormat="1" x14ac:dyDescent="0.25">
      <c r="A70" s="531"/>
      <c r="B70" s="531"/>
      <c r="C70" s="532"/>
      <c r="D70" s="533"/>
      <c r="E70" s="531"/>
      <c r="F70" s="236"/>
      <c r="G70" s="236"/>
      <c r="H70" s="236"/>
      <c r="I70" s="236"/>
      <c r="J70" s="236"/>
      <c r="K70" s="236"/>
      <c r="L70" s="236"/>
      <c r="M70" s="534"/>
      <c r="O70" s="483"/>
      <c r="P70" s="483"/>
      <c r="Q70" s="483"/>
      <c r="R70" s="483"/>
      <c r="S70" s="483"/>
      <c r="T70" s="483"/>
      <c r="U70" s="483"/>
      <c r="V70" s="483"/>
      <c r="W70" s="483"/>
      <c r="X70" s="483"/>
      <c r="Y70" s="483"/>
      <c r="Z70" s="483"/>
      <c r="AA70" s="483"/>
      <c r="AB70" s="483"/>
      <c r="AC70" s="483"/>
      <c r="AD70" s="483"/>
      <c r="AE70" s="483"/>
      <c r="AF70" s="483"/>
      <c r="AG70" s="483"/>
      <c r="AH70" s="483"/>
      <c r="AI70" s="483"/>
      <c r="AJ70" s="483"/>
      <c r="AK70" s="483"/>
      <c r="AL70" s="483"/>
      <c r="AM70" s="483"/>
      <c r="AN70" s="483"/>
      <c r="AO70" s="483"/>
      <c r="AP70" s="483"/>
      <c r="AQ70" s="483"/>
    </row>
    <row r="71" spans="1:43" s="482" customFormat="1" x14ac:dyDescent="0.25">
      <c r="A71" s="531"/>
      <c r="B71" s="531"/>
      <c r="C71" s="532"/>
      <c r="D71" s="533"/>
      <c r="E71" s="531"/>
      <c r="F71" s="236"/>
      <c r="G71" s="236"/>
      <c r="H71" s="236"/>
      <c r="I71" s="236"/>
      <c r="J71" s="236"/>
      <c r="K71" s="236"/>
      <c r="L71" s="236"/>
      <c r="M71" s="534"/>
      <c r="O71" s="483"/>
      <c r="P71" s="483"/>
      <c r="Q71" s="483"/>
      <c r="R71" s="483"/>
      <c r="S71" s="483"/>
      <c r="T71" s="483"/>
      <c r="U71" s="483"/>
      <c r="V71" s="483"/>
      <c r="W71" s="483"/>
      <c r="X71" s="483"/>
      <c r="Y71" s="483"/>
      <c r="Z71" s="483"/>
      <c r="AA71" s="483"/>
      <c r="AB71" s="483"/>
      <c r="AC71" s="483"/>
      <c r="AD71" s="483"/>
      <c r="AE71" s="483"/>
      <c r="AF71" s="483"/>
      <c r="AG71" s="483"/>
      <c r="AH71" s="483"/>
      <c r="AI71" s="483"/>
      <c r="AJ71" s="483"/>
      <c r="AK71" s="483"/>
      <c r="AL71" s="483"/>
      <c r="AM71" s="483"/>
      <c r="AN71" s="483"/>
      <c r="AO71" s="483"/>
      <c r="AP71" s="483"/>
      <c r="AQ71" s="483"/>
    </row>
    <row r="72" spans="1:43" s="482" customFormat="1" x14ac:dyDescent="0.25">
      <c r="A72" s="531"/>
      <c r="B72" s="531"/>
      <c r="C72" s="532"/>
      <c r="D72" s="533"/>
      <c r="E72" s="531"/>
      <c r="F72" s="236"/>
      <c r="G72" s="236"/>
      <c r="H72" s="236"/>
      <c r="I72" s="236"/>
      <c r="J72" s="236"/>
      <c r="K72" s="236"/>
      <c r="L72" s="236"/>
      <c r="M72" s="534"/>
      <c r="O72" s="483"/>
      <c r="P72" s="483"/>
      <c r="Q72" s="483"/>
      <c r="R72" s="483"/>
      <c r="S72" s="483"/>
      <c r="T72" s="483"/>
      <c r="U72" s="483"/>
      <c r="V72" s="483"/>
      <c r="W72" s="483"/>
      <c r="X72" s="483"/>
      <c r="Y72" s="483"/>
      <c r="Z72" s="483"/>
      <c r="AA72" s="483"/>
      <c r="AB72" s="483"/>
      <c r="AC72" s="483"/>
      <c r="AD72" s="483"/>
      <c r="AE72" s="483"/>
      <c r="AF72" s="483"/>
      <c r="AG72" s="483"/>
      <c r="AH72" s="483"/>
      <c r="AI72" s="483"/>
      <c r="AJ72" s="483"/>
      <c r="AK72" s="483"/>
      <c r="AL72" s="483"/>
      <c r="AM72" s="483"/>
      <c r="AN72" s="483"/>
      <c r="AO72" s="483"/>
      <c r="AP72" s="483"/>
      <c r="AQ72" s="483"/>
    </row>
    <row r="73" spans="1:43" s="482" customFormat="1" x14ac:dyDescent="0.25">
      <c r="A73" s="531"/>
      <c r="B73" s="531"/>
      <c r="C73" s="532"/>
      <c r="D73" s="533"/>
      <c r="E73" s="531"/>
      <c r="F73" s="236"/>
      <c r="G73" s="236"/>
      <c r="H73" s="236"/>
      <c r="I73" s="236"/>
      <c r="J73" s="236"/>
      <c r="K73" s="236"/>
      <c r="L73" s="236"/>
      <c r="M73" s="534"/>
      <c r="O73" s="483"/>
      <c r="P73" s="483"/>
      <c r="Q73" s="483"/>
      <c r="R73" s="483"/>
      <c r="S73" s="483"/>
      <c r="T73" s="483"/>
      <c r="U73" s="483"/>
      <c r="V73" s="483"/>
      <c r="W73" s="483"/>
      <c r="X73" s="483"/>
      <c r="Y73" s="483"/>
      <c r="Z73" s="483"/>
      <c r="AA73" s="483"/>
      <c r="AB73" s="483"/>
      <c r="AC73" s="483"/>
      <c r="AD73" s="483"/>
      <c r="AE73" s="483"/>
      <c r="AF73" s="483"/>
      <c r="AG73" s="483"/>
      <c r="AH73" s="483"/>
      <c r="AI73" s="483"/>
      <c r="AJ73" s="483"/>
      <c r="AK73" s="483"/>
      <c r="AL73" s="483"/>
      <c r="AM73" s="483"/>
      <c r="AN73" s="483"/>
      <c r="AO73" s="483"/>
      <c r="AP73" s="483"/>
      <c r="AQ73" s="483"/>
    </row>
    <row r="74" spans="1:43" s="482" customFormat="1" x14ac:dyDescent="0.25">
      <c r="A74" s="531"/>
      <c r="B74" s="531"/>
      <c r="C74" s="532"/>
      <c r="D74" s="533"/>
      <c r="E74" s="531"/>
      <c r="F74" s="236"/>
      <c r="G74" s="236"/>
      <c r="H74" s="236"/>
      <c r="I74" s="236"/>
      <c r="J74" s="236"/>
      <c r="K74" s="236"/>
      <c r="L74" s="236"/>
      <c r="M74" s="534"/>
      <c r="O74" s="483"/>
      <c r="P74" s="483"/>
      <c r="Q74" s="483"/>
      <c r="R74" s="483"/>
      <c r="S74" s="483"/>
      <c r="T74" s="483"/>
      <c r="U74" s="483"/>
      <c r="V74" s="483"/>
      <c r="W74" s="483"/>
      <c r="X74" s="483"/>
      <c r="Y74" s="483"/>
      <c r="Z74" s="483"/>
      <c r="AA74" s="483"/>
      <c r="AB74" s="483"/>
      <c r="AC74" s="483"/>
      <c r="AD74" s="483"/>
      <c r="AE74" s="483"/>
      <c r="AF74" s="483"/>
      <c r="AG74" s="483"/>
      <c r="AH74" s="483"/>
      <c r="AI74" s="483"/>
      <c r="AJ74" s="483"/>
      <c r="AK74" s="483"/>
      <c r="AL74" s="483"/>
      <c r="AM74" s="483"/>
      <c r="AN74" s="483"/>
      <c r="AO74" s="483"/>
      <c r="AP74" s="483"/>
      <c r="AQ74" s="483"/>
    </row>
    <row r="75" spans="1:43" s="482" customFormat="1" x14ac:dyDescent="0.25">
      <c r="A75" s="531"/>
      <c r="B75" s="531"/>
      <c r="C75" s="532"/>
      <c r="D75" s="533"/>
      <c r="E75" s="531"/>
      <c r="F75" s="236"/>
      <c r="G75" s="236"/>
      <c r="H75" s="236"/>
      <c r="I75" s="236"/>
      <c r="J75" s="236"/>
      <c r="K75" s="236"/>
      <c r="L75" s="236"/>
      <c r="M75" s="534"/>
      <c r="O75" s="483"/>
      <c r="P75" s="483"/>
      <c r="Q75" s="483"/>
      <c r="R75" s="483"/>
      <c r="S75" s="483"/>
      <c r="T75" s="483"/>
      <c r="U75" s="483"/>
      <c r="V75" s="483"/>
      <c r="W75" s="483"/>
      <c r="X75" s="483"/>
      <c r="Y75" s="483"/>
      <c r="Z75" s="483"/>
      <c r="AA75" s="483"/>
      <c r="AB75" s="483"/>
      <c r="AC75" s="483"/>
      <c r="AD75" s="483"/>
      <c r="AE75" s="483"/>
      <c r="AF75" s="483"/>
      <c r="AG75" s="483"/>
      <c r="AH75" s="483"/>
      <c r="AI75" s="483"/>
      <c r="AJ75" s="483"/>
      <c r="AK75" s="483"/>
      <c r="AL75" s="483"/>
      <c r="AM75" s="483"/>
      <c r="AN75" s="483"/>
      <c r="AO75" s="483"/>
      <c r="AP75" s="483"/>
      <c r="AQ75" s="483"/>
    </row>
    <row r="76" spans="1:43" s="482" customFormat="1" x14ac:dyDescent="0.25">
      <c r="A76" s="531"/>
      <c r="B76" s="531"/>
      <c r="C76" s="532"/>
      <c r="D76" s="533"/>
      <c r="E76" s="531"/>
      <c r="F76" s="236"/>
      <c r="G76" s="236"/>
      <c r="H76" s="236"/>
      <c r="I76" s="236"/>
      <c r="J76" s="236"/>
      <c r="K76" s="236"/>
      <c r="L76" s="236"/>
      <c r="M76" s="534"/>
      <c r="O76" s="483"/>
      <c r="P76" s="483"/>
      <c r="Q76" s="483"/>
      <c r="R76" s="483"/>
      <c r="S76" s="483"/>
      <c r="T76" s="483"/>
      <c r="U76" s="483"/>
      <c r="V76" s="483"/>
      <c r="W76" s="483"/>
      <c r="X76" s="483"/>
      <c r="Y76" s="483"/>
      <c r="Z76" s="483"/>
      <c r="AA76" s="483"/>
      <c r="AB76" s="483"/>
      <c r="AC76" s="483"/>
      <c r="AD76" s="483"/>
      <c r="AE76" s="483"/>
      <c r="AF76" s="483"/>
      <c r="AG76" s="483"/>
      <c r="AH76" s="483"/>
      <c r="AI76" s="483"/>
      <c r="AJ76" s="483"/>
      <c r="AK76" s="483"/>
      <c r="AL76" s="483"/>
      <c r="AM76" s="483"/>
      <c r="AN76" s="483"/>
      <c r="AO76" s="483"/>
      <c r="AP76" s="483"/>
      <c r="AQ76" s="483"/>
    </row>
    <row r="77" spans="1:43" s="482" customFormat="1" x14ac:dyDescent="0.25">
      <c r="A77" s="531"/>
      <c r="B77" s="531"/>
      <c r="C77" s="532"/>
      <c r="D77" s="533"/>
      <c r="E77" s="531"/>
      <c r="F77" s="236"/>
      <c r="G77" s="236"/>
      <c r="H77" s="236"/>
      <c r="I77" s="236"/>
      <c r="J77" s="236"/>
      <c r="K77" s="236"/>
      <c r="L77" s="236"/>
      <c r="M77" s="534"/>
      <c r="O77" s="483"/>
      <c r="P77" s="483"/>
      <c r="Q77" s="483"/>
      <c r="R77" s="483"/>
      <c r="S77" s="483"/>
      <c r="T77" s="483"/>
      <c r="U77" s="483"/>
      <c r="V77" s="483"/>
      <c r="W77" s="483"/>
      <c r="X77" s="483"/>
      <c r="Y77" s="483"/>
      <c r="Z77" s="483"/>
      <c r="AA77" s="483"/>
      <c r="AB77" s="483"/>
      <c r="AC77" s="483"/>
      <c r="AD77" s="483"/>
      <c r="AE77" s="483"/>
      <c r="AF77" s="483"/>
      <c r="AG77" s="483"/>
      <c r="AH77" s="483"/>
      <c r="AI77" s="483"/>
      <c r="AJ77" s="483"/>
      <c r="AK77" s="483"/>
      <c r="AL77" s="483"/>
      <c r="AM77" s="483"/>
      <c r="AN77" s="483"/>
      <c r="AO77" s="483"/>
      <c r="AP77" s="483"/>
      <c r="AQ77" s="483"/>
    </row>
    <row r="78" spans="1:43" s="482" customFormat="1" x14ac:dyDescent="0.25">
      <c r="A78" s="531"/>
      <c r="B78" s="531"/>
      <c r="C78" s="532"/>
      <c r="D78" s="533"/>
      <c r="E78" s="531"/>
      <c r="F78" s="236"/>
      <c r="G78" s="236"/>
      <c r="H78" s="236"/>
      <c r="I78" s="236"/>
      <c r="J78" s="236"/>
      <c r="K78" s="236"/>
      <c r="L78" s="236"/>
      <c r="M78" s="534"/>
      <c r="O78" s="483"/>
      <c r="P78" s="483"/>
      <c r="Q78" s="483"/>
      <c r="R78" s="483"/>
      <c r="S78" s="483"/>
      <c r="T78" s="483"/>
      <c r="U78" s="483"/>
      <c r="V78" s="483"/>
      <c r="W78" s="483"/>
      <c r="X78" s="483"/>
      <c r="Y78" s="483"/>
      <c r="Z78" s="483"/>
      <c r="AA78" s="483"/>
      <c r="AB78" s="483"/>
      <c r="AC78" s="483"/>
      <c r="AD78" s="483"/>
      <c r="AE78" s="483"/>
      <c r="AF78" s="483"/>
      <c r="AG78" s="483"/>
      <c r="AH78" s="483"/>
      <c r="AI78" s="483"/>
      <c r="AJ78" s="483"/>
      <c r="AK78" s="483"/>
      <c r="AL78" s="483"/>
      <c r="AM78" s="483"/>
      <c r="AN78" s="483"/>
      <c r="AO78" s="483"/>
      <c r="AP78" s="483"/>
      <c r="AQ78" s="483"/>
    </row>
    <row r="79" spans="1:43" s="482" customFormat="1" x14ac:dyDescent="0.25">
      <c r="A79" s="531"/>
      <c r="B79" s="531"/>
      <c r="C79" s="532"/>
      <c r="D79" s="533"/>
      <c r="E79" s="531"/>
      <c r="F79" s="236"/>
      <c r="G79" s="236"/>
      <c r="H79" s="236"/>
      <c r="I79" s="236"/>
      <c r="J79" s="236"/>
      <c r="K79" s="236"/>
      <c r="L79" s="236"/>
      <c r="M79" s="534"/>
      <c r="O79" s="483"/>
      <c r="P79" s="483"/>
      <c r="Q79" s="483"/>
      <c r="R79" s="483"/>
      <c r="S79" s="483"/>
      <c r="T79" s="483"/>
      <c r="U79" s="483"/>
      <c r="V79" s="483"/>
      <c r="W79" s="483"/>
      <c r="X79" s="483"/>
      <c r="Y79" s="483"/>
      <c r="Z79" s="483"/>
      <c r="AA79" s="483"/>
      <c r="AB79" s="483"/>
      <c r="AC79" s="483"/>
      <c r="AD79" s="483"/>
      <c r="AE79" s="483"/>
      <c r="AF79" s="483"/>
      <c r="AG79" s="483"/>
      <c r="AH79" s="483"/>
      <c r="AI79" s="483"/>
      <c r="AJ79" s="483"/>
      <c r="AK79" s="483"/>
      <c r="AL79" s="483"/>
      <c r="AM79" s="483"/>
      <c r="AN79" s="483"/>
      <c r="AO79" s="483"/>
      <c r="AP79" s="483"/>
      <c r="AQ79" s="483"/>
    </row>
    <row r="80" spans="1:43" s="482" customFormat="1" x14ac:dyDescent="0.25">
      <c r="A80" s="531"/>
      <c r="B80" s="531"/>
      <c r="C80" s="532"/>
      <c r="D80" s="533"/>
      <c r="E80" s="531"/>
      <c r="F80" s="236"/>
      <c r="G80" s="236"/>
      <c r="H80" s="236"/>
      <c r="I80" s="236"/>
      <c r="J80" s="236"/>
      <c r="K80" s="236"/>
      <c r="L80" s="236"/>
      <c r="M80" s="534"/>
      <c r="O80" s="483"/>
      <c r="P80" s="483"/>
      <c r="Q80" s="483"/>
      <c r="R80" s="483"/>
      <c r="S80" s="483"/>
      <c r="T80" s="483"/>
      <c r="U80" s="483"/>
      <c r="V80" s="483"/>
      <c r="W80" s="483"/>
      <c r="X80" s="483"/>
      <c r="Y80" s="483"/>
      <c r="Z80" s="483"/>
      <c r="AA80" s="483"/>
      <c r="AB80" s="483"/>
      <c r="AC80" s="483"/>
      <c r="AD80" s="483"/>
      <c r="AE80" s="483"/>
      <c r="AF80" s="483"/>
      <c r="AG80" s="483"/>
      <c r="AH80" s="483"/>
      <c r="AI80" s="483"/>
      <c r="AJ80" s="483"/>
      <c r="AK80" s="483"/>
      <c r="AL80" s="483"/>
      <c r="AM80" s="483"/>
      <c r="AN80" s="483"/>
      <c r="AO80" s="483"/>
      <c r="AP80" s="483"/>
      <c r="AQ80" s="483"/>
    </row>
    <row r="81" spans="1:43" s="482" customFormat="1" x14ac:dyDescent="0.25">
      <c r="A81" s="531"/>
      <c r="B81" s="531"/>
      <c r="C81" s="532"/>
      <c r="D81" s="533"/>
      <c r="E81" s="531"/>
      <c r="F81" s="236"/>
      <c r="G81" s="236"/>
      <c r="H81" s="236"/>
      <c r="I81" s="236"/>
      <c r="J81" s="236"/>
      <c r="K81" s="236"/>
      <c r="L81" s="236"/>
      <c r="M81" s="534"/>
      <c r="O81" s="483"/>
      <c r="P81" s="483"/>
      <c r="Q81" s="483"/>
      <c r="R81" s="483"/>
      <c r="S81" s="483"/>
      <c r="T81" s="483"/>
      <c r="U81" s="483"/>
      <c r="V81" s="483"/>
      <c r="W81" s="483"/>
      <c r="X81" s="483"/>
      <c r="Y81" s="483"/>
      <c r="Z81" s="483"/>
      <c r="AA81" s="483"/>
      <c r="AB81" s="483"/>
      <c r="AC81" s="483"/>
      <c r="AD81" s="483"/>
      <c r="AE81" s="483"/>
      <c r="AF81" s="483"/>
      <c r="AG81" s="483"/>
      <c r="AH81" s="483"/>
      <c r="AI81" s="483"/>
      <c r="AJ81" s="483"/>
      <c r="AK81" s="483"/>
      <c r="AL81" s="483"/>
      <c r="AM81" s="483"/>
      <c r="AN81" s="483"/>
      <c r="AO81" s="483"/>
      <c r="AP81" s="483"/>
      <c r="AQ81" s="483"/>
    </row>
    <row r="82" spans="1:43" s="482" customFormat="1" x14ac:dyDescent="0.25">
      <c r="A82" s="531"/>
      <c r="B82" s="531"/>
      <c r="C82" s="532"/>
      <c r="D82" s="533"/>
      <c r="E82" s="531"/>
      <c r="F82" s="236"/>
      <c r="G82" s="236"/>
      <c r="H82" s="236"/>
      <c r="I82" s="236"/>
      <c r="J82" s="236"/>
      <c r="K82" s="236"/>
      <c r="L82" s="236"/>
      <c r="M82" s="534"/>
      <c r="O82" s="483"/>
      <c r="P82" s="483"/>
      <c r="Q82" s="483"/>
      <c r="R82" s="483"/>
      <c r="S82" s="483"/>
      <c r="T82" s="483"/>
      <c r="U82" s="483"/>
      <c r="V82" s="483"/>
      <c r="W82" s="483"/>
      <c r="X82" s="483"/>
      <c r="Y82" s="483"/>
      <c r="Z82" s="483"/>
      <c r="AA82" s="483"/>
      <c r="AB82" s="483"/>
      <c r="AC82" s="483"/>
      <c r="AD82" s="483"/>
      <c r="AE82" s="483"/>
      <c r="AF82" s="483"/>
      <c r="AG82" s="483"/>
      <c r="AH82" s="483"/>
      <c r="AI82" s="483"/>
      <c r="AJ82" s="483"/>
      <c r="AK82" s="483"/>
      <c r="AL82" s="483"/>
      <c r="AM82" s="483"/>
      <c r="AN82" s="483"/>
      <c r="AO82" s="483"/>
      <c r="AP82" s="483"/>
      <c r="AQ82" s="483"/>
    </row>
    <row r="83" spans="1:43" s="482" customFormat="1" x14ac:dyDescent="0.25">
      <c r="A83" s="531"/>
      <c r="B83" s="531"/>
      <c r="C83" s="532"/>
      <c r="D83" s="533"/>
      <c r="E83" s="531"/>
      <c r="F83" s="236"/>
      <c r="G83" s="236"/>
      <c r="H83" s="236"/>
      <c r="I83" s="236"/>
      <c r="J83" s="236"/>
      <c r="K83" s="236"/>
      <c r="L83" s="236"/>
      <c r="M83" s="534"/>
      <c r="O83" s="483"/>
      <c r="P83" s="483"/>
      <c r="Q83" s="483"/>
      <c r="R83" s="483"/>
      <c r="S83" s="483"/>
      <c r="T83" s="483"/>
      <c r="U83" s="483"/>
      <c r="V83" s="483"/>
      <c r="W83" s="483"/>
      <c r="X83" s="483"/>
      <c r="Y83" s="483"/>
      <c r="Z83" s="483"/>
      <c r="AA83" s="483"/>
      <c r="AB83" s="483"/>
      <c r="AC83" s="483"/>
      <c r="AD83" s="483"/>
      <c r="AE83" s="483"/>
      <c r="AF83" s="483"/>
      <c r="AG83" s="483"/>
      <c r="AH83" s="483"/>
      <c r="AI83" s="483"/>
      <c r="AJ83" s="483"/>
      <c r="AK83" s="483"/>
      <c r="AL83" s="483"/>
      <c r="AM83" s="483"/>
      <c r="AN83" s="483"/>
      <c r="AO83" s="483"/>
      <c r="AP83" s="483"/>
      <c r="AQ83" s="483"/>
    </row>
    <row r="84" spans="1:43" s="482" customFormat="1" x14ac:dyDescent="0.25">
      <c r="A84" s="531"/>
      <c r="B84" s="531"/>
      <c r="C84" s="532"/>
      <c r="D84" s="533"/>
      <c r="E84" s="531"/>
      <c r="F84" s="236"/>
      <c r="G84" s="236"/>
      <c r="H84" s="236"/>
      <c r="I84" s="236"/>
      <c r="J84" s="236"/>
      <c r="K84" s="236"/>
      <c r="L84" s="236"/>
      <c r="M84" s="534"/>
      <c r="O84" s="483"/>
      <c r="P84" s="483"/>
      <c r="Q84" s="483"/>
      <c r="R84" s="483"/>
      <c r="S84" s="483"/>
      <c r="T84" s="483"/>
      <c r="U84" s="483"/>
      <c r="V84" s="483"/>
      <c r="W84" s="483"/>
      <c r="X84" s="483"/>
      <c r="Y84" s="483"/>
      <c r="Z84" s="483"/>
      <c r="AA84" s="483"/>
      <c r="AB84" s="483"/>
      <c r="AC84" s="483"/>
      <c r="AD84" s="483"/>
      <c r="AE84" s="483"/>
      <c r="AF84" s="483"/>
      <c r="AG84" s="483"/>
      <c r="AH84" s="483"/>
      <c r="AI84" s="483"/>
      <c r="AJ84" s="483"/>
      <c r="AK84" s="483"/>
      <c r="AL84" s="483"/>
      <c r="AM84" s="483"/>
      <c r="AN84" s="483"/>
      <c r="AO84" s="483"/>
      <c r="AP84" s="483"/>
      <c r="AQ84" s="483"/>
    </row>
    <row r="85" spans="1:43" s="482" customFormat="1" x14ac:dyDescent="0.25">
      <c r="A85" s="531"/>
      <c r="B85" s="531"/>
      <c r="C85" s="532"/>
      <c r="D85" s="533"/>
      <c r="E85" s="531"/>
      <c r="F85" s="236"/>
      <c r="G85" s="236"/>
      <c r="H85" s="236"/>
      <c r="I85" s="236"/>
      <c r="J85" s="236"/>
      <c r="K85" s="236"/>
      <c r="L85" s="236"/>
      <c r="M85" s="534"/>
      <c r="O85" s="483"/>
      <c r="P85" s="483"/>
      <c r="Q85" s="483"/>
      <c r="R85" s="483"/>
      <c r="S85" s="483"/>
      <c r="T85" s="483"/>
      <c r="U85" s="483"/>
      <c r="V85" s="483"/>
      <c r="W85" s="483"/>
      <c r="X85" s="483"/>
      <c r="Y85" s="483"/>
      <c r="Z85" s="483"/>
      <c r="AA85" s="483"/>
      <c r="AB85" s="483"/>
      <c r="AC85" s="483"/>
      <c r="AD85" s="483"/>
      <c r="AE85" s="483"/>
      <c r="AF85" s="483"/>
      <c r="AG85" s="483"/>
      <c r="AH85" s="483"/>
      <c r="AI85" s="483"/>
      <c r="AJ85" s="483"/>
      <c r="AK85" s="483"/>
      <c r="AL85" s="483"/>
      <c r="AM85" s="483"/>
      <c r="AN85" s="483"/>
      <c r="AO85" s="483"/>
      <c r="AP85" s="483"/>
      <c r="AQ85" s="483"/>
    </row>
    <row r="86" spans="1:43" s="482" customFormat="1" x14ac:dyDescent="0.25">
      <c r="A86" s="531"/>
      <c r="B86" s="531"/>
      <c r="C86" s="532"/>
      <c r="D86" s="533"/>
      <c r="E86" s="531"/>
      <c r="F86" s="236"/>
      <c r="G86" s="236"/>
      <c r="H86" s="236"/>
      <c r="I86" s="236"/>
      <c r="J86" s="236"/>
      <c r="K86" s="236"/>
      <c r="L86" s="236"/>
      <c r="M86" s="534"/>
      <c r="O86" s="483"/>
      <c r="P86" s="483"/>
      <c r="Q86" s="483"/>
      <c r="R86" s="483"/>
      <c r="S86" s="483"/>
      <c r="T86" s="483"/>
      <c r="U86" s="483"/>
      <c r="V86" s="483"/>
      <c r="W86" s="483"/>
      <c r="X86" s="483"/>
      <c r="Y86" s="483"/>
      <c r="Z86" s="483"/>
      <c r="AA86" s="483"/>
      <c r="AB86" s="483"/>
      <c r="AC86" s="483"/>
      <c r="AD86" s="483"/>
      <c r="AE86" s="483"/>
      <c r="AF86" s="483"/>
      <c r="AG86" s="483"/>
      <c r="AH86" s="483"/>
      <c r="AI86" s="483"/>
      <c r="AJ86" s="483"/>
      <c r="AK86" s="483"/>
      <c r="AL86" s="483"/>
      <c r="AM86" s="483"/>
      <c r="AN86" s="483"/>
      <c r="AO86" s="483"/>
      <c r="AP86" s="483"/>
      <c r="AQ86" s="483"/>
    </row>
    <row r="87" spans="1:43" s="482" customFormat="1" x14ac:dyDescent="0.25">
      <c r="A87" s="531"/>
      <c r="B87" s="531"/>
      <c r="C87" s="532"/>
      <c r="D87" s="533"/>
      <c r="E87" s="531"/>
      <c r="F87" s="236"/>
      <c r="G87" s="236"/>
      <c r="H87" s="236"/>
      <c r="I87" s="236"/>
      <c r="J87" s="236"/>
      <c r="K87" s="236"/>
      <c r="L87" s="236"/>
      <c r="M87" s="534"/>
      <c r="O87" s="483"/>
      <c r="P87" s="483"/>
      <c r="Q87" s="483"/>
      <c r="R87" s="483"/>
      <c r="S87" s="483"/>
      <c r="T87" s="483"/>
      <c r="U87" s="483"/>
      <c r="V87" s="483"/>
      <c r="W87" s="483"/>
      <c r="X87" s="483"/>
      <c r="Y87" s="483"/>
      <c r="Z87" s="483"/>
      <c r="AA87" s="483"/>
      <c r="AB87" s="483"/>
      <c r="AC87" s="483"/>
      <c r="AD87" s="483"/>
      <c r="AE87" s="483"/>
      <c r="AF87" s="483"/>
      <c r="AG87" s="483"/>
      <c r="AH87" s="483"/>
      <c r="AI87" s="483"/>
      <c r="AJ87" s="483"/>
      <c r="AK87" s="483"/>
      <c r="AL87" s="483"/>
      <c r="AM87" s="483"/>
      <c r="AN87" s="483"/>
      <c r="AO87" s="483"/>
      <c r="AP87" s="483"/>
      <c r="AQ87" s="483"/>
    </row>
    <row r="88" spans="1:43" s="482" customFormat="1" x14ac:dyDescent="0.25">
      <c r="A88" s="531"/>
      <c r="B88" s="531"/>
      <c r="C88" s="532"/>
      <c r="D88" s="533"/>
      <c r="E88" s="531"/>
      <c r="F88" s="236"/>
      <c r="G88" s="236"/>
      <c r="H88" s="236"/>
      <c r="I88" s="236"/>
      <c r="J88" s="236"/>
      <c r="K88" s="236"/>
      <c r="L88" s="236"/>
      <c r="M88" s="534"/>
      <c r="O88" s="483"/>
      <c r="P88" s="483"/>
      <c r="Q88" s="483"/>
      <c r="R88" s="483"/>
      <c r="S88" s="483"/>
      <c r="T88" s="483"/>
      <c r="U88" s="483"/>
      <c r="V88" s="483"/>
      <c r="W88" s="483"/>
      <c r="X88" s="483"/>
      <c r="Y88" s="483"/>
      <c r="Z88" s="483"/>
      <c r="AA88" s="483"/>
      <c r="AB88" s="483"/>
      <c r="AC88" s="483"/>
      <c r="AD88" s="483"/>
      <c r="AE88" s="483"/>
      <c r="AF88" s="483"/>
      <c r="AG88" s="483"/>
      <c r="AH88" s="483"/>
      <c r="AI88" s="483"/>
      <c r="AJ88" s="483"/>
      <c r="AK88" s="483"/>
      <c r="AL88" s="483"/>
      <c r="AM88" s="483"/>
      <c r="AN88" s="483"/>
      <c r="AO88" s="483"/>
      <c r="AP88" s="483"/>
      <c r="AQ88" s="483"/>
    </row>
    <row r="89" spans="1:43" s="482" customFormat="1" x14ac:dyDescent="0.25">
      <c r="A89" s="531"/>
      <c r="B89" s="531"/>
      <c r="C89" s="532"/>
      <c r="D89" s="533"/>
      <c r="E89" s="531"/>
      <c r="F89" s="236"/>
      <c r="G89" s="236"/>
      <c r="H89" s="236"/>
      <c r="I89" s="236"/>
      <c r="J89" s="236"/>
      <c r="K89" s="236"/>
      <c r="L89" s="236"/>
      <c r="M89" s="534"/>
      <c r="O89" s="483"/>
      <c r="P89" s="483"/>
      <c r="Q89" s="483"/>
      <c r="R89" s="483"/>
      <c r="S89" s="483"/>
      <c r="T89" s="483"/>
      <c r="U89" s="483"/>
      <c r="V89" s="483"/>
      <c r="W89" s="483"/>
      <c r="X89" s="483"/>
      <c r="Y89" s="483"/>
      <c r="Z89" s="483"/>
      <c r="AA89" s="483"/>
      <c r="AB89" s="483"/>
      <c r="AC89" s="483"/>
      <c r="AD89" s="483"/>
      <c r="AE89" s="483"/>
      <c r="AF89" s="483"/>
      <c r="AG89" s="483"/>
      <c r="AH89" s="483"/>
      <c r="AI89" s="483"/>
      <c r="AJ89" s="483"/>
      <c r="AK89" s="483"/>
      <c r="AL89" s="483"/>
      <c r="AM89" s="483"/>
      <c r="AN89" s="483"/>
      <c r="AO89" s="483"/>
      <c r="AP89" s="483"/>
      <c r="AQ89" s="483"/>
    </row>
    <row r="90" spans="1:43" s="482" customFormat="1" x14ac:dyDescent="0.25">
      <c r="A90" s="531"/>
      <c r="B90" s="531"/>
      <c r="C90" s="532"/>
      <c r="D90" s="533"/>
      <c r="E90" s="531"/>
      <c r="F90" s="236"/>
      <c r="G90" s="236"/>
      <c r="H90" s="236"/>
      <c r="I90" s="236"/>
      <c r="J90" s="236"/>
      <c r="K90" s="236"/>
      <c r="L90" s="236"/>
      <c r="M90" s="534"/>
      <c r="O90" s="483"/>
      <c r="P90" s="483"/>
      <c r="Q90" s="483"/>
      <c r="R90" s="483"/>
      <c r="S90" s="483"/>
      <c r="T90" s="483"/>
      <c r="U90" s="483"/>
      <c r="V90" s="483"/>
      <c r="W90" s="483"/>
      <c r="X90" s="483"/>
      <c r="Y90" s="483"/>
      <c r="Z90" s="483"/>
      <c r="AA90" s="483"/>
      <c r="AB90" s="483"/>
      <c r="AC90" s="483"/>
      <c r="AD90" s="483"/>
      <c r="AE90" s="483"/>
      <c r="AF90" s="483"/>
      <c r="AG90" s="483"/>
      <c r="AH90" s="483"/>
      <c r="AI90" s="483"/>
      <c r="AJ90" s="483"/>
      <c r="AK90" s="483"/>
      <c r="AL90" s="483"/>
      <c r="AM90" s="483"/>
      <c r="AN90" s="483"/>
      <c r="AO90" s="483"/>
      <c r="AP90" s="483"/>
      <c r="AQ90" s="483"/>
    </row>
    <row r="91" spans="1:43" s="482" customFormat="1" x14ac:dyDescent="0.25">
      <c r="A91" s="531"/>
      <c r="B91" s="531"/>
      <c r="C91" s="532"/>
      <c r="D91" s="533"/>
      <c r="E91" s="531"/>
      <c r="F91" s="236"/>
      <c r="G91" s="236"/>
      <c r="H91" s="236"/>
      <c r="I91" s="236"/>
      <c r="J91" s="236"/>
      <c r="K91" s="236"/>
      <c r="L91" s="236"/>
      <c r="M91" s="534"/>
      <c r="O91" s="483"/>
      <c r="P91" s="483"/>
      <c r="Q91" s="483"/>
      <c r="R91" s="483"/>
      <c r="S91" s="483"/>
      <c r="T91" s="483"/>
      <c r="U91" s="483"/>
      <c r="V91" s="483"/>
      <c r="W91" s="483"/>
      <c r="X91" s="483"/>
      <c r="Y91" s="483"/>
      <c r="Z91" s="483"/>
      <c r="AA91" s="483"/>
      <c r="AB91" s="483"/>
      <c r="AC91" s="483"/>
      <c r="AD91" s="483"/>
      <c r="AE91" s="483"/>
      <c r="AF91" s="483"/>
      <c r="AG91" s="483"/>
      <c r="AH91" s="483"/>
      <c r="AI91" s="483"/>
      <c r="AJ91" s="483"/>
      <c r="AK91" s="483"/>
      <c r="AL91" s="483"/>
      <c r="AM91" s="483"/>
      <c r="AN91" s="483"/>
      <c r="AO91" s="483"/>
      <c r="AP91" s="483"/>
      <c r="AQ91" s="483"/>
    </row>
    <row r="92" spans="1:43" s="482" customFormat="1" x14ac:dyDescent="0.25">
      <c r="A92" s="531"/>
      <c r="B92" s="531"/>
      <c r="C92" s="532"/>
      <c r="D92" s="533"/>
      <c r="E92" s="531"/>
      <c r="F92" s="236"/>
      <c r="G92" s="236"/>
      <c r="H92" s="236"/>
      <c r="I92" s="236"/>
      <c r="J92" s="236"/>
      <c r="K92" s="236"/>
      <c r="L92" s="236"/>
      <c r="M92" s="534"/>
      <c r="O92" s="483"/>
      <c r="P92" s="483"/>
      <c r="Q92" s="483"/>
      <c r="R92" s="483"/>
      <c r="S92" s="483"/>
      <c r="T92" s="483"/>
      <c r="U92" s="483"/>
      <c r="V92" s="483"/>
      <c r="W92" s="483"/>
      <c r="X92" s="483"/>
      <c r="Y92" s="483"/>
      <c r="Z92" s="483"/>
      <c r="AA92" s="483"/>
      <c r="AB92" s="483"/>
      <c r="AC92" s="483"/>
      <c r="AD92" s="483"/>
      <c r="AE92" s="483"/>
      <c r="AF92" s="483"/>
      <c r="AG92" s="483"/>
      <c r="AH92" s="483"/>
      <c r="AI92" s="483"/>
      <c r="AJ92" s="483"/>
      <c r="AK92" s="483"/>
      <c r="AL92" s="483"/>
      <c r="AM92" s="483"/>
      <c r="AN92" s="483"/>
      <c r="AO92" s="483"/>
      <c r="AP92" s="483"/>
      <c r="AQ92" s="483"/>
    </row>
    <row r="93" spans="1:43" s="482" customFormat="1" x14ac:dyDescent="0.25">
      <c r="A93" s="531"/>
      <c r="B93" s="531"/>
      <c r="C93" s="532"/>
      <c r="D93" s="533"/>
      <c r="E93" s="531"/>
      <c r="F93" s="236"/>
      <c r="G93" s="236"/>
      <c r="H93" s="236"/>
      <c r="I93" s="236"/>
      <c r="J93" s="236"/>
      <c r="K93" s="236"/>
      <c r="L93" s="236"/>
      <c r="M93" s="534"/>
      <c r="O93" s="483"/>
      <c r="P93" s="483"/>
      <c r="Q93" s="483"/>
      <c r="R93" s="483"/>
      <c r="S93" s="483"/>
      <c r="T93" s="483"/>
      <c r="U93" s="483"/>
      <c r="V93" s="483"/>
      <c r="W93" s="483"/>
      <c r="X93" s="483"/>
      <c r="Y93" s="483"/>
      <c r="Z93" s="483"/>
      <c r="AA93" s="483"/>
      <c r="AB93" s="483"/>
      <c r="AC93" s="483"/>
      <c r="AD93" s="483"/>
      <c r="AE93" s="483"/>
      <c r="AF93" s="483"/>
      <c r="AG93" s="483"/>
      <c r="AH93" s="483"/>
      <c r="AI93" s="483"/>
      <c r="AJ93" s="483"/>
      <c r="AK93" s="483"/>
      <c r="AL93" s="483"/>
      <c r="AM93" s="483"/>
      <c r="AN93" s="483"/>
      <c r="AO93" s="483"/>
      <c r="AP93" s="483"/>
      <c r="AQ93" s="483"/>
    </row>
    <row r="94" spans="1:43" s="482" customFormat="1" x14ac:dyDescent="0.25">
      <c r="A94" s="531"/>
      <c r="B94" s="531"/>
      <c r="C94" s="532"/>
      <c r="D94" s="533"/>
      <c r="E94" s="531"/>
      <c r="F94" s="236"/>
      <c r="G94" s="236"/>
      <c r="H94" s="236"/>
      <c r="I94" s="236"/>
      <c r="J94" s="236"/>
      <c r="K94" s="236"/>
      <c r="L94" s="236"/>
      <c r="M94" s="534"/>
      <c r="O94" s="483"/>
      <c r="P94" s="483"/>
      <c r="Q94" s="483"/>
      <c r="R94" s="483"/>
      <c r="S94" s="483"/>
      <c r="T94" s="483"/>
      <c r="U94" s="483"/>
      <c r="V94" s="483"/>
      <c r="W94" s="483"/>
      <c r="X94" s="483"/>
      <c r="Y94" s="483"/>
      <c r="Z94" s="483"/>
      <c r="AA94" s="483"/>
      <c r="AB94" s="483"/>
      <c r="AC94" s="483"/>
      <c r="AD94" s="483"/>
      <c r="AE94" s="483"/>
      <c r="AF94" s="483"/>
      <c r="AG94" s="483"/>
      <c r="AH94" s="483"/>
      <c r="AI94" s="483"/>
      <c r="AJ94" s="483"/>
      <c r="AK94" s="483"/>
      <c r="AL94" s="483"/>
      <c r="AM94" s="483"/>
      <c r="AN94" s="483"/>
      <c r="AO94" s="483"/>
      <c r="AP94" s="483"/>
      <c r="AQ94" s="483"/>
    </row>
    <row r="95" spans="1:43" s="482" customFormat="1" x14ac:dyDescent="0.25">
      <c r="A95" s="531"/>
      <c r="B95" s="531"/>
      <c r="C95" s="532"/>
      <c r="D95" s="533"/>
      <c r="E95" s="531"/>
      <c r="F95" s="236"/>
      <c r="G95" s="236"/>
      <c r="H95" s="236"/>
      <c r="I95" s="236"/>
      <c r="J95" s="236"/>
      <c r="K95" s="236"/>
      <c r="L95" s="236"/>
      <c r="M95" s="534"/>
      <c r="O95" s="483"/>
      <c r="P95" s="483"/>
      <c r="Q95" s="483"/>
      <c r="R95" s="483"/>
      <c r="S95" s="483"/>
      <c r="T95" s="483"/>
      <c r="U95" s="483"/>
      <c r="V95" s="483"/>
      <c r="W95" s="483"/>
      <c r="X95" s="483"/>
      <c r="Y95" s="483"/>
      <c r="Z95" s="483"/>
      <c r="AA95" s="483"/>
      <c r="AB95" s="483"/>
      <c r="AC95" s="483"/>
      <c r="AD95" s="483"/>
      <c r="AE95" s="483"/>
      <c r="AF95" s="483"/>
      <c r="AG95" s="483"/>
      <c r="AH95" s="483"/>
      <c r="AI95" s="483"/>
      <c r="AJ95" s="483"/>
      <c r="AK95" s="483"/>
      <c r="AL95" s="483"/>
      <c r="AM95" s="483"/>
      <c r="AN95" s="483"/>
      <c r="AO95" s="483"/>
      <c r="AP95" s="483"/>
      <c r="AQ95" s="483"/>
    </row>
    <row r="96" spans="1:43" s="482" customFormat="1" x14ac:dyDescent="0.25">
      <c r="A96" s="531"/>
      <c r="B96" s="531"/>
      <c r="C96" s="532"/>
      <c r="D96" s="533"/>
      <c r="E96" s="531"/>
      <c r="F96" s="236"/>
      <c r="G96" s="236"/>
      <c r="H96" s="236"/>
      <c r="I96" s="236"/>
      <c r="J96" s="236"/>
      <c r="K96" s="236"/>
      <c r="L96" s="236"/>
      <c r="M96" s="534"/>
      <c r="O96" s="483"/>
      <c r="P96" s="483"/>
      <c r="Q96" s="483"/>
      <c r="R96" s="483"/>
      <c r="S96" s="483"/>
      <c r="T96" s="483"/>
      <c r="U96" s="483"/>
      <c r="V96" s="483"/>
      <c r="W96" s="483"/>
      <c r="X96" s="483"/>
      <c r="Y96" s="483"/>
      <c r="Z96" s="483"/>
      <c r="AA96" s="483"/>
      <c r="AB96" s="483"/>
      <c r="AC96" s="483"/>
      <c r="AD96" s="483"/>
      <c r="AE96" s="483"/>
      <c r="AF96" s="483"/>
      <c r="AG96" s="483"/>
      <c r="AH96" s="483"/>
      <c r="AI96" s="483"/>
      <c r="AJ96" s="483"/>
      <c r="AK96" s="483"/>
      <c r="AL96" s="483"/>
      <c r="AM96" s="483"/>
      <c r="AN96" s="483"/>
      <c r="AO96" s="483"/>
      <c r="AP96" s="483"/>
      <c r="AQ96" s="483"/>
    </row>
    <row r="97" spans="1:43" s="482" customFormat="1" x14ac:dyDescent="0.25">
      <c r="A97" s="531"/>
      <c r="B97" s="531"/>
      <c r="C97" s="532"/>
      <c r="D97" s="533"/>
      <c r="E97" s="531"/>
      <c r="F97" s="236"/>
      <c r="G97" s="236"/>
      <c r="H97" s="236"/>
      <c r="I97" s="236"/>
      <c r="J97" s="236"/>
      <c r="K97" s="236"/>
      <c r="L97" s="236"/>
      <c r="M97" s="534"/>
      <c r="O97" s="483"/>
      <c r="P97" s="483"/>
      <c r="Q97" s="483"/>
      <c r="R97" s="483"/>
      <c r="S97" s="483"/>
      <c r="T97" s="483"/>
      <c r="U97" s="483"/>
      <c r="V97" s="483"/>
      <c r="W97" s="483"/>
      <c r="X97" s="483"/>
      <c r="Y97" s="483"/>
      <c r="Z97" s="483"/>
      <c r="AA97" s="483"/>
      <c r="AB97" s="483"/>
      <c r="AC97" s="483"/>
      <c r="AD97" s="483"/>
      <c r="AE97" s="483"/>
      <c r="AF97" s="483"/>
      <c r="AG97" s="483"/>
      <c r="AH97" s="483"/>
      <c r="AI97" s="483"/>
      <c r="AJ97" s="483"/>
      <c r="AK97" s="483"/>
      <c r="AL97" s="483"/>
      <c r="AM97" s="483"/>
      <c r="AN97" s="483"/>
      <c r="AO97" s="483"/>
      <c r="AP97" s="483"/>
      <c r="AQ97" s="483"/>
    </row>
    <row r="98" spans="1:43" s="482" customFormat="1" x14ac:dyDescent="0.25">
      <c r="A98" s="531"/>
      <c r="B98" s="531"/>
      <c r="C98" s="532"/>
      <c r="D98" s="533"/>
      <c r="E98" s="531"/>
      <c r="F98" s="236"/>
      <c r="G98" s="236"/>
      <c r="H98" s="236"/>
      <c r="I98" s="236"/>
      <c r="J98" s="236"/>
      <c r="K98" s="236"/>
      <c r="L98" s="236"/>
      <c r="M98" s="534"/>
      <c r="O98" s="483"/>
      <c r="P98" s="483"/>
      <c r="Q98" s="483"/>
      <c r="R98" s="483"/>
      <c r="S98" s="483"/>
      <c r="T98" s="483"/>
      <c r="U98" s="483"/>
      <c r="V98" s="483"/>
      <c r="W98" s="483"/>
      <c r="X98" s="483"/>
      <c r="Y98" s="483"/>
      <c r="Z98" s="483"/>
      <c r="AA98" s="483"/>
      <c r="AB98" s="483"/>
      <c r="AC98" s="483"/>
      <c r="AD98" s="483"/>
      <c r="AE98" s="483"/>
      <c r="AF98" s="483"/>
      <c r="AG98" s="483"/>
      <c r="AH98" s="483"/>
      <c r="AI98" s="483"/>
      <c r="AJ98" s="483"/>
      <c r="AK98" s="483"/>
      <c r="AL98" s="483"/>
      <c r="AM98" s="483"/>
      <c r="AN98" s="483"/>
      <c r="AO98" s="483"/>
      <c r="AP98" s="483"/>
      <c r="AQ98" s="483"/>
    </row>
    <row r="99" spans="1:43" s="482" customFormat="1" x14ac:dyDescent="0.25">
      <c r="A99" s="531"/>
      <c r="B99" s="531"/>
      <c r="C99" s="532"/>
      <c r="D99" s="533"/>
      <c r="E99" s="531"/>
      <c r="F99" s="236"/>
      <c r="G99" s="236"/>
      <c r="H99" s="236"/>
      <c r="I99" s="236"/>
      <c r="J99" s="236"/>
      <c r="K99" s="236"/>
      <c r="L99" s="236"/>
      <c r="M99" s="534"/>
      <c r="O99" s="483"/>
      <c r="P99" s="483"/>
      <c r="Q99" s="483"/>
      <c r="R99" s="483"/>
      <c r="S99" s="483"/>
      <c r="T99" s="483"/>
      <c r="U99" s="483"/>
      <c r="V99" s="483"/>
      <c r="W99" s="483"/>
      <c r="X99" s="483"/>
      <c r="Y99" s="483"/>
      <c r="Z99" s="483"/>
      <c r="AA99" s="483"/>
      <c r="AB99" s="483"/>
      <c r="AC99" s="483"/>
      <c r="AD99" s="483"/>
      <c r="AE99" s="483"/>
      <c r="AF99" s="483"/>
      <c r="AG99" s="483"/>
      <c r="AH99" s="483"/>
      <c r="AI99" s="483"/>
      <c r="AJ99" s="483"/>
      <c r="AK99" s="483"/>
      <c r="AL99" s="483"/>
      <c r="AM99" s="483"/>
      <c r="AN99" s="483"/>
      <c r="AO99" s="483"/>
      <c r="AP99" s="483"/>
      <c r="AQ99" s="483"/>
    </row>
    <row r="100" spans="1:43" s="482" customFormat="1" x14ac:dyDescent="0.25">
      <c r="A100" s="531"/>
      <c r="B100" s="531"/>
      <c r="C100" s="532"/>
      <c r="D100" s="533"/>
      <c r="E100" s="531"/>
      <c r="F100" s="236"/>
      <c r="G100" s="236"/>
      <c r="H100" s="236"/>
      <c r="I100" s="236"/>
      <c r="J100" s="236"/>
      <c r="K100" s="236"/>
      <c r="L100" s="236"/>
      <c r="M100" s="534"/>
      <c r="O100" s="483"/>
      <c r="P100" s="483"/>
      <c r="Q100" s="483"/>
      <c r="R100" s="483"/>
      <c r="S100" s="483"/>
      <c r="T100" s="483"/>
      <c r="U100" s="483"/>
      <c r="V100" s="483"/>
      <c r="W100" s="483"/>
      <c r="X100" s="483"/>
      <c r="Y100" s="483"/>
      <c r="Z100" s="483"/>
      <c r="AA100" s="483"/>
      <c r="AB100" s="483"/>
      <c r="AC100" s="483"/>
      <c r="AD100" s="483"/>
      <c r="AE100" s="483"/>
      <c r="AF100" s="483"/>
      <c r="AG100" s="483"/>
      <c r="AH100" s="483"/>
      <c r="AI100" s="483"/>
      <c r="AJ100" s="483"/>
      <c r="AK100" s="483"/>
      <c r="AL100" s="483"/>
      <c r="AM100" s="483"/>
      <c r="AN100" s="483"/>
      <c r="AO100" s="483"/>
      <c r="AP100" s="483"/>
      <c r="AQ100" s="483"/>
    </row>
    <row r="101" spans="1:43" s="482" customFormat="1" x14ac:dyDescent="0.25">
      <c r="A101" s="531"/>
      <c r="B101" s="531"/>
      <c r="C101" s="532"/>
      <c r="D101" s="533"/>
      <c r="E101" s="531"/>
      <c r="F101" s="236"/>
      <c r="G101" s="236"/>
      <c r="H101" s="236"/>
      <c r="I101" s="236"/>
      <c r="J101" s="236"/>
      <c r="K101" s="236"/>
      <c r="L101" s="236"/>
      <c r="M101" s="534"/>
      <c r="O101" s="483"/>
      <c r="P101" s="483"/>
      <c r="Q101" s="483"/>
      <c r="R101" s="483"/>
      <c r="S101" s="483"/>
      <c r="T101" s="483"/>
      <c r="U101" s="483"/>
      <c r="V101" s="483"/>
      <c r="W101" s="483"/>
      <c r="X101" s="483"/>
      <c r="Y101" s="483"/>
      <c r="Z101" s="483"/>
      <c r="AA101" s="483"/>
      <c r="AB101" s="483"/>
      <c r="AC101" s="483"/>
      <c r="AD101" s="483"/>
      <c r="AE101" s="483"/>
      <c r="AF101" s="483"/>
      <c r="AG101" s="483"/>
      <c r="AH101" s="483"/>
      <c r="AI101" s="483"/>
      <c r="AJ101" s="483"/>
      <c r="AK101" s="483"/>
      <c r="AL101" s="483"/>
      <c r="AM101" s="483"/>
      <c r="AN101" s="483"/>
      <c r="AO101" s="483"/>
      <c r="AP101" s="483"/>
      <c r="AQ101" s="483"/>
    </row>
    <row r="102" spans="1:43" s="482" customFormat="1" x14ac:dyDescent="0.25">
      <c r="A102" s="531"/>
      <c r="B102" s="531"/>
      <c r="C102" s="532"/>
      <c r="D102" s="533"/>
      <c r="E102" s="531"/>
      <c r="F102" s="236"/>
      <c r="G102" s="236"/>
      <c r="H102" s="236"/>
      <c r="I102" s="236"/>
      <c r="J102" s="236"/>
      <c r="K102" s="236"/>
      <c r="L102" s="236"/>
      <c r="M102" s="534"/>
      <c r="O102" s="483"/>
      <c r="P102" s="483"/>
      <c r="Q102" s="483"/>
      <c r="R102" s="483"/>
      <c r="S102" s="483"/>
      <c r="T102" s="483"/>
      <c r="U102" s="483"/>
      <c r="V102" s="483"/>
      <c r="W102" s="483"/>
      <c r="X102" s="483"/>
      <c r="Y102" s="483"/>
      <c r="Z102" s="483"/>
      <c r="AA102" s="483"/>
      <c r="AB102" s="483"/>
      <c r="AC102" s="483"/>
      <c r="AD102" s="483"/>
      <c r="AE102" s="483"/>
      <c r="AF102" s="483"/>
      <c r="AG102" s="483"/>
      <c r="AH102" s="483"/>
      <c r="AI102" s="483"/>
      <c r="AJ102" s="483"/>
      <c r="AK102" s="483"/>
      <c r="AL102" s="483"/>
      <c r="AM102" s="483"/>
      <c r="AN102" s="483"/>
      <c r="AO102" s="483"/>
      <c r="AP102" s="483"/>
      <c r="AQ102" s="483"/>
    </row>
    <row r="103" spans="1:43" s="482" customFormat="1" x14ac:dyDescent="0.25">
      <c r="A103" s="531"/>
      <c r="B103" s="531"/>
      <c r="C103" s="532"/>
      <c r="D103" s="533"/>
      <c r="E103" s="531"/>
      <c r="F103" s="236"/>
      <c r="G103" s="236"/>
      <c r="H103" s="236"/>
      <c r="I103" s="236"/>
      <c r="J103" s="236"/>
      <c r="K103" s="236"/>
      <c r="L103" s="236"/>
      <c r="M103" s="534"/>
      <c r="O103" s="483"/>
      <c r="P103" s="483"/>
      <c r="Q103" s="483"/>
      <c r="R103" s="483"/>
      <c r="S103" s="483"/>
      <c r="T103" s="483"/>
      <c r="U103" s="483"/>
      <c r="V103" s="483"/>
      <c r="W103" s="483"/>
      <c r="X103" s="483"/>
      <c r="Y103" s="483"/>
      <c r="Z103" s="483"/>
      <c r="AA103" s="483"/>
      <c r="AB103" s="483"/>
      <c r="AC103" s="483"/>
      <c r="AD103" s="483"/>
      <c r="AE103" s="483"/>
      <c r="AF103" s="483"/>
      <c r="AG103" s="483"/>
      <c r="AH103" s="483"/>
      <c r="AI103" s="483"/>
      <c r="AJ103" s="483"/>
      <c r="AK103" s="483"/>
      <c r="AL103" s="483"/>
      <c r="AM103" s="483"/>
      <c r="AN103" s="483"/>
      <c r="AO103" s="483"/>
      <c r="AP103" s="483"/>
      <c r="AQ103" s="483"/>
    </row>
    <row r="104" spans="1:43" s="482" customFormat="1" x14ac:dyDescent="0.25">
      <c r="A104" s="531"/>
      <c r="B104" s="531"/>
      <c r="C104" s="532"/>
      <c r="D104" s="533"/>
      <c r="E104" s="531"/>
      <c r="F104" s="236"/>
      <c r="G104" s="236"/>
      <c r="H104" s="236"/>
      <c r="I104" s="236"/>
      <c r="J104" s="236"/>
      <c r="K104" s="236"/>
      <c r="L104" s="236"/>
      <c r="M104" s="534"/>
      <c r="O104" s="483"/>
      <c r="P104" s="483"/>
      <c r="Q104" s="483"/>
      <c r="R104" s="483"/>
      <c r="S104" s="483"/>
      <c r="T104" s="483"/>
      <c r="U104" s="483"/>
      <c r="V104" s="483"/>
      <c r="W104" s="483"/>
      <c r="X104" s="483"/>
      <c r="Y104" s="483"/>
      <c r="Z104" s="483"/>
      <c r="AA104" s="483"/>
      <c r="AB104" s="483"/>
      <c r="AC104" s="483"/>
      <c r="AD104" s="483"/>
      <c r="AE104" s="483"/>
      <c r="AF104" s="483"/>
      <c r="AG104" s="483"/>
      <c r="AH104" s="483"/>
      <c r="AI104" s="483"/>
      <c r="AJ104" s="483"/>
      <c r="AK104" s="483"/>
      <c r="AL104" s="483"/>
      <c r="AM104" s="483"/>
      <c r="AN104" s="483"/>
      <c r="AO104" s="483"/>
      <c r="AP104" s="483"/>
      <c r="AQ104" s="483"/>
    </row>
    <row r="105" spans="1:43" s="482" customFormat="1" x14ac:dyDescent="0.25">
      <c r="A105" s="531"/>
      <c r="B105" s="531"/>
      <c r="C105" s="532"/>
      <c r="D105" s="533"/>
      <c r="E105" s="531"/>
      <c r="F105" s="236"/>
      <c r="G105" s="236"/>
      <c r="H105" s="236"/>
      <c r="I105" s="236"/>
      <c r="J105" s="236"/>
      <c r="K105" s="236"/>
      <c r="L105" s="236"/>
      <c r="M105" s="534"/>
      <c r="O105" s="483"/>
      <c r="P105" s="483"/>
      <c r="Q105" s="483"/>
      <c r="R105" s="483"/>
      <c r="S105" s="483"/>
      <c r="T105" s="483"/>
      <c r="U105" s="483"/>
      <c r="V105" s="483"/>
      <c r="W105" s="483"/>
      <c r="X105" s="483"/>
      <c r="Y105" s="483"/>
      <c r="Z105" s="483"/>
      <c r="AA105" s="483"/>
      <c r="AB105" s="483"/>
      <c r="AC105" s="483"/>
      <c r="AD105" s="483"/>
      <c r="AE105" s="483"/>
      <c r="AF105" s="483"/>
      <c r="AG105" s="483"/>
      <c r="AH105" s="483"/>
      <c r="AI105" s="483"/>
      <c r="AJ105" s="483"/>
      <c r="AK105" s="483"/>
      <c r="AL105" s="483"/>
      <c r="AM105" s="483"/>
      <c r="AN105" s="483"/>
      <c r="AO105" s="483"/>
      <c r="AP105" s="483"/>
      <c r="AQ105" s="483"/>
    </row>
    <row r="106" spans="1:43" s="482" customFormat="1" x14ac:dyDescent="0.25">
      <c r="A106" s="531"/>
      <c r="B106" s="531"/>
      <c r="C106" s="532"/>
      <c r="D106" s="533"/>
      <c r="E106" s="531"/>
      <c r="F106" s="236"/>
      <c r="G106" s="236"/>
      <c r="H106" s="236"/>
      <c r="I106" s="236"/>
      <c r="J106" s="236"/>
      <c r="K106" s="236"/>
      <c r="L106" s="236"/>
      <c r="M106" s="534"/>
      <c r="O106" s="483"/>
      <c r="P106" s="483"/>
      <c r="Q106" s="483"/>
      <c r="R106" s="483"/>
      <c r="S106" s="483"/>
      <c r="T106" s="483"/>
      <c r="U106" s="483"/>
      <c r="V106" s="483"/>
      <c r="W106" s="483"/>
      <c r="X106" s="483"/>
      <c r="Y106" s="483"/>
      <c r="Z106" s="483"/>
      <c r="AA106" s="483"/>
      <c r="AB106" s="483"/>
      <c r="AC106" s="483"/>
      <c r="AD106" s="483"/>
      <c r="AE106" s="483"/>
      <c r="AF106" s="483"/>
      <c r="AG106" s="483"/>
      <c r="AH106" s="483"/>
      <c r="AI106" s="483"/>
      <c r="AJ106" s="483"/>
      <c r="AK106" s="483"/>
      <c r="AL106" s="483"/>
      <c r="AM106" s="483"/>
      <c r="AN106" s="483"/>
      <c r="AO106" s="483"/>
      <c r="AP106" s="483"/>
      <c r="AQ106" s="483"/>
    </row>
    <row r="107" spans="1:43" s="482" customFormat="1" x14ac:dyDescent="0.25">
      <c r="A107" s="531"/>
      <c r="B107" s="531"/>
      <c r="C107" s="532"/>
      <c r="D107" s="533"/>
      <c r="E107" s="531"/>
      <c r="F107" s="236"/>
      <c r="G107" s="236"/>
      <c r="H107" s="236"/>
      <c r="I107" s="236"/>
      <c r="J107" s="236"/>
      <c r="K107" s="236"/>
      <c r="L107" s="236"/>
      <c r="M107" s="534"/>
      <c r="O107" s="483"/>
      <c r="P107" s="483"/>
      <c r="Q107" s="483"/>
      <c r="R107" s="483"/>
      <c r="S107" s="483"/>
      <c r="T107" s="483"/>
      <c r="U107" s="483"/>
      <c r="V107" s="483"/>
      <c r="W107" s="483"/>
      <c r="X107" s="483"/>
      <c r="Y107" s="483"/>
      <c r="Z107" s="483"/>
      <c r="AA107" s="483"/>
      <c r="AB107" s="483"/>
      <c r="AC107" s="483"/>
      <c r="AD107" s="483"/>
      <c r="AE107" s="483"/>
      <c r="AF107" s="483"/>
      <c r="AG107" s="483"/>
      <c r="AH107" s="483"/>
      <c r="AI107" s="483"/>
      <c r="AJ107" s="483"/>
      <c r="AK107" s="483"/>
      <c r="AL107" s="483"/>
      <c r="AM107" s="483"/>
      <c r="AN107" s="483"/>
      <c r="AO107" s="483"/>
      <c r="AP107" s="483"/>
      <c r="AQ107" s="483"/>
    </row>
    <row r="108" spans="1:43" s="482" customFormat="1" x14ac:dyDescent="0.25">
      <c r="A108" s="531"/>
      <c r="B108" s="531"/>
      <c r="C108" s="532"/>
      <c r="D108" s="533"/>
      <c r="E108" s="531"/>
      <c r="F108" s="236"/>
      <c r="G108" s="236"/>
      <c r="H108" s="236"/>
      <c r="I108" s="236"/>
      <c r="J108" s="236"/>
      <c r="K108" s="236"/>
      <c r="L108" s="236"/>
      <c r="M108" s="534"/>
      <c r="O108" s="483"/>
      <c r="P108" s="483"/>
      <c r="Q108" s="483"/>
      <c r="R108" s="483"/>
      <c r="S108" s="483"/>
      <c r="T108" s="483"/>
      <c r="U108" s="483"/>
      <c r="V108" s="483"/>
      <c r="W108" s="483"/>
      <c r="X108" s="483"/>
      <c r="Y108" s="483"/>
      <c r="Z108" s="483"/>
      <c r="AA108" s="483"/>
      <c r="AB108" s="483"/>
      <c r="AC108" s="483"/>
      <c r="AD108" s="483"/>
      <c r="AE108" s="483"/>
      <c r="AF108" s="483"/>
      <c r="AG108" s="483"/>
      <c r="AH108" s="483"/>
      <c r="AI108" s="483"/>
      <c r="AJ108" s="483"/>
      <c r="AK108" s="483"/>
      <c r="AL108" s="483"/>
      <c r="AM108" s="483"/>
      <c r="AN108" s="483"/>
      <c r="AO108" s="483"/>
      <c r="AP108" s="483"/>
      <c r="AQ108" s="483"/>
    </row>
    <row r="109" spans="1:43" s="482" customFormat="1" x14ac:dyDescent="0.25">
      <c r="A109" s="531"/>
      <c r="B109" s="531"/>
      <c r="C109" s="532"/>
      <c r="D109" s="533"/>
      <c r="E109" s="531"/>
      <c r="F109" s="236"/>
      <c r="G109" s="236"/>
      <c r="H109" s="236"/>
      <c r="I109" s="236"/>
      <c r="J109" s="236"/>
      <c r="K109" s="236"/>
      <c r="L109" s="236"/>
      <c r="M109" s="534"/>
      <c r="O109" s="483"/>
      <c r="P109" s="483"/>
      <c r="Q109" s="483"/>
      <c r="R109" s="483"/>
      <c r="S109" s="483"/>
      <c r="T109" s="483"/>
      <c r="U109" s="483"/>
      <c r="V109" s="483"/>
      <c r="W109" s="483"/>
      <c r="X109" s="483"/>
      <c r="Y109" s="483"/>
      <c r="Z109" s="483"/>
      <c r="AA109" s="483"/>
      <c r="AB109" s="483"/>
      <c r="AC109" s="483"/>
      <c r="AD109" s="483"/>
      <c r="AE109" s="483"/>
      <c r="AF109" s="483"/>
      <c r="AG109" s="483"/>
      <c r="AH109" s="483"/>
      <c r="AI109" s="483"/>
      <c r="AJ109" s="483"/>
      <c r="AK109" s="483"/>
      <c r="AL109" s="483"/>
      <c r="AM109" s="483"/>
      <c r="AN109" s="483"/>
      <c r="AO109" s="483"/>
      <c r="AP109" s="483"/>
      <c r="AQ109" s="483"/>
    </row>
    <row r="110" spans="1:43" s="482" customFormat="1" x14ac:dyDescent="0.25">
      <c r="A110" s="531"/>
      <c r="B110" s="531"/>
      <c r="C110" s="532"/>
      <c r="D110" s="533"/>
      <c r="E110" s="531"/>
      <c r="F110" s="236"/>
      <c r="G110" s="236"/>
      <c r="H110" s="236"/>
      <c r="I110" s="236"/>
      <c r="J110" s="236"/>
      <c r="K110" s="236"/>
      <c r="L110" s="236"/>
      <c r="M110" s="534"/>
      <c r="O110" s="483"/>
      <c r="P110" s="483"/>
      <c r="Q110" s="483"/>
      <c r="R110" s="483"/>
      <c r="S110" s="483"/>
      <c r="T110" s="483"/>
      <c r="U110" s="483"/>
      <c r="V110" s="483"/>
      <c r="W110" s="483"/>
      <c r="X110" s="483"/>
      <c r="Y110" s="483"/>
      <c r="Z110" s="483"/>
      <c r="AA110" s="483"/>
      <c r="AB110" s="483"/>
      <c r="AC110" s="483"/>
      <c r="AD110" s="483"/>
      <c r="AE110" s="483"/>
      <c r="AF110" s="483"/>
      <c r="AG110" s="483"/>
      <c r="AH110" s="483"/>
      <c r="AI110" s="483"/>
      <c r="AJ110" s="483"/>
      <c r="AK110" s="483"/>
      <c r="AL110" s="483"/>
      <c r="AM110" s="483"/>
      <c r="AN110" s="483"/>
      <c r="AO110" s="483"/>
      <c r="AP110" s="483"/>
      <c r="AQ110" s="483"/>
    </row>
    <row r="111" spans="1:43" s="482" customFormat="1" x14ac:dyDescent="0.25">
      <c r="A111" s="531"/>
      <c r="B111" s="531"/>
      <c r="C111" s="532"/>
      <c r="D111" s="533"/>
      <c r="E111" s="531"/>
      <c r="F111" s="236"/>
      <c r="G111" s="236"/>
      <c r="H111" s="236"/>
      <c r="I111" s="236"/>
      <c r="J111" s="236"/>
      <c r="K111" s="236"/>
      <c r="L111" s="236"/>
      <c r="M111" s="534"/>
      <c r="O111" s="483"/>
      <c r="P111" s="483"/>
      <c r="Q111" s="483"/>
      <c r="R111" s="483"/>
      <c r="S111" s="483"/>
      <c r="T111" s="483"/>
      <c r="U111" s="483"/>
      <c r="V111" s="483"/>
      <c r="W111" s="483"/>
      <c r="X111" s="483"/>
      <c r="Y111" s="483"/>
      <c r="Z111" s="483"/>
      <c r="AA111" s="483"/>
      <c r="AB111" s="483"/>
      <c r="AC111" s="483"/>
      <c r="AD111" s="483"/>
      <c r="AE111" s="483"/>
      <c r="AF111" s="483"/>
      <c r="AG111" s="483"/>
      <c r="AH111" s="483"/>
      <c r="AI111" s="483"/>
      <c r="AJ111" s="483"/>
      <c r="AK111" s="483"/>
      <c r="AL111" s="483"/>
      <c r="AM111" s="483"/>
      <c r="AN111" s="483"/>
      <c r="AO111" s="483"/>
      <c r="AP111" s="483"/>
      <c r="AQ111" s="483"/>
    </row>
    <row r="112" spans="1:43" s="482" customFormat="1" x14ac:dyDescent="0.25">
      <c r="A112" s="531"/>
      <c r="B112" s="531"/>
      <c r="C112" s="532"/>
      <c r="D112" s="533"/>
      <c r="E112" s="531"/>
      <c r="F112" s="236"/>
      <c r="G112" s="236"/>
      <c r="H112" s="236"/>
      <c r="I112" s="236"/>
      <c r="J112" s="236"/>
      <c r="K112" s="236"/>
      <c r="L112" s="236"/>
      <c r="M112" s="534"/>
      <c r="O112" s="483"/>
      <c r="P112" s="483"/>
      <c r="Q112" s="483"/>
      <c r="R112" s="483"/>
      <c r="S112" s="483"/>
      <c r="T112" s="483"/>
      <c r="U112" s="483"/>
      <c r="V112" s="483"/>
      <c r="W112" s="483"/>
      <c r="X112" s="483"/>
      <c r="Y112" s="483"/>
      <c r="Z112" s="483"/>
      <c r="AA112" s="483"/>
      <c r="AB112" s="483"/>
      <c r="AC112" s="483"/>
      <c r="AD112" s="483"/>
      <c r="AE112" s="483"/>
      <c r="AF112" s="483"/>
      <c r="AG112" s="483"/>
      <c r="AH112" s="483"/>
      <c r="AI112" s="483"/>
      <c r="AJ112" s="483"/>
      <c r="AK112" s="483"/>
      <c r="AL112" s="483"/>
      <c r="AM112" s="483"/>
      <c r="AN112" s="483"/>
      <c r="AO112" s="483"/>
      <c r="AP112" s="483"/>
      <c r="AQ112" s="483"/>
    </row>
    <row r="113" spans="1:43" s="482" customFormat="1" x14ac:dyDescent="0.25">
      <c r="A113" s="531"/>
      <c r="B113" s="531"/>
      <c r="C113" s="532"/>
      <c r="D113" s="533"/>
      <c r="E113" s="531"/>
      <c r="F113" s="236"/>
      <c r="G113" s="236"/>
      <c r="H113" s="236"/>
      <c r="I113" s="236"/>
      <c r="J113" s="236"/>
      <c r="K113" s="236"/>
      <c r="L113" s="236"/>
      <c r="M113" s="534"/>
      <c r="O113" s="483"/>
      <c r="P113" s="483"/>
      <c r="Q113" s="483"/>
      <c r="R113" s="483"/>
      <c r="S113" s="483"/>
      <c r="T113" s="483"/>
      <c r="U113" s="483"/>
      <c r="V113" s="483"/>
      <c r="W113" s="483"/>
      <c r="X113" s="483"/>
      <c r="Y113" s="483"/>
      <c r="Z113" s="483"/>
      <c r="AA113" s="483"/>
      <c r="AB113" s="483"/>
      <c r="AC113" s="483"/>
      <c r="AD113" s="483"/>
      <c r="AE113" s="483"/>
      <c r="AF113" s="483"/>
      <c r="AG113" s="483"/>
      <c r="AH113" s="483"/>
      <c r="AI113" s="483"/>
      <c r="AJ113" s="483"/>
      <c r="AK113" s="483"/>
      <c r="AL113" s="483"/>
      <c r="AM113" s="483"/>
      <c r="AN113" s="483"/>
      <c r="AO113" s="483"/>
      <c r="AP113" s="483"/>
      <c r="AQ113" s="483"/>
    </row>
    <row r="114" spans="1:43" s="482" customFormat="1" x14ac:dyDescent="0.25">
      <c r="A114" s="531"/>
      <c r="B114" s="531"/>
      <c r="C114" s="532"/>
      <c r="D114" s="533"/>
      <c r="E114" s="531"/>
      <c r="F114" s="236"/>
      <c r="G114" s="236"/>
      <c r="H114" s="236"/>
      <c r="I114" s="236"/>
      <c r="J114" s="236"/>
      <c r="K114" s="236"/>
      <c r="L114" s="236"/>
      <c r="M114" s="534"/>
      <c r="O114" s="483"/>
      <c r="P114" s="483"/>
      <c r="Q114" s="483"/>
      <c r="R114" s="483"/>
      <c r="S114" s="483"/>
      <c r="T114" s="483"/>
      <c r="U114" s="483"/>
      <c r="V114" s="483"/>
      <c r="W114" s="483"/>
      <c r="X114" s="483"/>
      <c r="Y114" s="483"/>
      <c r="Z114" s="483"/>
      <c r="AA114" s="483"/>
      <c r="AB114" s="483"/>
      <c r="AC114" s="483"/>
      <c r="AD114" s="483"/>
      <c r="AE114" s="483"/>
      <c r="AF114" s="483"/>
      <c r="AG114" s="483"/>
      <c r="AH114" s="483"/>
      <c r="AI114" s="483"/>
      <c r="AJ114" s="483"/>
      <c r="AK114" s="483"/>
      <c r="AL114" s="483"/>
      <c r="AM114" s="483"/>
      <c r="AN114" s="483"/>
      <c r="AO114" s="483"/>
      <c r="AP114" s="483"/>
      <c r="AQ114" s="483"/>
    </row>
    <row r="115" spans="1:43" s="482" customFormat="1" x14ac:dyDescent="0.25">
      <c r="A115" s="531"/>
      <c r="B115" s="531"/>
      <c r="C115" s="532"/>
      <c r="D115" s="533"/>
      <c r="E115" s="531"/>
      <c r="F115" s="236"/>
      <c r="G115" s="236"/>
      <c r="H115" s="236"/>
      <c r="I115" s="236"/>
      <c r="J115" s="236"/>
      <c r="K115" s="236"/>
      <c r="L115" s="236"/>
      <c r="M115" s="534"/>
      <c r="O115" s="483"/>
      <c r="P115" s="483"/>
      <c r="Q115" s="483"/>
      <c r="R115" s="483"/>
      <c r="S115" s="483"/>
      <c r="T115" s="483"/>
      <c r="U115" s="483"/>
      <c r="V115" s="483"/>
      <c r="W115" s="483"/>
      <c r="X115" s="483"/>
      <c r="Y115" s="483"/>
      <c r="Z115" s="483"/>
      <c r="AA115" s="483"/>
      <c r="AB115" s="483"/>
      <c r="AC115" s="483"/>
      <c r="AD115" s="483"/>
      <c r="AE115" s="483"/>
      <c r="AF115" s="483"/>
      <c r="AG115" s="483"/>
      <c r="AH115" s="483"/>
      <c r="AI115" s="483"/>
      <c r="AJ115" s="483"/>
      <c r="AK115" s="483"/>
      <c r="AL115" s="483"/>
      <c r="AM115" s="483"/>
      <c r="AN115" s="483"/>
      <c r="AO115" s="483"/>
      <c r="AP115" s="483"/>
      <c r="AQ115" s="483"/>
    </row>
    <row r="116" spans="1:43" s="482" customFormat="1" x14ac:dyDescent="0.25">
      <c r="A116" s="531"/>
      <c r="B116" s="531"/>
      <c r="C116" s="532"/>
      <c r="D116" s="533"/>
      <c r="E116" s="531"/>
      <c r="F116" s="236"/>
      <c r="G116" s="236"/>
      <c r="H116" s="236"/>
      <c r="I116" s="236"/>
      <c r="J116" s="236"/>
      <c r="K116" s="236"/>
      <c r="L116" s="236"/>
      <c r="M116" s="534"/>
      <c r="O116" s="483"/>
      <c r="P116" s="483"/>
      <c r="Q116" s="483"/>
      <c r="R116" s="483"/>
      <c r="S116" s="483"/>
      <c r="T116" s="483"/>
      <c r="U116" s="483"/>
      <c r="V116" s="483"/>
      <c r="W116" s="483"/>
      <c r="X116" s="483"/>
      <c r="Y116" s="483"/>
      <c r="Z116" s="483"/>
      <c r="AA116" s="483"/>
      <c r="AB116" s="483"/>
      <c r="AC116" s="483"/>
      <c r="AD116" s="483"/>
      <c r="AE116" s="483"/>
      <c r="AF116" s="483"/>
      <c r="AG116" s="483"/>
      <c r="AH116" s="483"/>
      <c r="AI116" s="483"/>
      <c r="AJ116" s="483"/>
      <c r="AK116" s="483"/>
      <c r="AL116" s="483"/>
      <c r="AM116" s="483"/>
      <c r="AN116" s="483"/>
      <c r="AO116" s="483"/>
      <c r="AP116" s="483"/>
      <c r="AQ116" s="483"/>
    </row>
    <row r="117" spans="1:43" s="482" customFormat="1" x14ac:dyDescent="0.25">
      <c r="A117" s="531"/>
      <c r="B117" s="531"/>
      <c r="C117" s="532"/>
      <c r="D117" s="533"/>
      <c r="E117" s="531"/>
      <c r="F117" s="236"/>
      <c r="G117" s="236"/>
      <c r="H117" s="236"/>
      <c r="I117" s="236"/>
      <c r="J117" s="236"/>
      <c r="K117" s="236"/>
      <c r="L117" s="236"/>
      <c r="M117" s="534"/>
      <c r="O117" s="483"/>
      <c r="P117" s="483"/>
      <c r="Q117" s="483"/>
      <c r="R117" s="483"/>
      <c r="S117" s="483"/>
      <c r="T117" s="483"/>
      <c r="U117" s="483"/>
      <c r="V117" s="483"/>
      <c r="W117" s="483"/>
      <c r="X117" s="483"/>
      <c r="Y117" s="483"/>
      <c r="Z117" s="483"/>
      <c r="AA117" s="483"/>
      <c r="AB117" s="483"/>
      <c r="AC117" s="483"/>
      <c r="AD117" s="483"/>
      <c r="AE117" s="483"/>
      <c r="AF117" s="483"/>
      <c r="AG117" s="483"/>
      <c r="AH117" s="483"/>
      <c r="AI117" s="483"/>
      <c r="AJ117" s="483"/>
      <c r="AK117" s="483"/>
      <c r="AL117" s="483"/>
      <c r="AM117" s="483"/>
      <c r="AN117" s="483"/>
      <c r="AO117" s="483"/>
      <c r="AP117" s="483"/>
      <c r="AQ117" s="483"/>
    </row>
    <row r="118" spans="1:43" s="482" customFormat="1" x14ac:dyDescent="0.25">
      <c r="A118" s="531"/>
      <c r="B118" s="531"/>
      <c r="C118" s="532"/>
      <c r="D118" s="533"/>
      <c r="E118" s="531"/>
      <c r="F118" s="236"/>
      <c r="G118" s="236"/>
      <c r="H118" s="236"/>
      <c r="I118" s="236"/>
      <c r="J118" s="236"/>
      <c r="K118" s="236"/>
      <c r="L118" s="236"/>
      <c r="M118" s="534"/>
      <c r="O118" s="483"/>
      <c r="P118" s="483"/>
      <c r="Q118" s="483"/>
      <c r="R118" s="483"/>
      <c r="S118" s="483"/>
      <c r="T118" s="483"/>
      <c r="U118" s="483"/>
      <c r="V118" s="483"/>
      <c r="W118" s="483"/>
      <c r="X118" s="483"/>
      <c r="Y118" s="483"/>
      <c r="Z118" s="483"/>
      <c r="AA118" s="483"/>
      <c r="AB118" s="483"/>
      <c r="AC118" s="483"/>
      <c r="AD118" s="483"/>
      <c r="AE118" s="483"/>
      <c r="AF118" s="483"/>
      <c r="AG118" s="483"/>
      <c r="AH118" s="483"/>
      <c r="AI118" s="483"/>
      <c r="AJ118" s="483"/>
      <c r="AK118" s="483"/>
      <c r="AL118" s="483"/>
      <c r="AM118" s="483"/>
      <c r="AN118" s="483"/>
      <c r="AO118" s="483"/>
      <c r="AP118" s="483"/>
      <c r="AQ118" s="483"/>
    </row>
    <row r="119" spans="1:43" s="482" customFormat="1" x14ac:dyDescent="0.25">
      <c r="A119" s="531"/>
      <c r="B119" s="531"/>
      <c r="C119" s="532"/>
      <c r="D119" s="533"/>
      <c r="E119" s="531"/>
      <c r="F119" s="236"/>
      <c r="G119" s="236"/>
      <c r="H119" s="236"/>
      <c r="I119" s="236"/>
      <c r="J119" s="236"/>
      <c r="K119" s="236"/>
      <c r="L119" s="236"/>
      <c r="M119" s="534"/>
      <c r="O119" s="483"/>
      <c r="P119" s="483"/>
      <c r="Q119" s="483"/>
      <c r="R119" s="483"/>
      <c r="S119" s="483"/>
      <c r="T119" s="483"/>
      <c r="U119" s="483"/>
      <c r="V119" s="483"/>
      <c r="W119" s="483"/>
      <c r="X119" s="483"/>
      <c r="Y119" s="483"/>
      <c r="Z119" s="483"/>
      <c r="AA119" s="483"/>
      <c r="AB119" s="483"/>
      <c r="AC119" s="483"/>
      <c r="AD119" s="483"/>
      <c r="AE119" s="483"/>
      <c r="AF119" s="483"/>
      <c r="AG119" s="483"/>
      <c r="AH119" s="483"/>
      <c r="AI119" s="483"/>
      <c r="AJ119" s="483"/>
      <c r="AK119" s="483"/>
      <c r="AL119" s="483"/>
      <c r="AM119" s="483"/>
      <c r="AN119" s="483"/>
      <c r="AO119" s="483"/>
      <c r="AP119" s="483"/>
      <c r="AQ119" s="483"/>
    </row>
    <row r="120" spans="1:43" s="482" customFormat="1" x14ac:dyDescent="0.25">
      <c r="A120" s="531"/>
      <c r="B120" s="531"/>
      <c r="C120" s="532"/>
      <c r="D120" s="533"/>
      <c r="E120" s="531"/>
      <c r="F120" s="236"/>
      <c r="G120" s="236"/>
      <c r="H120" s="236"/>
      <c r="I120" s="236"/>
      <c r="J120" s="236"/>
      <c r="K120" s="236"/>
      <c r="L120" s="236"/>
      <c r="M120" s="534"/>
      <c r="O120" s="483"/>
      <c r="P120" s="483"/>
      <c r="Q120" s="483"/>
      <c r="R120" s="483"/>
      <c r="S120" s="483"/>
      <c r="T120" s="483"/>
      <c r="U120" s="483"/>
      <c r="V120" s="483"/>
      <c r="W120" s="483"/>
      <c r="X120" s="483"/>
      <c r="Y120" s="483"/>
      <c r="Z120" s="483"/>
      <c r="AA120" s="483"/>
      <c r="AB120" s="483"/>
      <c r="AC120" s="483"/>
      <c r="AD120" s="483"/>
      <c r="AE120" s="483"/>
      <c r="AF120" s="483"/>
      <c r="AG120" s="483"/>
      <c r="AH120" s="483"/>
      <c r="AI120" s="483"/>
      <c r="AJ120" s="483"/>
      <c r="AK120" s="483"/>
      <c r="AL120" s="483"/>
      <c r="AM120" s="483"/>
      <c r="AN120" s="483"/>
      <c r="AO120" s="483"/>
      <c r="AP120" s="483"/>
      <c r="AQ120" s="483"/>
    </row>
    <row r="121" spans="1:43" s="482" customFormat="1" x14ac:dyDescent="0.25">
      <c r="A121" s="531"/>
      <c r="B121" s="531"/>
      <c r="C121" s="532"/>
      <c r="D121" s="533"/>
      <c r="E121" s="531"/>
      <c r="F121" s="236"/>
      <c r="G121" s="236"/>
      <c r="H121" s="236"/>
      <c r="I121" s="236"/>
      <c r="J121" s="236"/>
      <c r="K121" s="236"/>
      <c r="L121" s="236"/>
      <c r="M121" s="534"/>
      <c r="O121" s="483"/>
      <c r="P121" s="483"/>
      <c r="Q121" s="483"/>
      <c r="R121" s="483"/>
      <c r="S121" s="483"/>
      <c r="T121" s="483"/>
      <c r="U121" s="483"/>
      <c r="V121" s="483"/>
      <c r="W121" s="483"/>
      <c r="X121" s="483"/>
      <c r="Y121" s="483"/>
      <c r="Z121" s="483"/>
      <c r="AA121" s="483"/>
      <c r="AB121" s="483"/>
      <c r="AC121" s="483"/>
      <c r="AD121" s="483"/>
      <c r="AE121" s="483"/>
      <c r="AF121" s="483"/>
      <c r="AG121" s="483"/>
      <c r="AH121" s="483"/>
      <c r="AI121" s="483"/>
      <c r="AJ121" s="483"/>
      <c r="AK121" s="483"/>
      <c r="AL121" s="483"/>
      <c r="AM121" s="483"/>
      <c r="AN121" s="483"/>
      <c r="AO121" s="483"/>
      <c r="AP121" s="483"/>
      <c r="AQ121" s="483"/>
    </row>
    <row r="122" spans="1:43" s="482" customFormat="1" x14ac:dyDescent="0.25">
      <c r="A122" s="531"/>
      <c r="B122" s="531"/>
      <c r="C122" s="532"/>
      <c r="D122" s="533"/>
      <c r="E122" s="531"/>
      <c r="F122" s="236"/>
      <c r="G122" s="236"/>
      <c r="H122" s="236"/>
      <c r="I122" s="236"/>
      <c r="J122" s="236"/>
      <c r="K122" s="236"/>
      <c r="L122" s="236"/>
      <c r="M122" s="534"/>
      <c r="O122" s="483"/>
      <c r="P122" s="483"/>
      <c r="Q122" s="483"/>
      <c r="R122" s="483"/>
      <c r="S122" s="483"/>
      <c r="T122" s="483"/>
      <c r="U122" s="483"/>
      <c r="V122" s="483"/>
      <c r="W122" s="483"/>
      <c r="X122" s="483"/>
      <c r="Y122" s="483"/>
      <c r="Z122" s="483"/>
      <c r="AA122" s="483"/>
      <c r="AB122" s="483"/>
      <c r="AC122" s="483"/>
      <c r="AD122" s="483"/>
      <c r="AE122" s="483"/>
      <c r="AF122" s="483"/>
      <c r="AG122" s="483"/>
      <c r="AH122" s="483"/>
      <c r="AI122" s="483"/>
      <c r="AJ122" s="483"/>
      <c r="AK122" s="483"/>
      <c r="AL122" s="483"/>
      <c r="AM122" s="483"/>
      <c r="AN122" s="483"/>
      <c r="AO122" s="483"/>
      <c r="AP122" s="483"/>
      <c r="AQ122" s="483"/>
    </row>
    <row r="123" spans="1:43" s="482" customFormat="1" x14ac:dyDescent="0.25">
      <c r="A123" s="531"/>
      <c r="B123" s="531"/>
      <c r="C123" s="532"/>
      <c r="D123" s="533"/>
      <c r="E123" s="531"/>
      <c r="F123" s="236"/>
      <c r="G123" s="236"/>
      <c r="H123" s="236"/>
      <c r="I123" s="236"/>
      <c r="J123" s="236"/>
      <c r="K123" s="236"/>
      <c r="L123" s="236"/>
      <c r="M123" s="534"/>
      <c r="O123" s="483"/>
      <c r="P123" s="483"/>
      <c r="Q123" s="483"/>
      <c r="R123" s="483"/>
      <c r="S123" s="483"/>
      <c r="T123" s="483"/>
      <c r="U123" s="483"/>
      <c r="V123" s="483"/>
      <c r="W123" s="483"/>
      <c r="X123" s="483"/>
      <c r="Y123" s="483"/>
      <c r="Z123" s="483"/>
      <c r="AA123" s="483"/>
      <c r="AB123" s="483"/>
      <c r="AC123" s="483"/>
      <c r="AD123" s="483"/>
      <c r="AE123" s="483"/>
      <c r="AF123" s="483"/>
      <c r="AG123" s="483"/>
      <c r="AH123" s="483"/>
      <c r="AI123" s="483"/>
      <c r="AJ123" s="483"/>
      <c r="AK123" s="483"/>
      <c r="AL123" s="483"/>
      <c r="AM123" s="483"/>
      <c r="AN123" s="483"/>
      <c r="AO123" s="483"/>
      <c r="AP123" s="483"/>
      <c r="AQ123" s="483"/>
    </row>
    <row r="124" spans="1:43" s="482" customFormat="1" x14ac:dyDescent="0.25">
      <c r="A124" s="531"/>
      <c r="B124" s="531"/>
      <c r="C124" s="532"/>
      <c r="D124" s="533"/>
      <c r="E124" s="531"/>
      <c r="F124" s="236"/>
      <c r="G124" s="236"/>
      <c r="H124" s="236"/>
      <c r="I124" s="236"/>
      <c r="J124" s="236"/>
      <c r="K124" s="236"/>
      <c r="L124" s="236"/>
      <c r="M124" s="534"/>
      <c r="O124" s="483"/>
      <c r="P124" s="483"/>
      <c r="Q124" s="483"/>
      <c r="R124" s="483"/>
      <c r="S124" s="483"/>
      <c r="T124" s="483"/>
      <c r="U124" s="483"/>
      <c r="V124" s="483"/>
      <c r="W124" s="483"/>
      <c r="X124" s="483"/>
      <c r="Y124" s="483"/>
      <c r="Z124" s="483"/>
      <c r="AA124" s="483"/>
      <c r="AB124" s="483"/>
      <c r="AC124" s="483"/>
      <c r="AD124" s="483"/>
      <c r="AE124" s="483"/>
      <c r="AF124" s="483"/>
      <c r="AG124" s="483"/>
      <c r="AH124" s="483"/>
      <c r="AI124" s="483"/>
      <c r="AJ124" s="483"/>
      <c r="AK124" s="483"/>
      <c r="AL124" s="483"/>
      <c r="AM124" s="483"/>
      <c r="AN124" s="483"/>
      <c r="AO124" s="483"/>
      <c r="AP124" s="483"/>
      <c r="AQ124" s="483"/>
    </row>
    <row r="125" spans="1:43" s="482" customFormat="1" x14ac:dyDescent="0.25">
      <c r="A125" s="535"/>
      <c r="B125" s="535"/>
      <c r="C125" s="536"/>
      <c r="D125" s="537"/>
      <c r="E125" s="535"/>
      <c r="F125" s="483"/>
      <c r="G125" s="236"/>
      <c r="H125" s="483"/>
      <c r="I125" s="483"/>
      <c r="J125" s="236"/>
      <c r="K125" s="236"/>
      <c r="L125" s="236"/>
      <c r="M125" s="534"/>
      <c r="O125" s="483"/>
      <c r="P125" s="483"/>
      <c r="Q125" s="483"/>
      <c r="R125" s="483"/>
      <c r="S125" s="483"/>
      <c r="T125" s="483"/>
      <c r="U125" s="483"/>
      <c r="V125" s="483"/>
      <c r="W125" s="483"/>
      <c r="X125" s="483"/>
      <c r="Y125" s="483"/>
      <c r="Z125" s="483"/>
      <c r="AA125" s="483"/>
      <c r="AB125" s="483"/>
      <c r="AC125" s="483"/>
      <c r="AD125" s="483"/>
      <c r="AE125" s="483"/>
      <c r="AF125" s="483"/>
      <c r="AG125" s="483"/>
      <c r="AH125" s="483"/>
      <c r="AI125" s="483"/>
      <c r="AJ125" s="483"/>
      <c r="AK125" s="483"/>
      <c r="AL125" s="483"/>
      <c r="AM125" s="483"/>
      <c r="AN125" s="483"/>
      <c r="AO125" s="483"/>
      <c r="AP125" s="483"/>
      <c r="AQ125" s="483"/>
    </row>
    <row r="126" spans="1:43" s="482" customFormat="1" x14ac:dyDescent="0.25">
      <c r="A126" s="535"/>
      <c r="B126" s="535"/>
      <c r="C126" s="536"/>
      <c r="D126" s="537"/>
      <c r="E126" s="535"/>
      <c r="F126" s="483"/>
      <c r="G126" s="483"/>
      <c r="H126" s="483"/>
      <c r="I126" s="483"/>
      <c r="J126" s="483"/>
      <c r="K126" s="483"/>
      <c r="L126" s="483"/>
      <c r="O126" s="483"/>
      <c r="P126" s="483"/>
      <c r="Q126" s="483"/>
      <c r="R126" s="483"/>
      <c r="S126" s="483"/>
      <c r="T126" s="483"/>
      <c r="U126" s="483"/>
      <c r="V126" s="483"/>
      <c r="W126" s="483"/>
      <c r="X126" s="483"/>
      <c r="Y126" s="483"/>
      <c r="Z126" s="483"/>
      <c r="AA126" s="483"/>
      <c r="AB126" s="483"/>
      <c r="AC126" s="483"/>
      <c r="AD126" s="483"/>
      <c r="AE126" s="483"/>
      <c r="AF126" s="483"/>
      <c r="AG126" s="483"/>
      <c r="AH126" s="483"/>
      <c r="AI126" s="483"/>
      <c r="AJ126" s="483"/>
      <c r="AK126" s="483"/>
      <c r="AL126" s="483"/>
      <c r="AM126" s="483"/>
      <c r="AN126" s="483"/>
      <c r="AO126" s="483"/>
      <c r="AP126" s="483"/>
      <c r="AQ126" s="483"/>
    </row>
    <row r="127" spans="1:43" s="482" customFormat="1" x14ac:dyDescent="0.25">
      <c r="A127" s="535"/>
      <c r="B127" s="535"/>
      <c r="C127" s="536"/>
      <c r="D127" s="537"/>
      <c r="E127" s="535"/>
      <c r="F127" s="483"/>
      <c r="G127" s="483"/>
      <c r="H127" s="483"/>
      <c r="I127" s="483"/>
      <c r="J127" s="483"/>
      <c r="K127" s="483"/>
      <c r="L127" s="483"/>
      <c r="O127" s="483"/>
      <c r="P127" s="483"/>
      <c r="Q127" s="483"/>
      <c r="R127" s="483"/>
      <c r="S127" s="483"/>
      <c r="T127" s="483"/>
      <c r="U127" s="483"/>
      <c r="V127" s="483"/>
      <c r="W127" s="483"/>
      <c r="X127" s="483"/>
      <c r="Y127" s="483"/>
      <c r="Z127" s="483"/>
      <c r="AA127" s="483"/>
      <c r="AB127" s="483"/>
      <c r="AC127" s="483"/>
      <c r="AD127" s="483"/>
      <c r="AE127" s="483"/>
      <c r="AF127" s="483"/>
      <c r="AG127" s="483"/>
      <c r="AH127" s="483"/>
      <c r="AI127" s="483"/>
      <c r="AJ127" s="483"/>
      <c r="AK127" s="483"/>
      <c r="AL127" s="483"/>
      <c r="AM127" s="483"/>
      <c r="AN127" s="483"/>
      <c r="AO127" s="483"/>
      <c r="AP127" s="483"/>
      <c r="AQ127" s="483"/>
    </row>
    <row r="128" spans="1:43" s="482" customFormat="1" x14ac:dyDescent="0.25">
      <c r="A128" s="535"/>
      <c r="B128" s="535"/>
      <c r="C128" s="536"/>
      <c r="D128" s="537"/>
      <c r="E128" s="535"/>
      <c r="F128" s="483"/>
      <c r="G128" s="483"/>
      <c r="H128" s="483"/>
      <c r="I128" s="483"/>
      <c r="J128" s="483"/>
      <c r="K128" s="483"/>
      <c r="L128" s="483"/>
      <c r="O128" s="483"/>
      <c r="P128" s="483"/>
      <c r="Q128" s="483"/>
      <c r="R128" s="483"/>
      <c r="S128" s="483"/>
      <c r="T128" s="483"/>
      <c r="U128" s="483"/>
      <c r="V128" s="483"/>
      <c r="W128" s="483"/>
      <c r="X128" s="483"/>
      <c r="Y128" s="483"/>
      <c r="Z128" s="483"/>
      <c r="AA128" s="483"/>
      <c r="AB128" s="483"/>
      <c r="AC128" s="483"/>
      <c r="AD128" s="483"/>
      <c r="AE128" s="483"/>
      <c r="AF128" s="483"/>
      <c r="AG128" s="483"/>
      <c r="AH128" s="483"/>
      <c r="AI128" s="483"/>
      <c r="AJ128" s="483"/>
      <c r="AK128" s="483"/>
      <c r="AL128" s="483"/>
      <c r="AM128" s="483"/>
      <c r="AN128" s="483"/>
      <c r="AO128" s="483"/>
      <c r="AP128" s="483"/>
      <c r="AQ128" s="483"/>
    </row>
    <row r="129" spans="1:43" s="482" customFormat="1" x14ac:dyDescent="0.25">
      <c r="A129" s="535"/>
      <c r="B129" s="535"/>
      <c r="C129" s="536"/>
      <c r="D129" s="537"/>
      <c r="E129" s="535"/>
      <c r="F129" s="483"/>
      <c r="G129" s="483"/>
      <c r="H129" s="483"/>
      <c r="I129" s="483"/>
      <c r="J129" s="483"/>
      <c r="K129" s="483"/>
      <c r="L129" s="483"/>
      <c r="O129" s="483"/>
      <c r="P129" s="483"/>
      <c r="Q129" s="483"/>
      <c r="R129" s="483"/>
      <c r="S129" s="483"/>
      <c r="T129" s="483"/>
      <c r="U129" s="483"/>
      <c r="V129" s="483"/>
      <c r="W129" s="483"/>
      <c r="X129" s="483"/>
      <c r="Y129" s="483"/>
      <c r="Z129" s="483"/>
      <c r="AA129" s="483"/>
      <c r="AB129" s="483"/>
      <c r="AC129" s="483"/>
      <c r="AD129" s="483"/>
      <c r="AE129" s="483"/>
      <c r="AF129" s="483"/>
      <c r="AG129" s="483"/>
      <c r="AH129" s="483"/>
      <c r="AI129" s="483"/>
      <c r="AJ129" s="483"/>
      <c r="AK129" s="483"/>
      <c r="AL129" s="483"/>
      <c r="AM129" s="483"/>
      <c r="AN129" s="483"/>
      <c r="AO129" s="483"/>
      <c r="AP129" s="483"/>
      <c r="AQ129" s="483"/>
    </row>
  </sheetData>
  <sheetProtection algorithmName="SHA-512" hashValue="vuv1eGHg3bkUMgLkJKQXkWVZHPtfLl2nhea0vOgoN9ccn41+a+H9G9Bts9s0kUvkuYyTGIv3lSYGPo9RIw9nlA==" saltValue="58pcEx1I5fjYnReAEIZKyQ==" spinCount="100000" sheet="1" objects="1" scenarios="1" selectLockedCells="1" selectUnlockedCells="1"/>
  <mergeCells count="23">
    <mergeCell ref="A1:M1"/>
    <mergeCell ref="B2:D2"/>
    <mergeCell ref="K2:M2"/>
    <mergeCell ref="A3:B3"/>
    <mergeCell ref="C3:D3"/>
    <mergeCell ref="E3:F3"/>
    <mergeCell ref="A4:A8"/>
    <mergeCell ref="B4:B8"/>
    <mergeCell ref="C4:D8"/>
    <mergeCell ref="L4:L8"/>
    <mergeCell ref="M4:M8"/>
    <mergeCell ref="E5:E6"/>
    <mergeCell ref="F5:F6"/>
    <mergeCell ref="K5:K6"/>
    <mergeCell ref="G31:G32"/>
    <mergeCell ref="E53:E55"/>
    <mergeCell ref="A58:M58"/>
    <mergeCell ref="C9:D9"/>
    <mergeCell ref="E9:F9"/>
    <mergeCell ref="C13:C14"/>
    <mergeCell ref="D13:D14"/>
    <mergeCell ref="E20:E21"/>
    <mergeCell ref="F20:F21"/>
  </mergeCells>
  <phoneticPr fontId="7"/>
  <conditionalFormatting sqref="B5:B8 E5:G5 E7:G8 G6 M5:M7 E4:H4 A4:C4 K7:K8 K5 J4:M4 N4:XFD9">
    <cfRule type="expression" priority="14">
      <formula>"A1=&lt;&gt;空自標準文書保存期間基準!A1"</formula>
    </cfRule>
  </conditionalFormatting>
  <conditionalFormatting sqref="B5:B8 E5:G5 E7:G8 G6 M5:M7 E4:H4 A4:C4 K7:K8 K5 J4:M4 N4:XFD9">
    <cfRule type="expression" priority="13">
      <formula>#REF!&lt;&gt;A4</formula>
    </cfRule>
  </conditionalFormatting>
  <conditionalFormatting sqref="J5:J8">
    <cfRule type="expression" priority="12">
      <formula>"A1=&lt;&gt;空自標準文書保存期間基準!A1"</formula>
    </cfRule>
  </conditionalFormatting>
  <conditionalFormatting sqref="J5:J8">
    <cfRule type="expression" priority="11">
      <formula>#REF!&lt;&gt;J5</formula>
    </cfRule>
  </conditionalFormatting>
  <conditionalFormatting sqref="I4">
    <cfRule type="expression" priority="10">
      <formula>"A1=&lt;&gt;空自標準文書保存期間基準!A1"</formula>
    </cfRule>
  </conditionalFormatting>
  <conditionalFormatting sqref="I4">
    <cfRule type="expression" priority="9">
      <formula>#REF!&lt;&gt;I4</formula>
    </cfRule>
  </conditionalFormatting>
  <conditionalFormatting sqref="G10:G11">
    <cfRule type="expression" priority="8">
      <formula>"A1=&lt;&gt;空自標準文書保存期間基準!A1"</formula>
    </cfRule>
  </conditionalFormatting>
  <conditionalFormatting sqref="G10:G11">
    <cfRule type="expression" priority="7">
      <formula>#REF!&lt;&gt;G10</formula>
    </cfRule>
  </conditionalFormatting>
  <conditionalFormatting sqref="J10:J11">
    <cfRule type="expression" priority="6">
      <formula>"A1=&lt;&gt;空自標準文書保存期間基準!A1"</formula>
    </cfRule>
  </conditionalFormatting>
  <conditionalFormatting sqref="J10:J11">
    <cfRule type="expression" priority="5">
      <formula>#REF!&lt;&gt;J10</formula>
    </cfRule>
  </conditionalFormatting>
  <conditionalFormatting sqref="K10:K11">
    <cfRule type="expression" priority="4">
      <formula>"A1=&lt;&gt;空自標準文書保存期間基準!A1"</formula>
    </cfRule>
  </conditionalFormatting>
  <conditionalFormatting sqref="K10:K11">
    <cfRule type="expression" priority="3">
      <formula>#REF!&lt;&gt;K10</formula>
    </cfRule>
  </conditionalFormatting>
  <conditionalFormatting sqref="L10:M10">
    <cfRule type="expression" priority="2">
      <formula>"A1=&lt;&gt;空自標準文書保存期間基準!A1"</formula>
    </cfRule>
  </conditionalFormatting>
  <conditionalFormatting sqref="L10:M10">
    <cfRule type="expression" priority="1">
      <formula>#REF!&lt;&gt;L10</formula>
    </cfRule>
  </conditionalFormatting>
  <printOptions horizontalCentered="1"/>
  <pageMargins left="0.27559055118110237" right="0.19685039370078741" top="0.39370078740157483" bottom="0.19685039370078741" header="0.19685039370078741" footer="0.19685039370078741"/>
  <pageSetup paperSize="9" scale="60" fitToHeight="0" orientation="landscape" r:id="rId1"/>
  <headerFooter differentFirst="1"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F96098-9ADA-472A-8555-512F0F7CDBEA}">
  <sheetPr codeName="Sheet5"/>
  <dimension ref="A1:N218"/>
  <sheetViews>
    <sheetView showGridLines="0" view="pageBreakPreview" topLeftCell="A203" zoomScaleNormal="100" zoomScaleSheetLayoutView="100" workbookViewId="0">
      <selection activeCell="J197" sqref="J197"/>
    </sheetView>
  </sheetViews>
  <sheetFormatPr defaultColWidth="8.77734375" defaultRowHeight="10.5" x14ac:dyDescent="0.25"/>
  <cols>
    <col min="1" max="1" width="2.44140625" style="573" bestFit="1" customWidth="1"/>
    <col min="2" max="2" width="12.77734375" style="573" customWidth="1"/>
    <col min="3" max="3" width="3" style="573" bestFit="1" customWidth="1"/>
    <col min="4" max="4" width="8.6640625" style="573" customWidth="1"/>
    <col min="5" max="5" width="1.88671875" style="573" bestFit="1" customWidth="1"/>
    <col min="6" max="6" width="23.6640625" style="573" customWidth="1"/>
    <col min="7" max="7" width="22.5546875" style="573" customWidth="1"/>
    <col min="8" max="8" width="10.77734375" style="573" bestFit="1" customWidth="1"/>
    <col min="9" max="9" width="8.33203125" style="573" customWidth="1"/>
    <col min="10" max="10" width="21.88671875" style="573" customWidth="1"/>
    <col min="11" max="11" width="11" style="573" customWidth="1"/>
    <col min="12" max="12" width="9.6640625" style="573" customWidth="1"/>
    <col min="13" max="13" width="13.77734375" style="573" customWidth="1"/>
    <col min="14" max="16384" width="8.77734375" style="573"/>
  </cols>
  <sheetData>
    <row r="1" spans="1:14" s="539" customFormat="1" ht="14.45" customHeight="1" x14ac:dyDescent="0.25">
      <c r="A1" s="2065" t="s">
        <v>6228</v>
      </c>
      <c r="B1" s="2065"/>
      <c r="C1" s="2065"/>
      <c r="D1" s="2065"/>
      <c r="E1" s="2065"/>
      <c r="F1" s="2065"/>
      <c r="G1" s="2065"/>
      <c r="H1" s="2065"/>
      <c r="I1" s="2065"/>
      <c r="J1" s="2065"/>
      <c r="K1" s="2065"/>
      <c r="L1" s="2065"/>
      <c r="M1" s="2065"/>
      <c r="N1" s="538"/>
    </row>
    <row r="2" spans="1:14" s="483" customFormat="1" ht="9.6" customHeight="1" x14ac:dyDescent="0.25">
      <c r="A2" s="533"/>
      <c r="B2" s="2066" t="s">
        <v>6071</v>
      </c>
      <c r="C2" s="2066"/>
      <c r="D2" s="2066"/>
      <c r="E2" s="534"/>
      <c r="F2" s="236"/>
      <c r="G2" s="236"/>
      <c r="H2" s="236"/>
      <c r="I2" s="236"/>
      <c r="J2" s="236"/>
      <c r="K2" s="2261" t="s">
        <v>6229</v>
      </c>
      <c r="L2" s="2261"/>
      <c r="M2" s="2261"/>
      <c r="N2" s="535"/>
    </row>
    <row r="3" spans="1:14" s="483" customFormat="1" ht="19.350000000000001" customHeight="1" x14ac:dyDescent="0.25">
      <c r="A3" s="2262" t="s">
        <v>2</v>
      </c>
      <c r="B3" s="2263"/>
      <c r="C3" s="2262" t="s">
        <v>3</v>
      </c>
      <c r="D3" s="2263"/>
      <c r="E3" s="2262" t="s">
        <v>6230</v>
      </c>
      <c r="F3" s="2263"/>
      <c r="G3" s="486" t="s">
        <v>6231</v>
      </c>
      <c r="H3" s="486" t="s">
        <v>6</v>
      </c>
      <c r="I3" s="486" t="s">
        <v>7</v>
      </c>
      <c r="J3" s="486" t="s">
        <v>6232</v>
      </c>
      <c r="K3" s="486" t="s">
        <v>9</v>
      </c>
      <c r="L3" s="486" t="s">
        <v>6233</v>
      </c>
      <c r="M3" s="486" t="s">
        <v>10</v>
      </c>
      <c r="N3" s="540"/>
    </row>
    <row r="4" spans="1:14" s="483" customFormat="1" ht="44.25" customHeight="1" x14ac:dyDescent="0.25">
      <c r="A4" s="541">
        <v>22</v>
      </c>
      <c r="B4" s="2168" t="s">
        <v>1466</v>
      </c>
      <c r="C4" s="2254" t="s">
        <v>12</v>
      </c>
      <c r="D4" s="2255"/>
      <c r="E4" s="541" t="s">
        <v>13</v>
      </c>
      <c r="F4" s="245" t="s">
        <v>14</v>
      </c>
      <c r="G4" s="248" t="s">
        <v>15</v>
      </c>
      <c r="H4" s="2069" t="s">
        <v>6234</v>
      </c>
      <c r="I4" s="2057" t="s">
        <v>6001</v>
      </c>
      <c r="J4" s="248" t="s">
        <v>6083</v>
      </c>
      <c r="K4" s="258" t="s">
        <v>16</v>
      </c>
      <c r="L4" s="2057" t="s">
        <v>1468</v>
      </c>
      <c r="M4" s="2057" t="s">
        <v>6235</v>
      </c>
    </row>
    <row r="5" spans="1:14" s="483" customFormat="1" ht="31.5" x14ac:dyDescent="0.25">
      <c r="A5" s="542"/>
      <c r="B5" s="2169"/>
      <c r="C5" s="2256"/>
      <c r="D5" s="2257"/>
      <c r="E5" s="541" t="s">
        <v>19</v>
      </c>
      <c r="F5" s="242" t="s">
        <v>20</v>
      </c>
      <c r="G5" s="258" t="s">
        <v>6236</v>
      </c>
      <c r="H5" s="2070"/>
      <c r="I5" s="2058"/>
      <c r="J5" s="258" t="s">
        <v>6237</v>
      </c>
      <c r="K5" s="258" t="s">
        <v>22</v>
      </c>
      <c r="L5" s="2058"/>
      <c r="M5" s="2058"/>
    </row>
    <row r="6" spans="1:14" s="483" customFormat="1" ht="15.6" customHeight="1" x14ac:dyDescent="0.25">
      <c r="A6" s="542"/>
      <c r="B6" s="2169"/>
      <c r="C6" s="2256"/>
      <c r="D6" s="2257"/>
      <c r="E6" s="541" t="s">
        <v>23</v>
      </c>
      <c r="F6" s="242" t="s">
        <v>24</v>
      </c>
      <c r="G6" s="258" t="s">
        <v>6238</v>
      </c>
      <c r="H6" s="2070"/>
      <c r="I6" s="2058"/>
      <c r="J6" s="258" t="s">
        <v>6239</v>
      </c>
      <c r="K6" s="2057" t="s">
        <v>1568</v>
      </c>
      <c r="L6" s="2058"/>
      <c r="M6" s="2058"/>
    </row>
    <row r="7" spans="1:14" s="483" customFormat="1" ht="21" x14ac:dyDescent="0.25">
      <c r="A7" s="543"/>
      <c r="B7" s="2170"/>
      <c r="C7" s="2258"/>
      <c r="D7" s="2259"/>
      <c r="E7" s="544" t="s">
        <v>27</v>
      </c>
      <c r="F7" s="488" t="s">
        <v>28</v>
      </c>
      <c r="G7" s="248" t="s">
        <v>6240</v>
      </c>
      <c r="H7" s="2260"/>
      <c r="I7" s="2059"/>
      <c r="J7" s="248" t="s">
        <v>6086</v>
      </c>
      <c r="K7" s="2059"/>
      <c r="L7" s="2059"/>
      <c r="M7" s="2059"/>
    </row>
    <row r="8" spans="1:14" s="534" customFormat="1" ht="222" customHeight="1" x14ac:dyDescent="0.25">
      <c r="A8" s="545">
        <v>27</v>
      </c>
      <c r="B8" s="546" t="s">
        <v>5987</v>
      </c>
      <c r="C8" s="2251" t="s">
        <v>32</v>
      </c>
      <c r="D8" s="2252"/>
      <c r="E8" s="2251" t="s">
        <v>33</v>
      </c>
      <c r="F8" s="2252"/>
      <c r="G8" s="547" t="s">
        <v>6241</v>
      </c>
      <c r="H8" s="546" t="s">
        <v>6242</v>
      </c>
      <c r="I8" s="548" t="s">
        <v>35</v>
      </c>
      <c r="J8" s="548" t="s">
        <v>57</v>
      </c>
      <c r="K8" s="548" t="s">
        <v>6243</v>
      </c>
      <c r="L8" s="549" t="s">
        <v>6244</v>
      </c>
      <c r="M8" s="550" t="s">
        <v>39</v>
      </c>
    </row>
    <row r="9" spans="1:14" s="558" customFormat="1" ht="76.349999999999994" customHeight="1" x14ac:dyDescent="0.25">
      <c r="A9" s="551">
        <v>31</v>
      </c>
      <c r="B9" s="552" t="s">
        <v>6245</v>
      </c>
      <c r="C9" s="553" t="s">
        <v>620</v>
      </c>
      <c r="D9" s="554" t="s">
        <v>6246</v>
      </c>
      <c r="E9" s="2231" t="s">
        <v>19</v>
      </c>
      <c r="F9" s="2181" t="s">
        <v>6247</v>
      </c>
      <c r="G9" s="547" t="s">
        <v>6248</v>
      </c>
      <c r="H9" s="2188" t="s">
        <v>6249</v>
      </c>
      <c r="I9" s="555" t="s">
        <v>6250</v>
      </c>
      <c r="J9" s="547" t="s">
        <v>6251</v>
      </c>
      <c r="K9" s="556" t="s">
        <v>22</v>
      </c>
      <c r="L9" s="246" t="s">
        <v>57</v>
      </c>
      <c r="M9" s="557" t="s">
        <v>18</v>
      </c>
    </row>
    <row r="10" spans="1:14" s="558" customFormat="1" ht="127.35" customHeight="1" x14ac:dyDescent="0.25">
      <c r="A10" s="559"/>
      <c r="B10" s="560"/>
      <c r="C10" s="561"/>
      <c r="D10" s="562"/>
      <c r="E10" s="2253"/>
      <c r="F10" s="2182"/>
      <c r="G10" s="547" t="s">
        <v>6252</v>
      </c>
      <c r="H10" s="2189"/>
      <c r="I10" s="563"/>
      <c r="J10" s="547" t="s">
        <v>6253</v>
      </c>
      <c r="K10" s="556" t="s">
        <v>3300</v>
      </c>
      <c r="L10" s="246" t="s">
        <v>57</v>
      </c>
      <c r="M10" s="557" t="s">
        <v>18</v>
      </c>
    </row>
    <row r="11" spans="1:14" s="558" customFormat="1" ht="42" x14ac:dyDescent="0.25">
      <c r="A11" s="559"/>
      <c r="B11" s="560"/>
      <c r="C11" s="561"/>
      <c r="D11" s="562"/>
      <c r="E11" s="2253"/>
      <c r="F11" s="2182"/>
      <c r="G11" s="547" t="s">
        <v>6254</v>
      </c>
      <c r="H11" s="2189"/>
      <c r="I11" s="563"/>
      <c r="J11" s="547" t="s">
        <v>6255</v>
      </c>
      <c r="K11" s="556" t="s">
        <v>6256</v>
      </c>
      <c r="L11" s="248" t="s">
        <v>57</v>
      </c>
      <c r="M11" s="547" t="s">
        <v>18</v>
      </c>
    </row>
    <row r="12" spans="1:14" s="558" customFormat="1" x14ac:dyDescent="0.25">
      <c r="A12" s="559"/>
      <c r="B12" s="560"/>
      <c r="C12" s="561"/>
      <c r="D12" s="562"/>
      <c r="E12" s="2253"/>
      <c r="F12" s="2182"/>
      <c r="G12" s="547" t="s">
        <v>6257</v>
      </c>
      <c r="H12" s="2189"/>
      <c r="I12" s="563"/>
      <c r="J12" s="547" t="s">
        <v>6258</v>
      </c>
      <c r="K12" s="547" t="s">
        <v>3359</v>
      </c>
      <c r="L12" s="248" t="s">
        <v>57</v>
      </c>
      <c r="M12" s="547" t="s">
        <v>18</v>
      </c>
    </row>
    <row r="13" spans="1:14" s="558" customFormat="1" ht="42" x14ac:dyDescent="0.25">
      <c r="A13" s="559"/>
      <c r="B13" s="560"/>
      <c r="C13" s="561"/>
      <c r="D13" s="562"/>
      <c r="E13" s="2232"/>
      <c r="F13" s="2183"/>
      <c r="G13" s="547" t="s">
        <v>6259</v>
      </c>
      <c r="H13" s="2189"/>
      <c r="I13" s="563"/>
      <c r="J13" s="547" t="s">
        <v>6260</v>
      </c>
      <c r="K13" s="547" t="s">
        <v>6261</v>
      </c>
      <c r="L13" s="248" t="s">
        <v>57</v>
      </c>
      <c r="M13" s="547" t="s">
        <v>18</v>
      </c>
    </row>
    <row r="14" spans="1:14" s="558" customFormat="1" ht="31.5" x14ac:dyDescent="0.25">
      <c r="A14" s="559"/>
      <c r="B14" s="560"/>
      <c r="C14" s="561"/>
      <c r="D14" s="562"/>
      <c r="E14" s="564" t="s">
        <v>163</v>
      </c>
      <c r="F14" s="565" t="s">
        <v>6262</v>
      </c>
      <c r="G14" s="566" t="s">
        <v>6263</v>
      </c>
      <c r="H14" s="2189"/>
      <c r="I14" s="563"/>
      <c r="J14" s="566" t="s">
        <v>6264</v>
      </c>
      <c r="K14" s="566" t="s">
        <v>72</v>
      </c>
      <c r="L14" s="248" t="s">
        <v>57</v>
      </c>
      <c r="M14" s="566" t="s">
        <v>18</v>
      </c>
    </row>
    <row r="15" spans="1:14" s="558" customFormat="1" x14ac:dyDescent="0.25">
      <c r="A15" s="559"/>
      <c r="B15" s="560"/>
      <c r="C15" s="561"/>
      <c r="D15" s="562"/>
      <c r="E15" s="567" t="s">
        <v>85</v>
      </c>
      <c r="F15" s="568" t="s">
        <v>6265</v>
      </c>
      <c r="G15" s="566" t="s">
        <v>6266</v>
      </c>
      <c r="H15" s="2189"/>
      <c r="I15" s="563"/>
      <c r="J15" s="566" t="s">
        <v>6267</v>
      </c>
      <c r="K15" s="566" t="s">
        <v>154</v>
      </c>
      <c r="L15" s="248" t="s">
        <v>57</v>
      </c>
      <c r="M15" s="566" t="s">
        <v>18</v>
      </c>
    </row>
    <row r="16" spans="1:14" s="558" customFormat="1" x14ac:dyDescent="0.25">
      <c r="A16" s="559"/>
      <c r="B16" s="560"/>
      <c r="C16" s="561"/>
      <c r="D16" s="562"/>
      <c r="E16" s="559" t="s">
        <v>198</v>
      </c>
      <c r="F16" s="569" t="s">
        <v>6268</v>
      </c>
      <c r="G16" s="566" t="s">
        <v>6269</v>
      </c>
      <c r="H16" s="2189"/>
      <c r="I16" s="563"/>
      <c r="J16" s="566" t="s">
        <v>6270</v>
      </c>
      <c r="K16" s="566" t="s">
        <v>201</v>
      </c>
      <c r="L16" s="248" t="s">
        <v>57</v>
      </c>
      <c r="M16" s="566" t="s">
        <v>18</v>
      </c>
    </row>
    <row r="17" spans="1:13" s="558" customFormat="1" ht="21" x14ac:dyDescent="0.25">
      <c r="A17" s="559"/>
      <c r="B17" s="560"/>
      <c r="C17" s="561"/>
      <c r="D17" s="562"/>
      <c r="E17" s="545" t="s">
        <v>91</v>
      </c>
      <c r="F17" s="565" t="s">
        <v>6271</v>
      </c>
      <c r="G17" s="566" t="s">
        <v>6272</v>
      </c>
      <c r="H17" s="2189"/>
      <c r="I17" s="563"/>
      <c r="J17" s="566" t="s">
        <v>6273</v>
      </c>
      <c r="K17" s="566" t="s">
        <v>130</v>
      </c>
      <c r="L17" s="248" t="s">
        <v>57</v>
      </c>
      <c r="M17" s="566" t="s">
        <v>18</v>
      </c>
    </row>
    <row r="18" spans="1:13" s="558" customFormat="1" x14ac:dyDescent="0.25">
      <c r="A18" s="559"/>
      <c r="B18" s="560"/>
      <c r="C18" s="561"/>
      <c r="D18" s="562"/>
      <c r="E18" s="545" t="s">
        <v>94</v>
      </c>
      <c r="F18" s="565" t="s">
        <v>6274</v>
      </c>
      <c r="G18" s="566" t="s">
        <v>6275</v>
      </c>
      <c r="H18" s="2189"/>
      <c r="I18" s="563"/>
      <c r="J18" s="566" t="s">
        <v>6276</v>
      </c>
      <c r="K18" s="566" t="s">
        <v>130</v>
      </c>
      <c r="L18" s="248" t="s">
        <v>57</v>
      </c>
      <c r="M18" s="566" t="s">
        <v>18</v>
      </c>
    </row>
    <row r="19" spans="1:13" s="558" customFormat="1" ht="68.25" customHeight="1" x14ac:dyDescent="0.25">
      <c r="A19" s="559"/>
      <c r="B19" s="560"/>
      <c r="C19" s="561"/>
      <c r="D19" s="562"/>
      <c r="E19" s="2178" t="s">
        <v>98</v>
      </c>
      <c r="F19" s="2181" t="s">
        <v>6277</v>
      </c>
      <c r="G19" s="566" t="s">
        <v>6278</v>
      </c>
      <c r="H19" s="2189"/>
      <c r="I19" s="563"/>
      <c r="J19" s="566" t="s">
        <v>6279</v>
      </c>
      <c r="K19" s="566" t="s">
        <v>108</v>
      </c>
      <c r="L19" s="248" t="s">
        <v>57</v>
      </c>
      <c r="M19" s="566" t="s">
        <v>120</v>
      </c>
    </row>
    <row r="20" spans="1:13" s="558" customFormat="1" ht="45.6" customHeight="1" x14ac:dyDescent="0.25">
      <c r="A20" s="559"/>
      <c r="B20" s="560"/>
      <c r="C20" s="561"/>
      <c r="D20" s="562"/>
      <c r="E20" s="2179"/>
      <c r="F20" s="2182"/>
      <c r="G20" s="566" t="s">
        <v>121</v>
      </c>
      <c r="H20" s="2189"/>
      <c r="I20" s="563"/>
      <c r="J20" s="566" t="s">
        <v>6280</v>
      </c>
      <c r="K20" s="566" t="s">
        <v>60</v>
      </c>
      <c r="L20" s="248" t="s">
        <v>57</v>
      </c>
      <c r="M20" s="566" t="s">
        <v>120</v>
      </c>
    </row>
    <row r="21" spans="1:13" s="558" customFormat="1" ht="31.5" x14ac:dyDescent="0.25">
      <c r="A21" s="559"/>
      <c r="B21" s="560"/>
      <c r="C21" s="561"/>
      <c r="D21" s="562"/>
      <c r="E21" s="2179"/>
      <c r="F21" s="2182"/>
      <c r="G21" s="566" t="s">
        <v>122</v>
      </c>
      <c r="H21" s="2189"/>
      <c r="I21" s="563"/>
      <c r="J21" s="566" t="s">
        <v>6281</v>
      </c>
      <c r="K21" s="566" t="s">
        <v>123</v>
      </c>
      <c r="L21" s="248" t="s">
        <v>57</v>
      </c>
      <c r="M21" s="566" t="s">
        <v>120</v>
      </c>
    </row>
    <row r="22" spans="1:13" s="558" customFormat="1" ht="52.5" x14ac:dyDescent="0.25">
      <c r="A22" s="559"/>
      <c r="B22" s="560"/>
      <c r="C22" s="561"/>
      <c r="D22" s="562"/>
      <c r="E22" s="2179"/>
      <c r="F22" s="2182"/>
      <c r="G22" s="566" t="s">
        <v>399</v>
      </c>
      <c r="H22" s="2189"/>
      <c r="I22" s="563"/>
      <c r="J22" s="566" t="s">
        <v>6282</v>
      </c>
      <c r="K22" s="566" t="s">
        <v>124</v>
      </c>
      <c r="L22" s="248" t="s">
        <v>57</v>
      </c>
      <c r="M22" s="566" t="s">
        <v>120</v>
      </c>
    </row>
    <row r="23" spans="1:13" s="558" customFormat="1" ht="58.35" customHeight="1" x14ac:dyDescent="0.25">
      <c r="A23" s="559"/>
      <c r="B23" s="560"/>
      <c r="C23" s="570"/>
      <c r="D23" s="571"/>
      <c r="E23" s="2180"/>
      <c r="F23" s="2183"/>
      <c r="G23" s="566" t="s">
        <v>6283</v>
      </c>
      <c r="H23" s="2189"/>
      <c r="I23" s="572"/>
      <c r="J23" s="566" t="s">
        <v>6284</v>
      </c>
      <c r="K23" s="566" t="s">
        <v>125</v>
      </c>
      <c r="L23" s="248" t="s">
        <v>57</v>
      </c>
      <c r="M23" s="566" t="s">
        <v>120</v>
      </c>
    </row>
    <row r="24" spans="1:13" ht="19.350000000000001" customHeight="1" x14ac:dyDescent="0.25">
      <c r="A24" s="559"/>
      <c r="B24" s="560"/>
      <c r="C24" s="553" t="s">
        <v>151</v>
      </c>
      <c r="D24" s="2186" t="s">
        <v>6000</v>
      </c>
      <c r="E24" s="2213" t="s">
        <v>13</v>
      </c>
      <c r="F24" s="2181" t="s">
        <v>152</v>
      </c>
      <c r="G24" s="566" t="s">
        <v>153</v>
      </c>
      <c r="H24" s="2189"/>
      <c r="I24" s="2193" t="s">
        <v>6285</v>
      </c>
      <c r="J24" s="566" t="s">
        <v>6286</v>
      </c>
      <c r="K24" s="566" t="s">
        <v>154</v>
      </c>
      <c r="L24" s="249" t="s">
        <v>57</v>
      </c>
      <c r="M24" s="556" t="s">
        <v>53</v>
      </c>
    </row>
    <row r="25" spans="1:13" x14ac:dyDescent="0.25">
      <c r="A25" s="559"/>
      <c r="B25" s="560"/>
      <c r="C25" s="561"/>
      <c r="D25" s="2192"/>
      <c r="E25" s="2214"/>
      <c r="F25" s="2183"/>
      <c r="G25" s="574" t="s">
        <v>6287</v>
      </c>
      <c r="H25" s="2189"/>
      <c r="I25" s="2194"/>
      <c r="J25" s="574" t="s">
        <v>6288</v>
      </c>
      <c r="K25" s="575" t="s">
        <v>72</v>
      </c>
      <c r="L25" s="249" t="s">
        <v>57</v>
      </c>
      <c r="M25" s="556" t="s">
        <v>53</v>
      </c>
    </row>
    <row r="26" spans="1:13" s="558" customFormat="1" ht="21" x14ac:dyDescent="0.25">
      <c r="A26" s="559"/>
      <c r="B26" s="560"/>
      <c r="C26" s="561"/>
      <c r="D26" s="2192"/>
      <c r="E26" s="2247" t="s">
        <v>19</v>
      </c>
      <c r="F26" s="2249" t="s">
        <v>155</v>
      </c>
      <c r="G26" s="409" t="s">
        <v>6289</v>
      </c>
      <c r="H26" s="2189"/>
      <c r="I26" s="2194"/>
      <c r="J26" s="409" t="s">
        <v>6290</v>
      </c>
      <c r="K26" s="576" t="s">
        <v>3300</v>
      </c>
      <c r="L26" s="249" t="s">
        <v>57</v>
      </c>
      <c r="M26" s="557" t="s">
        <v>53</v>
      </c>
    </row>
    <row r="27" spans="1:13" s="558" customFormat="1" ht="21" x14ac:dyDescent="0.25">
      <c r="A27" s="559"/>
      <c r="B27" s="560"/>
      <c r="C27" s="561"/>
      <c r="D27" s="2192"/>
      <c r="E27" s="2248"/>
      <c r="F27" s="2250"/>
      <c r="G27" s="409" t="s">
        <v>6291</v>
      </c>
      <c r="H27" s="2189"/>
      <c r="I27" s="2194"/>
      <c r="J27" s="409" t="s">
        <v>6292</v>
      </c>
      <c r="K27" s="409" t="s">
        <v>3359</v>
      </c>
      <c r="L27" s="249" t="s">
        <v>57</v>
      </c>
      <c r="M27" s="556" t="s">
        <v>53</v>
      </c>
    </row>
    <row r="28" spans="1:13" s="558" customFormat="1" ht="75.599999999999994" customHeight="1" x14ac:dyDescent="0.25">
      <c r="A28" s="559"/>
      <c r="B28" s="560"/>
      <c r="C28" s="561"/>
      <c r="D28" s="2192"/>
      <c r="E28" s="2247" t="s">
        <v>157</v>
      </c>
      <c r="F28" s="2198" t="s">
        <v>1149</v>
      </c>
      <c r="G28" s="520" t="s">
        <v>6293</v>
      </c>
      <c r="H28" s="2189"/>
      <c r="I28" s="2194"/>
      <c r="J28" s="520" t="s">
        <v>6294</v>
      </c>
      <c r="K28" s="576" t="s">
        <v>43</v>
      </c>
      <c r="L28" s="246" t="s">
        <v>57</v>
      </c>
      <c r="M28" s="557" t="s">
        <v>53</v>
      </c>
    </row>
    <row r="29" spans="1:13" s="558" customFormat="1" ht="54" customHeight="1" x14ac:dyDescent="0.25">
      <c r="A29" s="559"/>
      <c r="B29" s="560"/>
      <c r="C29" s="561"/>
      <c r="D29" s="2192"/>
      <c r="E29" s="2248"/>
      <c r="F29" s="2199"/>
      <c r="G29" s="520" t="s">
        <v>6295</v>
      </c>
      <c r="H29" s="2189"/>
      <c r="I29" s="2194"/>
      <c r="J29" s="520" t="s">
        <v>6296</v>
      </c>
      <c r="K29" s="576" t="s">
        <v>72</v>
      </c>
      <c r="L29" s="246" t="s">
        <v>57</v>
      </c>
      <c r="M29" s="557" t="s">
        <v>53</v>
      </c>
    </row>
    <row r="30" spans="1:13" s="558" customFormat="1" ht="52.5" x14ac:dyDescent="0.25">
      <c r="A30" s="559"/>
      <c r="B30" s="560"/>
      <c r="C30" s="561"/>
      <c r="D30" s="2192"/>
      <c r="E30" s="545" t="s">
        <v>27</v>
      </c>
      <c r="F30" s="565" t="s">
        <v>6002</v>
      </c>
      <c r="G30" s="566" t="s">
        <v>6004</v>
      </c>
      <c r="H30" s="2189"/>
      <c r="I30" s="2194"/>
      <c r="J30" s="566" t="s">
        <v>6297</v>
      </c>
      <c r="K30" s="566" t="s">
        <v>6298</v>
      </c>
      <c r="L30" s="248" t="s">
        <v>57</v>
      </c>
      <c r="M30" s="566" t="s">
        <v>53</v>
      </c>
    </row>
    <row r="31" spans="1:13" ht="42" x14ac:dyDescent="0.25">
      <c r="A31" s="559"/>
      <c r="B31" s="560"/>
      <c r="C31" s="561"/>
      <c r="D31" s="2192"/>
      <c r="E31" s="564" t="s">
        <v>163</v>
      </c>
      <c r="F31" s="565" t="s">
        <v>161</v>
      </c>
      <c r="G31" s="566" t="s">
        <v>6299</v>
      </c>
      <c r="H31" s="2189"/>
      <c r="I31" s="2194"/>
      <c r="J31" s="566" t="s">
        <v>6300</v>
      </c>
      <c r="K31" s="566" t="s">
        <v>154</v>
      </c>
      <c r="L31" s="248" t="s">
        <v>57</v>
      </c>
      <c r="M31" s="566" t="s">
        <v>53</v>
      </c>
    </row>
    <row r="32" spans="1:13" ht="21" x14ac:dyDescent="0.25">
      <c r="A32" s="559"/>
      <c r="B32" s="560"/>
      <c r="C32" s="561"/>
      <c r="D32" s="2192"/>
      <c r="E32" s="577" t="s">
        <v>91</v>
      </c>
      <c r="F32" s="565" t="s">
        <v>6301</v>
      </c>
      <c r="G32" s="547" t="s">
        <v>6302</v>
      </c>
      <c r="H32" s="2189"/>
      <c r="I32" s="2194"/>
      <c r="J32" s="547" t="s">
        <v>1565</v>
      </c>
      <c r="K32" s="566" t="s">
        <v>189</v>
      </c>
      <c r="L32" s="258" t="s">
        <v>57</v>
      </c>
      <c r="M32" s="547" t="s">
        <v>53</v>
      </c>
    </row>
    <row r="33" spans="1:13" ht="21" x14ac:dyDescent="0.25">
      <c r="A33" s="559"/>
      <c r="B33" s="560"/>
      <c r="C33" s="561"/>
      <c r="D33" s="578"/>
      <c r="E33" s="2213" t="s">
        <v>6303</v>
      </c>
      <c r="F33" s="2181" t="s">
        <v>6304</v>
      </c>
      <c r="G33" s="566" t="s">
        <v>6305</v>
      </c>
      <c r="H33" s="2189"/>
      <c r="I33" s="579"/>
      <c r="J33" s="548" t="s">
        <v>6306</v>
      </c>
      <c r="K33" s="580" t="s">
        <v>72</v>
      </c>
      <c r="L33" s="256" t="s">
        <v>57</v>
      </c>
      <c r="M33" s="547" t="s">
        <v>53</v>
      </c>
    </row>
    <row r="34" spans="1:13" ht="21" x14ac:dyDescent="0.25">
      <c r="A34" s="559"/>
      <c r="B34" s="560"/>
      <c r="C34" s="561"/>
      <c r="D34" s="578"/>
      <c r="E34" s="2214"/>
      <c r="F34" s="2183"/>
      <c r="G34" s="566" t="s">
        <v>6307</v>
      </c>
      <c r="H34" s="2189"/>
      <c r="I34" s="579"/>
      <c r="J34" s="548" t="s">
        <v>6308</v>
      </c>
      <c r="K34" s="550" t="s">
        <v>26</v>
      </c>
      <c r="L34" s="253" t="s">
        <v>57</v>
      </c>
      <c r="M34" s="547" t="s">
        <v>53</v>
      </c>
    </row>
    <row r="35" spans="1:13" ht="31.5" x14ac:dyDescent="0.25">
      <c r="A35" s="559"/>
      <c r="B35" s="560"/>
      <c r="C35" s="561"/>
      <c r="D35" s="578"/>
      <c r="E35" s="2213" t="s">
        <v>98</v>
      </c>
      <c r="F35" s="2181" t="s">
        <v>6309</v>
      </c>
      <c r="G35" s="566" t="s">
        <v>6310</v>
      </c>
      <c r="H35" s="2189"/>
      <c r="I35" s="579"/>
      <c r="J35" s="566" t="s">
        <v>6311</v>
      </c>
      <c r="K35" s="566" t="s">
        <v>72</v>
      </c>
      <c r="L35" s="249" t="s">
        <v>57</v>
      </c>
      <c r="M35" s="566" t="s">
        <v>53</v>
      </c>
    </row>
    <row r="36" spans="1:13" x14ac:dyDescent="0.25">
      <c r="A36" s="559"/>
      <c r="B36" s="560"/>
      <c r="C36" s="561"/>
      <c r="D36" s="578"/>
      <c r="E36" s="2242"/>
      <c r="F36" s="2182"/>
      <c r="G36" s="566" t="s">
        <v>6312</v>
      </c>
      <c r="H36" s="2189"/>
      <c r="I36" s="579"/>
      <c r="J36" s="566" t="s">
        <v>6313</v>
      </c>
      <c r="K36" s="566" t="s">
        <v>174</v>
      </c>
      <c r="L36" s="249" t="s">
        <v>57</v>
      </c>
      <c r="M36" s="566" t="s">
        <v>53</v>
      </c>
    </row>
    <row r="37" spans="1:13" ht="21" x14ac:dyDescent="0.25">
      <c r="A37" s="559"/>
      <c r="B37" s="560"/>
      <c r="C37" s="561"/>
      <c r="D37" s="578"/>
      <c r="E37" s="2214"/>
      <c r="F37" s="2183"/>
      <c r="G37" s="566" t="s">
        <v>6314</v>
      </c>
      <c r="H37" s="2189"/>
      <c r="I37" s="581"/>
      <c r="J37" s="566" t="s">
        <v>6315</v>
      </c>
      <c r="K37" s="566" t="s">
        <v>176</v>
      </c>
      <c r="L37" s="249" t="s">
        <v>57</v>
      </c>
      <c r="M37" s="566" t="s">
        <v>53</v>
      </c>
    </row>
    <row r="38" spans="1:13" x14ac:dyDescent="0.25">
      <c r="A38" s="559"/>
      <c r="B38" s="560"/>
      <c r="C38" s="582" t="s">
        <v>1576</v>
      </c>
      <c r="D38" s="583" t="s">
        <v>6099</v>
      </c>
      <c r="E38" s="564" t="s">
        <v>163</v>
      </c>
      <c r="F38" s="565" t="s">
        <v>6316</v>
      </c>
      <c r="G38" s="566" t="s">
        <v>6317</v>
      </c>
      <c r="H38" s="2189"/>
      <c r="I38" s="584" t="s">
        <v>6318</v>
      </c>
      <c r="J38" s="566" t="s">
        <v>6319</v>
      </c>
      <c r="K38" s="566" t="s">
        <v>72</v>
      </c>
      <c r="L38" s="248" t="s">
        <v>57</v>
      </c>
      <c r="M38" s="566" t="s">
        <v>53</v>
      </c>
    </row>
    <row r="39" spans="1:13" ht="21" x14ac:dyDescent="0.25">
      <c r="A39" s="559"/>
      <c r="B39" s="560"/>
      <c r="C39" s="553" t="s">
        <v>242</v>
      </c>
      <c r="D39" s="585" t="s">
        <v>6320</v>
      </c>
      <c r="E39" s="564" t="s">
        <v>182</v>
      </c>
      <c r="F39" s="565" t="s">
        <v>6321</v>
      </c>
      <c r="G39" s="566" t="s">
        <v>6322</v>
      </c>
      <c r="H39" s="2189"/>
      <c r="I39" s="2193" t="s">
        <v>6323</v>
      </c>
      <c r="J39" s="566" t="s">
        <v>6324</v>
      </c>
      <c r="K39" s="566" t="s">
        <v>72</v>
      </c>
      <c r="L39" s="249" t="s">
        <v>57</v>
      </c>
      <c r="M39" s="566" t="s">
        <v>53</v>
      </c>
    </row>
    <row r="40" spans="1:13" x14ac:dyDescent="0.25">
      <c r="A40" s="567"/>
      <c r="B40" s="586"/>
      <c r="C40" s="570"/>
      <c r="D40" s="587"/>
      <c r="E40" s="564" t="s">
        <v>6325</v>
      </c>
      <c r="F40" s="565" t="s">
        <v>6326</v>
      </c>
      <c r="G40" s="566" t="s">
        <v>6327</v>
      </c>
      <c r="H40" s="2190"/>
      <c r="I40" s="2195"/>
      <c r="J40" s="566" t="s">
        <v>1119</v>
      </c>
      <c r="K40" s="566" t="s">
        <v>6328</v>
      </c>
      <c r="L40" s="249" t="s">
        <v>57</v>
      </c>
      <c r="M40" s="566" t="s">
        <v>53</v>
      </c>
    </row>
    <row r="41" spans="1:13" ht="34.5" customHeight="1" x14ac:dyDescent="0.25">
      <c r="A41" s="551">
        <v>32</v>
      </c>
      <c r="B41" s="2181" t="s">
        <v>1322</v>
      </c>
      <c r="C41" s="582" t="s">
        <v>151</v>
      </c>
      <c r="D41" s="583" t="s">
        <v>1380</v>
      </c>
      <c r="E41" s="551" t="s">
        <v>6329</v>
      </c>
      <c r="F41" s="588" t="s">
        <v>6330</v>
      </c>
      <c r="G41" s="557" t="s">
        <v>6331</v>
      </c>
      <c r="H41" s="2188" t="s">
        <v>6110</v>
      </c>
      <c r="I41" s="579" t="s">
        <v>6332</v>
      </c>
      <c r="J41" s="566" t="s">
        <v>6333</v>
      </c>
      <c r="K41" s="566" t="s">
        <v>174</v>
      </c>
      <c r="L41" s="246" t="s">
        <v>57</v>
      </c>
      <c r="M41" s="566" t="s">
        <v>53</v>
      </c>
    </row>
    <row r="42" spans="1:13" ht="42" x14ac:dyDescent="0.25">
      <c r="A42" s="559"/>
      <c r="B42" s="2182"/>
      <c r="C42" s="582" t="s">
        <v>255</v>
      </c>
      <c r="D42" s="583" t="s">
        <v>6334</v>
      </c>
      <c r="E42" s="551" t="s">
        <v>243</v>
      </c>
      <c r="F42" s="588" t="s">
        <v>6335</v>
      </c>
      <c r="G42" s="566" t="s">
        <v>6336</v>
      </c>
      <c r="H42" s="2189"/>
      <c r="I42" s="589" t="s">
        <v>6337</v>
      </c>
      <c r="J42" s="566" t="s">
        <v>6338</v>
      </c>
      <c r="K42" s="566" t="s">
        <v>174</v>
      </c>
      <c r="L42" s="246" t="s">
        <v>57</v>
      </c>
      <c r="M42" s="566" t="s">
        <v>53</v>
      </c>
    </row>
    <row r="43" spans="1:13" ht="33" customHeight="1" x14ac:dyDescent="0.25">
      <c r="A43" s="559"/>
      <c r="B43" s="2182"/>
      <c r="C43" s="2184" t="s">
        <v>494</v>
      </c>
      <c r="D43" s="2186" t="s">
        <v>1386</v>
      </c>
      <c r="E43" s="2178" t="s">
        <v>243</v>
      </c>
      <c r="F43" s="2181" t="s">
        <v>6339</v>
      </c>
      <c r="G43" s="2245" t="s">
        <v>6340</v>
      </c>
      <c r="H43" s="2189"/>
      <c r="I43" s="2193" t="s">
        <v>6341</v>
      </c>
      <c r="J43" s="2188" t="s">
        <v>6342</v>
      </c>
      <c r="K43" s="590" t="s">
        <v>314</v>
      </c>
      <c r="L43" s="2057" t="s">
        <v>57</v>
      </c>
      <c r="M43" s="2188" t="s">
        <v>53</v>
      </c>
    </row>
    <row r="44" spans="1:13" ht="21" x14ac:dyDescent="0.25">
      <c r="A44" s="559"/>
      <c r="B44" s="2182"/>
      <c r="C44" s="2191"/>
      <c r="D44" s="2192"/>
      <c r="E44" s="2179"/>
      <c r="F44" s="2182"/>
      <c r="G44" s="2246"/>
      <c r="H44" s="2189"/>
      <c r="I44" s="2194"/>
      <c r="J44" s="2190"/>
      <c r="K44" s="590" t="s">
        <v>312</v>
      </c>
      <c r="L44" s="2059"/>
      <c r="M44" s="2190"/>
    </row>
    <row r="45" spans="1:13" ht="42" x14ac:dyDescent="0.25">
      <c r="A45" s="559"/>
      <c r="B45" s="2182"/>
      <c r="C45" s="2185"/>
      <c r="D45" s="2187"/>
      <c r="E45" s="2180"/>
      <c r="F45" s="2183"/>
      <c r="G45" s="566" t="s">
        <v>6343</v>
      </c>
      <c r="H45" s="2189"/>
      <c r="I45" s="2195"/>
      <c r="J45" s="566" t="s">
        <v>6344</v>
      </c>
      <c r="K45" s="591" t="s">
        <v>6345</v>
      </c>
      <c r="L45" s="249" t="s">
        <v>57</v>
      </c>
      <c r="M45" s="566" t="s">
        <v>53</v>
      </c>
    </row>
    <row r="46" spans="1:13" ht="31.5" x14ac:dyDescent="0.25">
      <c r="A46" s="559"/>
      <c r="B46" s="2182"/>
      <c r="C46" s="2184" t="s">
        <v>319</v>
      </c>
      <c r="D46" s="2186" t="s">
        <v>1388</v>
      </c>
      <c r="E46" s="2178" t="s">
        <v>243</v>
      </c>
      <c r="F46" s="2181" t="s">
        <v>1624</v>
      </c>
      <c r="G46" s="592" t="s">
        <v>6346</v>
      </c>
      <c r="H46" s="2189"/>
      <c r="I46" s="2193" t="s">
        <v>6347</v>
      </c>
      <c r="J46" s="592" t="s">
        <v>6348</v>
      </c>
      <c r="K46" s="549" t="s">
        <v>6349</v>
      </c>
      <c r="L46" s="249" t="s">
        <v>57</v>
      </c>
      <c r="M46" s="566" t="s">
        <v>53</v>
      </c>
    </row>
    <row r="47" spans="1:13" ht="21" x14ac:dyDescent="0.25">
      <c r="A47" s="559"/>
      <c r="B47" s="2182"/>
      <c r="C47" s="2191"/>
      <c r="D47" s="2192"/>
      <c r="E47" s="2179"/>
      <c r="F47" s="2182"/>
      <c r="G47" s="574"/>
      <c r="H47" s="2189"/>
      <c r="I47" s="2194"/>
      <c r="J47" s="574"/>
      <c r="K47" s="549" t="s">
        <v>6350</v>
      </c>
      <c r="L47" s="249" t="s">
        <v>57</v>
      </c>
      <c r="M47" s="566" t="s">
        <v>53</v>
      </c>
    </row>
    <row r="48" spans="1:13" x14ac:dyDescent="0.25">
      <c r="A48" s="559"/>
      <c r="B48" s="2182"/>
      <c r="C48" s="2191"/>
      <c r="D48" s="2192"/>
      <c r="E48" s="2179"/>
      <c r="F48" s="2182"/>
      <c r="G48" s="593" t="s">
        <v>6351</v>
      </c>
      <c r="H48" s="2189"/>
      <c r="I48" s="2194"/>
      <c r="J48" s="548" t="s">
        <v>6352</v>
      </c>
      <c r="K48" s="549" t="s">
        <v>43</v>
      </c>
      <c r="L48" s="249" t="s">
        <v>57</v>
      </c>
      <c r="M48" s="566" t="s">
        <v>53</v>
      </c>
    </row>
    <row r="49" spans="1:13" x14ac:dyDescent="0.25">
      <c r="A49" s="559"/>
      <c r="B49" s="2183"/>
      <c r="C49" s="2185"/>
      <c r="D49" s="2187"/>
      <c r="E49" s="2180"/>
      <c r="F49" s="2183"/>
      <c r="G49" s="547" t="s">
        <v>6353</v>
      </c>
      <c r="H49" s="2190"/>
      <c r="I49" s="2195"/>
      <c r="J49" s="566" t="s">
        <v>6354</v>
      </c>
      <c r="K49" s="566" t="s">
        <v>72</v>
      </c>
      <c r="L49" s="249" t="s">
        <v>57</v>
      </c>
      <c r="M49" s="566" t="s">
        <v>53</v>
      </c>
    </row>
    <row r="50" spans="1:13" ht="21" x14ac:dyDescent="0.25">
      <c r="A50" s="551">
        <v>33</v>
      </c>
      <c r="B50" s="2181" t="s">
        <v>1324</v>
      </c>
      <c r="C50" s="2184" t="s">
        <v>323</v>
      </c>
      <c r="D50" s="2186" t="s">
        <v>1390</v>
      </c>
      <c r="E50" s="564" t="s">
        <v>163</v>
      </c>
      <c r="F50" s="565" t="s">
        <v>331</v>
      </c>
      <c r="G50" s="566" t="s">
        <v>6355</v>
      </c>
      <c r="H50" s="2188" t="s">
        <v>1325</v>
      </c>
      <c r="I50" s="2193" t="s">
        <v>6356</v>
      </c>
      <c r="J50" s="566" t="s">
        <v>6357</v>
      </c>
      <c r="K50" s="566" t="s">
        <v>174</v>
      </c>
      <c r="L50" s="246" t="s">
        <v>57</v>
      </c>
      <c r="M50" s="566" t="s">
        <v>53</v>
      </c>
    </row>
    <row r="51" spans="1:13" x14ac:dyDescent="0.25">
      <c r="A51" s="559"/>
      <c r="B51" s="2182"/>
      <c r="C51" s="2191"/>
      <c r="D51" s="2192"/>
      <c r="E51" s="594" t="s">
        <v>85</v>
      </c>
      <c r="F51" s="588" t="s">
        <v>6358</v>
      </c>
      <c r="G51" s="595" t="s">
        <v>6359</v>
      </c>
      <c r="H51" s="2189"/>
      <c r="I51" s="2194"/>
      <c r="J51" s="566" t="s">
        <v>6360</v>
      </c>
      <c r="K51" s="566" t="s">
        <v>6328</v>
      </c>
      <c r="L51" s="246" t="s">
        <v>57</v>
      </c>
      <c r="M51" s="566" t="s">
        <v>53</v>
      </c>
    </row>
    <row r="52" spans="1:13" x14ac:dyDescent="0.25">
      <c r="A52" s="559"/>
      <c r="B52" s="2182"/>
      <c r="C52" s="2191"/>
      <c r="D52" s="2192"/>
      <c r="E52" s="594" t="s">
        <v>91</v>
      </c>
      <c r="F52" s="588" t="s">
        <v>6361</v>
      </c>
      <c r="G52" s="557" t="s">
        <v>6362</v>
      </c>
      <c r="H52" s="2189"/>
      <c r="I52" s="2194"/>
      <c r="J52" s="566" t="s">
        <v>6363</v>
      </c>
      <c r="K52" s="566" t="s">
        <v>174</v>
      </c>
      <c r="L52" s="246" t="s">
        <v>57</v>
      </c>
      <c r="M52" s="566" t="s">
        <v>53</v>
      </c>
    </row>
    <row r="53" spans="1:13" ht="21" x14ac:dyDescent="0.25">
      <c r="A53" s="559"/>
      <c r="B53" s="2182"/>
      <c r="C53" s="2191"/>
      <c r="D53" s="2192"/>
      <c r="E53" s="2213" t="s">
        <v>94</v>
      </c>
      <c r="F53" s="2181" t="s">
        <v>6364</v>
      </c>
      <c r="G53" s="566" t="s">
        <v>6365</v>
      </c>
      <c r="H53" s="2189"/>
      <c r="I53" s="2194"/>
      <c r="J53" s="595" t="s">
        <v>6366</v>
      </c>
      <c r="K53" s="566" t="s">
        <v>72</v>
      </c>
      <c r="L53" s="246" t="s">
        <v>57</v>
      </c>
      <c r="M53" s="566" t="s">
        <v>53</v>
      </c>
    </row>
    <row r="54" spans="1:13" x14ac:dyDescent="0.25">
      <c r="A54" s="559"/>
      <c r="B54" s="2182"/>
      <c r="C54" s="2191"/>
      <c r="D54" s="2192"/>
      <c r="E54" s="2214"/>
      <c r="F54" s="2183"/>
      <c r="G54" s="595" t="s">
        <v>6367</v>
      </c>
      <c r="H54" s="2189"/>
      <c r="I54" s="2194"/>
      <c r="J54" s="566" t="s">
        <v>6368</v>
      </c>
      <c r="K54" s="566" t="s">
        <v>725</v>
      </c>
      <c r="L54" s="246" t="s">
        <v>57</v>
      </c>
      <c r="M54" s="566" t="s">
        <v>53</v>
      </c>
    </row>
    <row r="55" spans="1:13" x14ac:dyDescent="0.25">
      <c r="A55" s="559"/>
      <c r="B55" s="2182"/>
      <c r="C55" s="2191"/>
      <c r="D55" s="2192"/>
      <c r="E55" s="594" t="s">
        <v>98</v>
      </c>
      <c r="F55" s="568" t="s">
        <v>6369</v>
      </c>
      <c r="G55" s="595" t="s">
        <v>6370</v>
      </c>
      <c r="H55" s="2189"/>
      <c r="I55" s="2194"/>
      <c r="J55" s="595" t="s">
        <v>6371</v>
      </c>
      <c r="K55" s="566" t="s">
        <v>72</v>
      </c>
      <c r="L55" s="246" t="s">
        <v>57</v>
      </c>
      <c r="M55" s="566" t="s">
        <v>53</v>
      </c>
    </row>
    <row r="56" spans="1:13" x14ac:dyDescent="0.25">
      <c r="A56" s="559"/>
      <c r="B56" s="2182"/>
      <c r="C56" s="2191"/>
      <c r="D56" s="2192"/>
      <c r="E56" s="564" t="s">
        <v>101</v>
      </c>
      <c r="F56" s="565" t="s">
        <v>6372</v>
      </c>
      <c r="G56" s="595" t="s">
        <v>6373</v>
      </c>
      <c r="H56" s="2189"/>
      <c r="I56" s="2194"/>
      <c r="J56" s="595" t="s">
        <v>6374</v>
      </c>
      <c r="K56" s="566" t="s">
        <v>171</v>
      </c>
      <c r="L56" s="246" t="s">
        <v>57</v>
      </c>
      <c r="M56" s="566" t="s">
        <v>53</v>
      </c>
    </row>
    <row r="57" spans="1:13" ht="52.5" x14ac:dyDescent="0.25">
      <c r="A57" s="559"/>
      <c r="B57" s="2182"/>
      <c r="C57" s="2191"/>
      <c r="D57" s="2192"/>
      <c r="E57" s="594" t="s">
        <v>104</v>
      </c>
      <c r="F57" s="588" t="s">
        <v>6375</v>
      </c>
      <c r="G57" s="595" t="s">
        <v>6376</v>
      </c>
      <c r="H57" s="2189"/>
      <c r="I57" s="2194"/>
      <c r="J57" s="566" t="s">
        <v>6377</v>
      </c>
      <c r="K57" s="547" t="s">
        <v>6378</v>
      </c>
      <c r="L57" s="246" t="s">
        <v>57</v>
      </c>
      <c r="M57" s="566" t="s">
        <v>53</v>
      </c>
    </row>
    <row r="58" spans="1:13" ht="42" x14ac:dyDescent="0.25">
      <c r="A58" s="559"/>
      <c r="B58" s="2182"/>
      <c r="C58" s="2191"/>
      <c r="D58" s="2192"/>
      <c r="E58" s="564" t="s">
        <v>352</v>
      </c>
      <c r="F58" s="565" t="s">
        <v>6379</v>
      </c>
      <c r="G58" s="566" t="s">
        <v>6380</v>
      </c>
      <c r="H58" s="2189"/>
      <c r="I58" s="2194"/>
      <c r="J58" s="566" t="s">
        <v>6381</v>
      </c>
      <c r="K58" s="566" t="s">
        <v>130</v>
      </c>
      <c r="L58" s="246" t="s">
        <v>57</v>
      </c>
      <c r="M58" s="566" t="s">
        <v>53</v>
      </c>
    </row>
    <row r="59" spans="1:13" x14ac:dyDescent="0.25">
      <c r="A59" s="559"/>
      <c r="B59" s="2182"/>
      <c r="C59" s="2185"/>
      <c r="D59" s="2187"/>
      <c r="E59" s="564" t="s">
        <v>220</v>
      </c>
      <c r="F59" s="565" t="s">
        <v>6382</v>
      </c>
      <c r="G59" s="595" t="s">
        <v>6383</v>
      </c>
      <c r="H59" s="2189"/>
      <c r="I59" s="2195"/>
      <c r="J59" s="566" t="s">
        <v>6384</v>
      </c>
      <c r="K59" s="566" t="s">
        <v>6328</v>
      </c>
      <c r="L59" s="246" t="s">
        <v>57</v>
      </c>
      <c r="M59" s="566" t="s">
        <v>53</v>
      </c>
    </row>
    <row r="60" spans="1:13" ht="22.5" customHeight="1" x14ac:dyDescent="0.25">
      <c r="A60" s="559"/>
      <c r="B60" s="2182"/>
      <c r="C60" s="2184" t="s">
        <v>412</v>
      </c>
      <c r="D60" s="2186" t="s">
        <v>1392</v>
      </c>
      <c r="E60" s="564" t="s">
        <v>246</v>
      </c>
      <c r="F60" s="565" t="s">
        <v>6385</v>
      </c>
      <c r="G60" s="566" t="s">
        <v>6386</v>
      </c>
      <c r="H60" s="2189"/>
      <c r="I60" s="2193" t="s">
        <v>6387</v>
      </c>
      <c r="J60" s="566" t="s">
        <v>6388</v>
      </c>
      <c r="K60" s="566" t="s">
        <v>174</v>
      </c>
      <c r="L60" s="246" t="s">
        <v>57</v>
      </c>
      <c r="M60" s="566" t="s">
        <v>53</v>
      </c>
    </row>
    <row r="61" spans="1:13" ht="31.5" x14ac:dyDescent="0.25">
      <c r="A61" s="559"/>
      <c r="B61" s="2182"/>
      <c r="C61" s="2191"/>
      <c r="D61" s="2192"/>
      <c r="E61" s="564" t="s">
        <v>157</v>
      </c>
      <c r="F61" s="565" t="s">
        <v>6389</v>
      </c>
      <c r="G61" s="566" t="s">
        <v>6390</v>
      </c>
      <c r="H61" s="2189"/>
      <c r="I61" s="2194"/>
      <c r="J61" s="566" t="s">
        <v>6391</v>
      </c>
      <c r="K61" s="566" t="s">
        <v>72</v>
      </c>
      <c r="L61" s="246" t="s">
        <v>57</v>
      </c>
      <c r="M61" s="566" t="s">
        <v>18</v>
      </c>
    </row>
    <row r="62" spans="1:13" x14ac:dyDescent="0.25">
      <c r="A62" s="559"/>
      <c r="B62" s="2182"/>
      <c r="C62" s="2191"/>
      <c r="D62" s="2192"/>
      <c r="E62" s="564" t="s">
        <v>83</v>
      </c>
      <c r="F62" s="565" t="s">
        <v>6392</v>
      </c>
      <c r="G62" s="566" t="s">
        <v>6393</v>
      </c>
      <c r="H62" s="2189"/>
      <c r="I62" s="2194"/>
      <c r="J62" s="566" t="s">
        <v>6394</v>
      </c>
      <c r="K62" s="566" t="s">
        <v>72</v>
      </c>
      <c r="L62" s="246" t="s">
        <v>57</v>
      </c>
      <c r="M62" s="566" t="s">
        <v>18</v>
      </c>
    </row>
    <row r="63" spans="1:13" ht="21" x14ac:dyDescent="0.25">
      <c r="A63" s="559"/>
      <c r="B63" s="2182"/>
      <c r="C63" s="2191"/>
      <c r="D63" s="2192"/>
      <c r="E63" s="2213" t="s">
        <v>85</v>
      </c>
      <c r="F63" s="2181" t="s">
        <v>6395</v>
      </c>
      <c r="G63" s="2188" t="s">
        <v>6396</v>
      </c>
      <c r="H63" s="2189"/>
      <c r="I63" s="2194"/>
      <c r="J63" s="566" t="s">
        <v>6397</v>
      </c>
      <c r="K63" s="566" t="s">
        <v>72</v>
      </c>
      <c r="L63" s="246" t="s">
        <v>57</v>
      </c>
      <c r="M63" s="566" t="s">
        <v>53</v>
      </c>
    </row>
    <row r="64" spans="1:13" ht="42" x14ac:dyDescent="0.25">
      <c r="A64" s="559"/>
      <c r="B64" s="2182"/>
      <c r="C64" s="2191"/>
      <c r="D64" s="2192"/>
      <c r="E64" s="2214"/>
      <c r="F64" s="2183"/>
      <c r="G64" s="2190"/>
      <c r="H64" s="2189"/>
      <c r="I64" s="2194"/>
      <c r="J64" s="566" t="s">
        <v>6398</v>
      </c>
      <c r="K64" s="566" t="s">
        <v>6399</v>
      </c>
      <c r="L64" s="246" t="s">
        <v>57</v>
      </c>
      <c r="M64" s="566" t="s">
        <v>18</v>
      </c>
    </row>
    <row r="65" spans="1:13" ht="31.5" x14ac:dyDescent="0.25">
      <c r="A65" s="559"/>
      <c r="B65" s="2182"/>
      <c r="C65" s="2191"/>
      <c r="D65" s="2192"/>
      <c r="E65" s="594" t="s">
        <v>88</v>
      </c>
      <c r="F65" s="588" t="s">
        <v>462</v>
      </c>
      <c r="G65" s="566" t="s">
        <v>6400</v>
      </c>
      <c r="H65" s="2189"/>
      <c r="I65" s="2194"/>
      <c r="J65" s="566" t="s">
        <v>6401</v>
      </c>
      <c r="K65" s="566" t="s">
        <v>72</v>
      </c>
      <c r="L65" s="246" t="s">
        <v>57</v>
      </c>
      <c r="M65" s="566" t="s">
        <v>53</v>
      </c>
    </row>
    <row r="66" spans="1:13" x14ac:dyDescent="0.25">
      <c r="A66" s="559"/>
      <c r="B66" s="2182"/>
      <c r="C66" s="2191"/>
      <c r="D66" s="2192"/>
      <c r="E66" s="594" t="s">
        <v>91</v>
      </c>
      <c r="F66" s="2181" t="s">
        <v>470</v>
      </c>
      <c r="G66" s="566" t="s">
        <v>6402</v>
      </c>
      <c r="H66" s="2189"/>
      <c r="I66" s="2194"/>
      <c r="J66" s="566" t="s">
        <v>6403</v>
      </c>
      <c r="K66" s="566" t="s">
        <v>6328</v>
      </c>
      <c r="L66" s="246" t="s">
        <v>57</v>
      </c>
      <c r="M66" s="566" t="s">
        <v>53</v>
      </c>
    </row>
    <row r="67" spans="1:13" x14ac:dyDescent="0.25">
      <c r="A67" s="559"/>
      <c r="B67" s="2182"/>
      <c r="C67" s="2191"/>
      <c r="D67" s="2192"/>
      <c r="E67" s="596"/>
      <c r="F67" s="2183"/>
      <c r="G67" s="595" t="s">
        <v>6404</v>
      </c>
      <c r="H67" s="2189"/>
      <c r="I67" s="2194"/>
      <c r="J67" s="566" t="s">
        <v>6405</v>
      </c>
      <c r="K67" s="566" t="s">
        <v>171</v>
      </c>
      <c r="L67" s="246" t="s">
        <v>57</v>
      </c>
      <c r="M67" s="566" t="s">
        <v>18</v>
      </c>
    </row>
    <row r="68" spans="1:13" ht="21" x14ac:dyDescent="0.25">
      <c r="A68" s="559"/>
      <c r="B68" s="2182"/>
      <c r="C68" s="2191"/>
      <c r="D68" s="2192"/>
      <c r="E68" s="564" t="s">
        <v>94</v>
      </c>
      <c r="F68" s="565" t="s">
        <v>6406</v>
      </c>
      <c r="G68" s="595" t="s">
        <v>6407</v>
      </c>
      <c r="H68" s="2189"/>
      <c r="I68" s="2194"/>
      <c r="J68" s="566" t="s">
        <v>6408</v>
      </c>
      <c r="K68" s="566" t="s">
        <v>43</v>
      </c>
      <c r="L68" s="246" t="s">
        <v>57</v>
      </c>
      <c r="M68" s="566" t="s">
        <v>53</v>
      </c>
    </row>
    <row r="69" spans="1:13" ht="31.5" x14ac:dyDescent="0.25">
      <c r="A69" s="559"/>
      <c r="B69" s="2182"/>
      <c r="C69" s="2191"/>
      <c r="D69" s="2192"/>
      <c r="E69" s="564" t="s">
        <v>98</v>
      </c>
      <c r="F69" s="565" t="s">
        <v>6409</v>
      </c>
      <c r="G69" s="595" t="s">
        <v>6410</v>
      </c>
      <c r="H69" s="2189"/>
      <c r="I69" s="2194"/>
      <c r="J69" s="595" t="s">
        <v>6411</v>
      </c>
      <c r="K69" s="566" t="s">
        <v>171</v>
      </c>
      <c r="L69" s="246" t="s">
        <v>57</v>
      </c>
      <c r="M69" s="566" t="s">
        <v>18</v>
      </c>
    </row>
    <row r="70" spans="1:13" x14ac:dyDescent="0.25">
      <c r="A70" s="559"/>
      <c r="B70" s="2182"/>
      <c r="C70" s="2191"/>
      <c r="D70" s="2192"/>
      <c r="E70" s="564" t="s">
        <v>1526</v>
      </c>
      <c r="F70" s="565" t="s">
        <v>438</v>
      </c>
      <c r="G70" s="595" t="s">
        <v>6412</v>
      </c>
      <c r="H70" s="2189"/>
      <c r="I70" s="2194"/>
      <c r="J70" s="595" t="s">
        <v>6413</v>
      </c>
      <c r="K70" s="566" t="s">
        <v>171</v>
      </c>
      <c r="L70" s="246" t="s">
        <v>57</v>
      </c>
      <c r="M70" s="566" t="s">
        <v>18</v>
      </c>
    </row>
    <row r="71" spans="1:13" x14ac:dyDescent="0.25">
      <c r="A71" s="559"/>
      <c r="B71" s="2182"/>
      <c r="C71" s="2191"/>
      <c r="D71" s="2192"/>
      <c r="E71" s="564" t="s">
        <v>1289</v>
      </c>
      <c r="F71" s="565" t="s">
        <v>6414</v>
      </c>
      <c r="G71" s="595" t="s">
        <v>6415</v>
      </c>
      <c r="H71" s="2189"/>
      <c r="I71" s="2194"/>
      <c r="J71" s="595" t="s">
        <v>6416</v>
      </c>
      <c r="K71" s="566" t="s">
        <v>3359</v>
      </c>
      <c r="L71" s="246" t="s">
        <v>57</v>
      </c>
      <c r="M71" s="566" t="s">
        <v>18</v>
      </c>
    </row>
    <row r="72" spans="1:13" x14ac:dyDescent="0.25">
      <c r="A72" s="559"/>
      <c r="B72" s="2182"/>
      <c r="C72" s="2191"/>
      <c r="D72" s="2192"/>
      <c r="E72" s="564" t="s">
        <v>352</v>
      </c>
      <c r="F72" s="565" t="s">
        <v>6417</v>
      </c>
      <c r="G72" s="595" t="s">
        <v>6418</v>
      </c>
      <c r="H72" s="2189"/>
      <c r="I72" s="2194"/>
      <c r="J72" s="595" t="s">
        <v>6419</v>
      </c>
      <c r="K72" s="566" t="s">
        <v>3359</v>
      </c>
      <c r="L72" s="246" t="s">
        <v>57</v>
      </c>
      <c r="M72" s="566" t="s">
        <v>18</v>
      </c>
    </row>
    <row r="73" spans="1:13" x14ac:dyDescent="0.25">
      <c r="A73" s="559"/>
      <c r="B73" s="2182"/>
      <c r="C73" s="2185"/>
      <c r="D73" s="2187"/>
      <c r="E73" s="564" t="s">
        <v>220</v>
      </c>
      <c r="F73" s="565" t="s">
        <v>6420</v>
      </c>
      <c r="G73" s="595" t="s">
        <v>6421</v>
      </c>
      <c r="H73" s="2189"/>
      <c r="I73" s="2195"/>
      <c r="J73" s="595" t="s">
        <v>6422</v>
      </c>
      <c r="K73" s="566" t="s">
        <v>201</v>
      </c>
      <c r="L73" s="246" t="s">
        <v>57</v>
      </c>
      <c r="M73" s="566" t="s">
        <v>18</v>
      </c>
    </row>
    <row r="74" spans="1:13" ht="21" x14ac:dyDescent="0.25">
      <c r="A74" s="559"/>
      <c r="B74" s="2182"/>
      <c r="C74" s="582" t="s">
        <v>472</v>
      </c>
      <c r="D74" s="583" t="s">
        <v>1394</v>
      </c>
      <c r="E74" s="564" t="s">
        <v>13</v>
      </c>
      <c r="F74" s="565" t="s">
        <v>473</v>
      </c>
      <c r="G74" s="566" t="s">
        <v>474</v>
      </c>
      <c r="H74" s="2189"/>
      <c r="I74" s="589" t="s">
        <v>6423</v>
      </c>
      <c r="J74" s="597" t="s">
        <v>6424</v>
      </c>
      <c r="K74" s="566" t="s">
        <v>154</v>
      </c>
      <c r="L74" s="246" t="s">
        <v>57</v>
      </c>
      <c r="M74" s="566" t="s">
        <v>475</v>
      </c>
    </row>
    <row r="75" spans="1:13" ht="9.6" customHeight="1" x14ac:dyDescent="0.25">
      <c r="A75" s="559"/>
      <c r="B75" s="2182"/>
      <c r="C75" s="2184" t="s">
        <v>489</v>
      </c>
      <c r="D75" s="2186" t="s">
        <v>1398</v>
      </c>
      <c r="E75" s="2213" t="s">
        <v>13</v>
      </c>
      <c r="F75" s="2181" t="s">
        <v>6425</v>
      </c>
      <c r="G75" s="566" t="s">
        <v>491</v>
      </c>
      <c r="H75" s="2189"/>
      <c r="I75" s="2243" t="s">
        <v>6426</v>
      </c>
      <c r="J75" s="566" t="s">
        <v>6427</v>
      </c>
      <c r="K75" s="566" t="s">
        <v>154</v>
      </c>
      <c r="L75" s="248" t="s">
        <v>57</v>
      </c>
      <c r="M75" s="566" t="s">
        <v>53</v>
      </c>
    </row>
    <row r="76" spans="1:13" x14ac:dyDescent="0.25">
      <c r="A76" s="559"/>
      <c r="B76" s="2182"/>
      <c r="C76" s="2185"/>
      <c r="D76" s="2187"/>
      <c r="E76" s="2214"/>
      <c r="F76" s="2183"/>
      <c r="G76" s="566" t="s">
        <v>6428</v>
      </c>
      <c r="H76" s="2189"/>
      <c r="I76" s="2244"/>
      <c r="J76" s="566" t="s">
        <v>6429</v>
      </c>
      <c r="K76" s="566" t="s">
        <v>201</v>
      </c>
      <c r="L76" s="248" t="s">
        <v>57</v>
      </c>
      <c r="M76" s="566" t="s">
        <v>53</v>
      </c>
    </row>
    <row r="77" spans="1:13" ht="68.45" customHeight="1" x14ac:dyDescent="0.25">
      <c r="A77" s="559"/>
      <c r="B77" s="2182"/>
      <c r="C77" s="2184" t="s">
        <v>264</v>
      </c>
      <c r="D77" s="2186" t="s">
        <v>6430</v>
      </c>
      <c r="E77" s="2213" t="s">
        <v>246</v>
      </c>
      <c r="F77" s="2181" t="s">
        <v>6431</v>
      </c>
      <c r="G77" s="566" t="s">
        <v>6432</v>
      </c>
      <c r="H77" s="2189"/>
      <c r="I77" s="2193" t="s">
        <v>6433</v>
      </c>
      <c r="J77" s="566" t="s">
        <v>6434</v>
      </c>
      <c r="K77" s="566" t="s">
        <v>72</v>
      </c>
      <c r="L77" s="249" t="s">
        <v>57</v>
      </c>
      <c r="M77" s="566" t="s">
        <v>53</v>
      </c>
    </row>
    <row r="78" spans="1:13" ht="21" x14ac:dyDescent="0.25">
      <c r="A78" s="559"/>
      <c r="B78" s="2182"/>
      <c r="C78" s="2191"/>
      <c r="D78" s="2192"/>
      <c r="E78" s="2242"/>
      <c r="F78" s="2182"/>
      <c r="G78" s="566" t="s">
        <v>6435</v>
      </c>
      <c r="H78" s="2189"/>
      <c r="I78" s="2194"/>
      <c r="J78" s="566" t="s">
        <v>6436</v>
      </c>
      <c r="K78" s="566" t="s">
        <v>72</v>
      </c>
      <c r="L78" s="249" t="s">
        <v>57</v>
      </c>
      <c r="M78" s="566" t="s">
        <v>53</v>
      </c>
    </row>
    <row r="79" spans="1:13" ht="21" x14ac:dyDescent="0.25">
      <c r="A79" s="559"/>
      <c r="B79" s="2182"/>
      <c r="C79" s="2191"/>
      <c r="D79" s="2192"/>
      <c r="E79" s="2242"/>
      <c r="F79" s="2182"/>
      <c r="G79" s="566" t="s">
        <v>6437</v>
      </c>
      <c r="H79" s="2189"/>
      <c r="I79" s="2194"/>
      <c r="J79" s="566" t="s">
        <v>6438</v>
      </c>
      <c r="K79" s="566" t="s">
        <v>72</v>
      </c>
      <c r="L79" s="249" t="s">
        <v>57</v>
      </c>
      <c r="M79" s="566" t="s">
        <v>53</v>
      </c>
    </row>
    <row r="80" spans="1:13" x14ac:dyDescent="0.25">
      <c r="A80" s="559"/>
      <c r="B80" s="2182"/>
      <c r="C80" s="2185"/>
      <c r="D80" s="2187"/>
      <c r="E80" s="2214"/>
      <c r="F80" s="2183"/>
      <c r="G80" s="566" t="s">
        <v>6439</v>
      </c>
      <c r="H80" s="2189"/>
      <c r="I80" s="2195"/>
      <c r="J80" s="566" t="s">
        <v>6440</v>
      </c>
      <c r="K80" s="566" t="s">
        <v>62</v>
      </c>
      <c r="L80" s="249" t="s">
        <v>57</v>
      </c>
      <c r="M80" s="566" t="s">
        <v>53</v>
      </c>
    </row>
    <row r="81" spans="1:13" ht="23.25" customHeight="1" x14ac:dyDescent="0.25">
      <c r="A81" s="559"/>
      <c r="B81" s="2182"/>
      <c r="C81" s="2184" t="s">
        <v>526</v>
      </c>
      <c r="D81" s="2186" t="s">
        <v>1404</v>
      </c>
      <c r="E81" s="2213" t="s">
        <v>13</v>
      </c>
      <c r="F81" s="2181" t="s">
        <v>527</v>
      </c>
      <c r="G81" s="566" t="s">
        <v>6441</v>
      </c>
      <c r="H81" s="2189"/>
      <c r="I81" s="2193" t="s">
        <v>6442</v>
      </c>
      <c r="J81" s="566" t="s">
        <v>6443</v>
      </c>
      <c r="K81" s="566" t="s">
        <v>189</v>
      </c>
      <c r="L81" s="249" t="s">
        <v>57</v>
      </c>
      <c r="M81" s="595" t="s">
        <v>53</v>
      </c>
    </row>
    <row r="82" spans="1:13" x14ac:dyDescent="0.25">
      <c r="A82" s="559"/>
      <c r="B82" s="2182"/>
      <c r="C82" s="2191"/>
      <c r="D82" s="2192"/>
      <c r="E82" s="2242"/>
      <c r="F82" s="2182"/>
      <c r="G82" s="597" t="s">
        <v>6444</v>
      </c>
      <c r="H82" s="2189"/>
      <c r="I82" s="2194"/>
      <c r="J82" s="597" t="s">
        <v>6445</v>
      </c>
      <c r="K82" s="595" t="s">
        <v>185</v>
      </c>
      <c r="L82" s="249" t="s">
        <v>57</v>
      </c>
      <c r="M82" s="595" t="s">
        <v>18</v>
      </c>
    </row>
    <row r="83" spans="1:13" x14ac:dyDescent="0.25">
      <c r="A83" s="559"/>
      <c r="B83" s="2182"/>
      <c r="C83" s="2191"/>
      <c r="D83" s="2192"/>
      <c r="E83" s="2214"/>
      <c r="F83" s="2183"/>
      <c r="G83" s="566" t="s">
        <v>6446</v>
      </c>
      <c r="H83" s="2189"/>
      <c r="I83" s="2194"/>
      <c r="J83" s="566" t="s">
        <v>6447</v>
      </c>
      <c r="K83" s="566" t="s">
        <v>154</v>
      </c>
      <c r="L83" s="249" t="s">
        <v>57</v>
      </c>
      <c r="M83" s="566" t="s">
        <v>53</v>
      </c>
    </row>
    <row r="84" spans="1:13" x14ac:dyDescent="0.25">
      <c r="A84" s="559"/>
      <c r="B84" s="2182"/>
      <c r="C84" s="2191"/>
      <c r="D84" s="2192"/>
      <c r="E84" s="2213" t="s">
        <v>19</v>
      </c>
      <c r="F84" s="2181" t="s">
        <v>529</v>
      </c>
      <c r="G84" s="566" t="s">
        <v>6448</v>
      </c>
      <c r="H84" s="2189"/>
      <c r="I84" s="2194"/>
      <c r="J84" s="566" t="s">
        <v>6449</v>
      </c>
      <c r="K84" s="566" t="s">
        <v>154</v>
      </c>
      <c r="L84" s="249" t="s">
        <v>57</v>
      </c>
      <c r="M84" s="566" t="s">
        <v>53</v>
      </c>
    </row>
    <row r="85" spans="1:13" ht="21" x14ac:dyDescent="0.25">
      <c r="A85" s="559"/>
      <c r="B85" s="2182"/>
      <c r="C85" s="2185"/>
      <c r="D85" s="2187"/>
      <c r="E85" s="2214"/>
      <c r="F85" s="2183"/>
      <c r="G85" s="557" t="s">
        <v>6450</v>
      </c>
      <c r="H85" s="2189"/>
      <c r="I85" s="2195"/>
      <c r="J85" s="557" t="s">
        <v>6451</v>
      </c>
      <c r="K85" s="557" t="s">
        <v>740</v>
      </c>
      <c r="L85" s="249" t="s">
        <v>57</v>
      </c>
      <c r="M85" s="557" t="s">
        <v>53</v>
      </c>
    </row>
    <row r="86" spans="1:13" ht="84" x14ac:dyDescent="0.25">
      <c r="A86" s="559"/>
      <c r="B86" s="2182"/>
      <c r="C86" s="2184" t="s">
        <v>541</v>
      </c>
      <c r="D86" s="2186" t="s">
        <v>1406</v>
      </c>
      <c r="E86" s="564" t="s">
        <v>13</v>
      </c>
      <c r="F86" s="565" t="s">
        <v>6452</v>
      </c>
      <c r="G86" s="566" t="s">
        <v>6453</v>
      </c>
      <c r="H86" s="2189"/>
      <c r="I86" s="2193" t="s">
        <v>6454</v>
      </c>
      <c r="J86" s="566" t="s">
        <v>6455</v>
      </c>
      <c r="K86" s="584" t="s">
        <v>544</v>
      </c>
      <c r="L86" s="248" t="s">
        <v>57</v>
      </c>
      <c r="M86" s="566" t="s">
        <v>53</v>
      </c>
    </row>
    <row r="87" spans="1:13" x14ac:dyDescent="0.25">
      <c r="A87" s="567"/>
      <c r="B87" s="2183"/>
      <c r="C87" s="2185"/>
      <c r="D87" s="2187"/>
      <c r="E87" s="564" t="s">
        <v>27</v>
      </c>
      <c r="F87" s="565" t="s">
        <v>1677</v>
      </c>
      <c r="G87" s="566" t="s">
        <v>3661</v>
      </c>
      <c r="H87" s="2190"/>
      <c r="I87" s="2195"/>
      <c r="J87" s="566" t="s">
        <v>6456</v>
      </c>
      <c r="K87" s="584" t="s">
        <v>544</v>
      </c>
      <c r="L87" s="248" t="s">
        <v>57</v>
      </c>
      <c r="M87" s="566" t="s">
        <v>53</v>
      </c>
    </row>
    <row r="88" spans="1:13" ht="69" customHeight="1" x14ac:dyDescent="0.25">
      <c r="A88" s="545">
        <v>35</v>
      </c>
      <c r="B88" s="598" t="s">
        <v>6457</v>
      </c>
      <c r="C88" s="599"/>
      <c r="D88" s="600" t="s">
        <v>6457</v>
      </c>
      <c r="E88" s="564" t="s">
        <v>13</v>
      </c>
      <c r="F88" s="565" t="s">
        <v>6458</v>
      </c>
      <c r="G88" s="566" t="s">
        <v>6459</v>
      </c>
      <c r="H88" s="598" t="s">
        <v>6460</v>
      </c>
      <c r="I88" s="248" t="s">
        <v>6461</v>
      </c>
      <c r="J88" s="566" t="s">
        <v>6462</v>
      </c>
      <c r="K88" s="584" t="s">
        <v>544</v>
      </c>
      <c r="L88" s="248" t="s">
        <v>57</v>
      </c>
      <c r="M88" s="566" t="s">
        <v>475</v>
      </c>
    </row>
    <row r="89" spans="1:13" ht="63" x14ac:dyDescent="0.25">
      <c r="A89" s="551">
        <v>36</v>
      </c>
      <c r="B89" s="2181" t="s">
        <v>1330</v>
      </c>
      <c r="C89" s="2184" t="s">
        <v>6463</v>
      </c>
      <c r="D89" s="2181" t="s">
        <v>1419</v>
      </c>
      <c r="E89" s="564" t="s">
        <v>27</v>
      </c>
      <c r="F89" s="565" t="s">
        <v>1696</v>
      </c>
      <c r="G89" s="566" t="s">
        <v>6464</v>
      </c>
      <c r="H89" s="556" t="s">
        <v>6465</v>
      </c>
      <c r="I89" s="2188" t="s">
        <v>6466</v>
      </c>
      <c r="J89" s="566" t="s">
        <v>6467</v>
      </c>
      <c r="K89" s="566" t="s">
        <v>609</v>
      </c>
      <c r="L89" s="248" t="s">
        <v>775</v>
      </c>
      <c r="M89" s="566" t="s">
        <v>475</v>
      </c>
    </row>
    <row r="90" spans="1:13" ht="40.700000000000003" customHeight="1" x14ac:dyDescent="0.25">
      <c r="A90" s="559"/>
      <c r="B90" s="2182"/>
      <c r="C90" s="2191"/>
      <c r="D90" s="2182"/>
      <c r="E90" s="577" t="s">
        <v>426</v>
      </c>
      <c r="F90" s="600" t="s">
        <v>610</v>
      </c>
      <c r="G90" s="584" t="s">
        <v>6468</v>
      </c>
      <c r="H90" s="601"/>
      <c r="I90" s="2189"/>
      <c r="J90" s="566" t="s">
        <v>6469</v>
      </c>
      <c r="K90" s="566" t="s">
        <v>2608</v>
      </c>
      <c r="L90" s="248" t="s">
        <v>775</v>
      </c>
      <c r="M90" s="566" t="s">
        <v>475</v>
      </c>
    </row>
    <row r="91" spans="1:13" ht="42" x14ac:dyDescent="0.25">
      <c r="A91" s="559"/>
      <c r="B91" s="2182"/>
      <c r="C91" s="2191"/>
      <c r="D91" s="2182"/>
      <c r="E91" s="2213" t="s">
        <v>1748</v>
      </c>
      <c r="F91" s="2186" t="s">
        <v>6470</v>
      </c>
      <c r="G91" s="584" t="s">
        <v>6471</v>
      </c>
      <c r="H91" s="601"/>
      <c r="I91" s="2189"/>
      <c r="J91" s="566" t="s">
        <v>6472</v>
      </c>
      <c r="K91" s="566" t="s">
        <v>6473</v>
      </c>
      <c r="L91" s="248" t="s">
        <v>775</v>
      </c>
      <c r="M91" s="566" t="s">
        <v>475</v>
      </c>
    </row>
    <row r="92" spans="1:13" ht="42" x14ac:dyDescent="0.25">
      <c r="A92" s="559"/>
      <c r="B92" s="2182"/>
      <c r="C92" s="2191"/>
      <c r="D92" s="2182"/>
      <c r="E92" s="2242"/>
      <c r="F92" s="2192"/>
      <c r="G92" s="584" t="s">
        <v>6474</v>
      </c>
      <c r="H92" s="601"/>
      <c r="I92" s="2189"/>
      <c r="J92" s="566" t="s">
        <v>6475</v>
      </c>
      <c r="K92" s="566" t="s">
        <v>6473</v>
      </c>
      <c r="L92" s="2057" t="s">
        <v>775</v>
      </c>
      <c r="M92" s="566" t="s">
        <v>475</v>
      </c>
    </row>
    <row r="93" spans="1:13" ht="31.5" x14ac:dyDescent="0.25">
      <c r="A93" s="559"/>
      <c r="B93" s="2182"/>
      <c r="C93" s="2191"/>
      <c r="D93" s="2182"/>
      <c r="E93" s="2214"/>
      <c r="F93" s="2187"/>
      <c r="G93" s="566" t="s">
        <v>6476</v>
      </c>
      <c r="H93" s="601"/>
      <c r="I93" s="2189"/>
      <c r="J93" s="566" t="s">
        <v>6477</v>
      </c>
      <c r="K93" s="566" t="s">
        <v>6478</v>
      </c>
      <c r="L93" s="2059"/>
      <c r="M93" s="566" t="s">
        <v>475</v>
      </c>
    </row>
    <row r="94" spans="1:13" ht="21" x14ac:dyDescent="0.25">
      <c r="A94" s="559"/>
      <c r="B94" s="2182"/>
      <c r="C94" s="2191"/>
      <c r="D94" s="2182"/>
      <c r="E94" s="564" t="s">
        <v>6479</v>
      </c>
      <c r="F94" s="565" t="s">
        <v>6480</v>
      </c>
      <c r="G94" s="566" t="s">
        <v>6481</v>
      </c>
      <c r="H94" s="601"/>
      <c r="I94" s="2189"/>
      <c r="J94" s="566" t="s">
        <v>6482</v>
      </c>
      <c r="K94" s="566" t="s">
        <v>124</v>
      </c>
      <c r="L94" s="248" t="s">
        <v>775</v>
      </c>
      <c r="M94" s="566" t="s">
        <v>475</v>
      </c>
    </row>
    <row r="95" spans="1:13" ht="42" x14ac:dyDescent="0.25">
      <c r="A95" s="559"/>
      <c r="B95" s="2182"/>
      <c r="C95" s="2191"/>
      <c r="D95" s="2182"/>
      <c r="E95" s="2213" t="s">
        <v>1851</v>
      </c>
      <c r="F95" s="2181" t="s">
        <v>6483</v>
      </c>
      <c r="G95" s="566" t="s">
        <v>6484</v>
      </c>
      <c r="H95" s="601"/>
      <c r="I95" s="2189"/>
      <c r="J95" s="566" t="s">
        <v>6485</v>
      </c>
      <c r="K95" s="566" t="s">
        <v>6478</v>
      </c>
      <c r="L95" s="248" t="s">
        <v>775</v>
      </c>
      <c r="M95" s="566" t="s">
        <v>475</v>
      </c>
    </row>
    <row r="96" spans="1:13" ht="49.35" customHeight="1" x14ac:dyDescent="0.25">
      <c r="A96" s="559"/>
      <c r="B96" s="2182"/>
      <c r="C96" s="2191"/>
      <c r="D96" s="2182"/>
      <c r="E96" s="2214"/>
      <c r="F96" s="2183"/>
      <c r="G96" s="566" t="s">
        <v>6486</v>
      </c>
      <c r="H96" s="601"/>
      <c r="I96" s="2189"/>
      <c r="J96" s="566" t="s">
        <v>6487</v>
      </c>
      <c r="K96" s="566" t="s">
        <v>6488</v>
      </c>
      <c r="L96" s="248" t="s">
        <v>775</v>
      </c>
      <c r="M96" s="566" t="s">
        <v>475</v>
      </c>
    </row>
    <row r="97" spans="1:13" ht="21" x14ac:dyDescent="0.25">
      <c r="A97" s="559"/>
      <c r="B97" s="2182"/>
      <c r="C97" s="2191"/>
      <c r="D97" s="2182"/>
      <c r="E97" s="545" t="s">
        <v>378</v>
      </c>
      <c r="F97" s="600" t="s">
        <v>6489</v>
      </c>
      <c r="G97" s="566" t="s">
        <v>6490</v>
      </c>
      <c r="H97" s="601"/>
      <c r="I97" s="2189"/>
      <c r="J97" s="566" t="s">
        <v>6491</v>
      </c>
      <c r="K97" s="566" t="s">
        <v>6478</v>
      </c>
      <c r="L97" s="248" t="s">
        <v>775</v>
      </c>
      <c r="M97" s="566" t="s">
        <v>475</v>
      </c>
    </row>
    <row r="98" spans="1:13" x14ac:dyDescent="0.25">
      <c r="A98" s="559"/>
      <c r="B98" s="2182"/>
      <c r="C98" s="2191"/>
      <c r="D98" s="2182"/>
      <c r="E98" s="545" t="s">
        <v>4719</v>
      </c>
      <c r="F98" s="600" t="s">
        <v>6492</v>
      </c>
      <c r="G98" s="566" t="s">
        <v>6493</v>
      </c>
      <c r="H98" s="601"/>
      <c r="I98" s="2189"/>
      <c r="J98" s="566" t="s">
        <v>6494</v>
      </c>
      <c r="K98" s="566" t="s">
        <v>6495</v>
      </c>
      <c r="L98" s="248" t="s">
        <v>775</v>
      </c>
      <c r="M98" s="566" t="s">
        <v>475</v>
      </c>
    </row>
    <row r="99" spans="1:13" ht="94.7" customHeight="1" x14ac:dyDescent="0.25">
      <c r="A99" s="559"/>
      <c r="B99" s="2182"/>
      <c r="C99" s="2191"/>
      <c r="D99" s="2182"/>
      <c r="E99" s="2178" t="s">
        <v>4404</v>
      </c>
      <c r="F99" s="2181" t="s">
        <v>6496</v>
      </c>
      <c r="G99" s="566" t="s">
        <v>6497</v>
      </c>
      <c r="H99" s="601"/>
      <c r="I99" s="2189"/>
      <c r="J99" s="566" t="s">
        <v>6498</v>
      </c>
      <c r="K99" s="566" t="s">
        <v>6499</v>
      </c>
      <c r="L99" s="248" t="s">
        <v>775</v>
      </c>
      <c r="M99" s="566" t="s">
        <v>475</v>
      </c>
    </row>
    <row r="100" spans="1:13" ht="31.5" x14ac:dyDescent="0.25">
      <c r="A100" s="559"/>
      <c r="B100" s="2182"/>
      <c r="C100" s="2191"/>
      <c r="D100" s="2182"/>
      <c r="E100" s="2179"/>
      <c r="F100" s="2182"/>
      <c r="G100" s="566" t="s">
        <v>6500</v>
      </c>
      <c r="H100" s="601"/>
      <c r="I100" s="2189"/>
      <c r="J100" s="566" t="s">
        <v>6501</v>
      </c>
      <c r="K100" s="566" t="s">
        <v>6502</v>
      </c>
      <c r="L100" s="248" t="s">
        <v>775</v>
      </c>
      <c r="M100" s="566" t="s">
        <v>475</v>
      </c>
    </row>
    <row r="101" spans="1:13" ht="31.5" x14ac:dyDescent="0.25">
      <c r="A101" s="559"/>
      <c r="B101" s="2182"/>
      <c r="C101" s="2191"/>
      <c r="D101" s="2182"/>
      <c r="E101" s="2180"/>
      <c r="F101" s="2183"/>
      <c r="G101" s="566" t="s">
        <v>6503</v>
      </c>
      <c r="H101" s="601"/>
      <c r="I101" s="2189"/>
      <c r="J101" s="566" t="s">
        <v>6504</v>
      </c>
      <c r="K101" s="566" t="s">
        <v>6478</v>
      </c>
      <c r="L101" s="248" t="s">
        <v>775</v>
      </c>
      <c r="M101" s="566" t="s">
        <v>475</v>
      </c>
    </row>
    <row r="102" spans="1:13" ht="46.7" customHeight="1" x14ac:dyDescent="0.25">
      <c r="A102" s="559"/>
      <c r="B102" s="2182"/>
      <c r="C102" s="2191"/>
      <c r="D102" s="2182"/>
      <c r="E102" s="2178" t="s">
        <v>4412</v>
      </c>
      <c r="F102" s="2181" t="s">
        <v>6505</v>
      </c>
      <c r="G102" s="566" t="s">
        <v>6506</v>
      </c>
      <c r="H102" s="601"/>
      <c r="I102" s="2189"/>
      <c r="J102" s="566" t="s">
        <v>6507</v>
      </c>
      <c r="K102" s="566" t="s">
        <v>6508</v>
      </c>
      <c r="L102" s="249" t="s">
        <v>775</v>
      </c>
      <c r="M102" s="566" t="s">
        <v>475</v>
      </c>
    </row>
    <row r="103" spans="1:13" ht="58.7" customHeight="1" x14ac:dyDescent="0.25">
      <c r="A103" s="559"/>
      <c r="B103" s="2182"/>
      <c r="C103" s="2191"/>
      <c r="D103" s="2182"/>
      <c r="E103" s="2179"/>
      <c r="F103" s="2182"/>
      <c r="G103" s="566" t="s">
        <v>6509</v>
      </c>
      <c r="H103" s="601"/>
      <c r="I103" s="2189"/>
      <c r="J103" s="566" t="s">
        <v>6510</v>
      </c>
      <c r="K103" s="566" t="s">
        <v>196</v>
      </c>
      <c r="L103" s="249" t="s">
        <v>775</v>
      </c>
      <c r="M103" s="566" t="s">
        <v>475</v>
      </c>
    </row>
    <row r="104" spans="1:13" ht="36.6" customHeight="1" x14ac:dyDescent="0.25">
      <c r="A104" s="559"/>
      <c r="B104" s="2182"/>
      <c r="C104" s="2191"/>
      <c r="D104" s="2182"/>
      <c r="E104" s="2179"/>
      <c r="F104" s="2182"/>
      <c r="G104" s="566" t="s">
        <v>6511</v>
      </c>
      <c r="H104" s="601"/>
      <c r="I104" s="2189"/>
      <c r="J104" s="566" t="s">
        <v>6512</v>
      </c>
      <c r="K104" s="566" t="s">
        <v>6513</v>
      </c>
      <c r="L104" s="249" t="s">
        <v>775</v>
      </c>
      <c r="M104" s="566" t="s">
        <v>475</v>
      </c>
    </row>
    <row r="105" spans="1:13" x14ac:dyDescent="0.25">
      <c r="A105" s="559"/>
      <c r="B105" s="2182"/>
      <c r="C105" s="2191"/>
      <c r="D105" s="2182"/>
      <c r="E105" s="2179"/>
      <c r="F105" s="2182"/>
      <c r="G105" s="566" t="s">
        <v>6514</v>
      </c>
      <c r="H105" s="601"/>
      <c r="I105" s="2189"/>
      <c r="J105" s="566" t="s">
        <v>6515</v>
      </c>
      <c r="K105" s="566" t="s">
        <v>130</v>
      </c>
      <c r="L105" s="249" t="s">
        <v>775</v>
      </c>
      <c r="M105" s="566" t="s">
        <v>53</v>
      </c>
    </row>
    <row r="106" spans="1:13" ht="50.45" customHeight="1" x14ac:dyDescent="0.25">
      <c r="A106" s="559"/>
      <c r="B106" s="2182"/>
      <c r="C106" s="2191"/>
      <c r="D106" s="2182"/>
      <c r="E106" s="2180"/>
      <c r="F106" s="2183"/>
      <c r="G106" s="566" t="s">
        <v>6516</v>
      </c>
      <c r="H106" s="601"/>
      <c r="I106" s="2189"/>
      <c r="J106" s="566" t="s">
        <v>6517</v>
      </c>
      <c r="K106" s="566" t="s">
        <v>130</v>
      </c>
      <c r="L106" s="249" t="s">
        <v>775</v>
      </c>
      <c r="M106" s="566" t="s">
        <v>475</v>
      </c>
    </row>
    <row r="107" spans="1:13" ht="31.5" x14ac:dyDescent="0.25">
      <c r="A107" s="559"/>
      <c r="B107" s="2182"/>
      <c r="C107" s="2191"/>
      <c r="D107" s="2182"/>
      <c r="E107" s="2178" t="s">
        <v>4416</v>
      </c>
      <c r="F107" s="2181" t="s">
        <v>6518</v>
      </c>
      <c r="G107" s="566" t="s">
        <v>6519</v>
      </c>
      <c r="H107" s="601"/>
      <c r="I107" s="2189"/>
      <c r="J107" s="566" t="s">
        <v>6520</v>
      </c>
      <c r="K107" s="566" t="s">
        <v>130</v>
      </c>
      <c r="L107" s="249" t="s">
        <v>775</v>
      </c>
      <c r="M107" s="566" t="s">
        <v>475</v>
      </c>
    </row>
    <row r="108" spans="1:13" ht="99.6" customHeight="1" x14ac:dyDescent="0.25">
      <c r="A108" s="559"/>
      <c r="B108" s="2182"/>
      <c r="C108" s="2191"/>
      <c r="D108" s="2182"/>
      <c r="E108" s="2180"/>
      <c r="F108" s="2183"/>
      <c r="G108" s="566" t="s">
        <v>6521</v>
      </c>
      <c r="H108" s="601"/>
      <c r="I108" s="2189"/>
      <c r="J108" s="566" t="s">
        <v>6522</v>
      </c>
      <c r="K108" s="566" t="s">
        <v>6478</v>
      </c>
      <c r="L108" s="249" t="s">
        <v>775</v>
      </c>
      <c r="M108" s="566" t="s">
        <v>475</v>
      </c>
    </row>
    <row r="109" spans="1:13" ht="46.35" customHeight="1" x14ac:dyDescent="0.25">
      <c r="A109" s="559"/>
      <c r="B109" s="2182"/>
      <c r="C109" s="2191"/>
      <c r="D109" s="2182"/>
      <c r="E109" s="2178" t="s">
        <v>390</v>
      </c>
      <c r="F109" s="2181" t="s">
        <v>6523</v>
      </c>
      <c r="G109" s="566" t="s">
        <v>6524</v>
      </c>
      <c r="H109" s="601"/>
      <c r="I109" s="2189"/>
      <c r="J109" s="566" t="s">
        <v>6525</v>
      </c>
      <c r="K109" s="566" t="s">
        <v>6526</v>
      </c>
      <c r="L109" s="249" t="s">
        <v>775</v>
      </c>
      <c r="M109" s="566" t="s">
        <v>475</v>
      </c>
    </row>
    <row r="110" spans="1:13" ht="42" x14ac:dyDescent="0.25">
      <c r="A110" s="559"/>
      <c r="B110" s="2182"/>
      <c r="C110" s="2185"/>
      <c r="D110" s="2183"/>
      <c r="E110" s="2180"/>
      <c r="F110" s="2183"/>
      <c r="G110" s="566" t="s">
        <v>6527</v>
      </c>
      <c r="H110" s="601"/>
      <c r="I110" s="2190"/>
      <c r="J110" s="566" t="s">
        <v>6528</v>
      </c>
      <c r="K110" s="566" t="s">
        <v>130</v>
      </c>
      <c r="L110" s="249" t="s">
        <v>775</v>
      </c>
      <c r="M110" s="566" t="s">
        <v>475</v>
      </c>
    </row>
    <row r="111" spans="1:13" ht="19.350000000000001" customHeight="1" x14ac:dyDescent="0.25">
      <c r="A111" s="559"/>
      <c r="B111" s="2182"/>
      <c r="C111" s="2184" t="s">
        <v>151</v>
      </c>
      <c r="D111" s="2186" t="s">
        <v>6529</v>
      </c>
      <c r="E111" s="564" t="s">
        <v>243</v>
      </c>
      <c r="F111" s="565" t="s">
        <v>6530</v>
      </c>
      <c r="G111" s="566" t="s">
        <v>6531</v>
      </c>
      <c r="H111" s="601"/>
      <c r="I111" s="555" t="s">
        <v>6532</v>
      </c>
      <c r="J111" s="566" t="s">
        <v>6533</v>
      </c>
      <c r="K111" s="566" t="s">
        <v>174</v>
      </c>
      <c r="L111" s="249" t="s">
        <v>775</v>
      </c>
      <c r="M111" s="566" t="s">
        <v>475</v>
      </c>
    </row>
    <row r="112" spans="1:13" x14ac:dyDescent="0.25">
      <c r="A112" s="567"/>
      <c r="B112" s="2183"/>
      <c r="C112" s="2185"/>
      <c r="D112" s="2187"/>
      <c r="E112" s="545" t="s">
        <v>1672</v>
      </c>
      <c r="F112" s="565" t="s">
        <v>6534</v>
      </c>
      <c r="G112" s="566" t="s">
        <v>6535</v>
      </c>
      <c r="H112" s="602"/>
      <c r="I112" s="572"/>
      <c r="J112" s="566" t="s">
        <v>6536</v>
      </c>
      <c r="K112" s="566" t="s">
        <v>72</v>
      </c>
      <c r="L112" s="249" t="s">
        <v>775</v>
      </c>
      <c r="M112" s="566" t="s">
        <v>475</v>
      </c>
    </row>
    <row r="113" spans="1:13" ht="9.6" customHeight="1" x14ac:dyDescent="0.25">
      <c r="A113" s="2178">
        <v>37</v>
      </c>
      <c r="B113" s="2181" t="s">
        <v>1332</v>
      </c>
      <c r="C113" s="2184" t="s">
        <v>323</v>
      </c>
      <c r="D113" s="2186" t="s">
        <v>1423</v>
      </c>
      <c r="E113" s="2178" t="s">
        <v>13</v>
      </c>
      <c r="F113" s="2181" t="s">
        <v>6537</v>
      </c>
      <c r="G113" s="566" t="s">
        <v>6538</v>
      </c>
      <c r="H113" s="2188" t="s">
        <v>1333</v>
      </c>
      <c r="I113" s="2193" t="s">
        <v>6539</v>
      </c>
      <c r="J113" s="566" t="s">
        <v>6540</v>
      </c>
      <c r="K113" s="566" t="s">
        <v>168</v>
      </c>
      <c r="L113" s="249" t="s">
        <v>775</v>
      </c>
      <c r="M113" s="566" t="s">
        <v>475</v>
      </c>
    </row>
    <row r="114" spans="1:13" x14ac:dyDescent="0.25">
      <c r="A114" s="2179"/>
      <c r="B114" s="2182"/>
      <c r="C114" s="2185"/>
      <c r="D114" s="2187"/>
      <c r="E114" s="2180"/>
      <c r="F114" s="2183"/>
      <c r="G114" s="566" t="s">
        <v>6541</v>
      </c>
      <c r="H114" s="2189"/>
      <c r="I114" s="2195"/>
      <c r="J114" s="566" t="s">
        <v>6542</v>
      </c>
      <c r="K114" s="566" t="s">
        <v>72</v>
      </c>
      <c r="L114" s="249" t="s">
        <v>775</v>
      </c>
      <c r="M114" s="566" t="s">
        <v>475</v>
      </c>
    </row>
    <row r="115" spans="1:13" ht="31.5" x14ac:dyDescent="0.25">
      <c r="A115" s="2180"/>
      <c r="B115" s="2183"/>
      <c r="C115" s="599" t="s">
        <v>625</v>
      </c>
      <c r="D115" s="600" t="s">
        <v>6543</v>
      </c>
      <c r="E115" s="545" t="s">
        <v>243</v>
      </c>
      <c r="F115" s="565" t="s">
        <v>6544</v>
      </c>
      <c r="G115" s="566" t="s">
        <v>6545</v>
      </c>
      <c r="H115" s="2190"/>
      <c r="I115" s="600" t="s">
        <v>6546</v>
      </c>
      <c r="J115" s="566" t="s">
        <v>6547</v>
      </c>
      <c r="K115" s="566" t="s">
        <v>174</v>
      </c>
      <c r="L115" s="249" t="s">
        <v>775</v>
      </c>
      <c r="M115" s="566" t="s">
        <v>475</v>
      </c>
    </row>
    <row r="116" spans="1:13" ht="9.6" customHeight="1" x14ac:dyDescent="0.25">
      <c r="A116" s="2178">
        <v>38</v>
      </c>
      <c r="B116" s="2233" t="s">
        <v>2515</v>
      </c>
      <c r="C116" s="2184" t="s">
        <v>323</v>
      </c>
      <c r="D116" s="2228" t="s">
        <v>2516</v>
      </c>
      <c r="E116" s="545" t="s">
        <v>1672</v>
      </c>
      <c r="F116" s="565" t="s">
        <v>2840</v>
      </c>
      <c r="G116" s="566" t="s">
        <v>6548</v>
      </c>
      <c r="H116" s="2239" t="s">
        <v>6549</v>
      </c>
      <c r="I116" s="2236" t="s">
        <v>6550</v>
      </c>
      <c r="J116" s="566" t="s">
        <v>6551</v>
      </c>
      <c r="K116" s="566" t="s">
        <v>72</v>
      </c>
      <c r="L116" s="249" t="s">
        <v>775</v>
      </c>
      <c r="M116" s="566" t="s">
        <v>475</v>
      </c>
    </row>
    <row r="117" spans="1:13" x14ac:dyDescent="0.25">
      <c r="A117" s="2179"/>
      <c r="B117" s="2234"/>
      <c r="C117" s="2191"/>
      <c r="D117" s="2229"/>
      <c r="E117" s="545" t="s">
        <v>23</v>
      </c>
      <c r="F117" s="565" t="s">
        <v>6552</v>
      </c>
      <c r="G117" s="566" t="s">
        <v>6553</v>
      </c>
      <c r="H117" s="2240"/>
      <c r="I117" s="2237"/>
      <c r="J117" s="566" t="s">
        <v>6554</v>
      </c>
      <c r="K117" s="566" t="s">
        <v>72</v>
      </c>
      <c r="L117" s="249" t="s">
        <v>775</v>
      </c>
      <c r="M117" s="566" t="s">
        <v>475</v>
      </c>
    </row>
    <row r="118" spans="1:13" ht="9.6" customHeight="1" x14ac:dyDescent="0.25">
      <c r="A118" s="2179"/>
      <c r="B118" s="2234"/>
      <c r="C118" s="2191"/>
      <c r="D118" s="2229"/>
      <c r="E118" s="2178" t="s">
        <v>761</v>
      </c>
      <c r="F118" s="2181" t="s">
        <v>6555</v>
      </c>
      <c r="G118" s="566" t="s">
        <v>6556</v>
      </c>
      <c r="H118" s="2240"/>
      <c r="I118" s="2237"/>
      <c r="J118" s="566" t="s">
        <v>6557</v>
      </c>
      <c r="K118" s="566" t="s">
        <v>176</v>
      </c>
      <c r="L118" s="249" t="s">
        <v>775</v>
      </c>
      <c r="M118" s="566" t="s">
        <v>475</v>
      </c>
    </row>
    <row r="119" spans="1:13" x14ac:dyDescent="0.25">
      <c r="A119" s="2179"/>
      <c r="B119" s="2234"/>
      <c r="C119" s="2185"/>
      <c r="D119" s="2230"/>
      <c r="E119" s="2180"/>
      <c r="F119" s="2183"/>
      <c r="G119" s="566" t="s">
        <v>6558</v>
      </c>
      <c r="H119" s="2240"/>
      <c r="I119" s="2238"/>
      <c r="J119" s="566" t="s">
        <v>6559</v>
      </c>
      <c r="K119" s="566" t="s">
        <v>72</v>
      </c>
      <c r="L119" s="249" t="s">
        <v>775</v>
      </c>
      <c r="M119" s="566" t="s">
        <v>475</v>
      </c>
    </row>
    <row r="120" spans="1:13" s="603" customFormat="1" ht="143.25" customHeight="1" x14ac:dyDescent="0.15">
      <c r="A120" s="2179"/>
      <c r="B120" s="2234"/>
      <c r="C120" s="2184" t="s">
        <v>412</v>
      </c>
      <c r="D120" s="2228" t="s">
        <v>3001</v>
      </c>
      <c r="E120" s="2231" t="s">
        <v>13</v>
      </c>
      <c r="F120" s="588" t="s">
        <v>3002</v>
      </c>
      <c r="G120" s="556" t="s">
        <v>6560</v>
      </c>
      <c r="H120" s="2240"/>
      <c r="I120" s="2236" t="s">
        <v>3004</v>
      </c>
      <c r="J120" s="547" t="s">
        <v>6561</v>
      </c>
      <c r="K120" s="547" t="s">
        <v>6562</v>
      </c>
      <c r="L120" s="249" t="s">
        <v>775</v>
      </c>
      <c r="M120" s="566" t="s">
        <v>475</v>
      </c>
    </row>
    <row r="121" spans="1:13" s="603" customFormat="1" ht="41.45" customHeight="1" x14ac:dyDescent="0.15">
      <c r="A121" s="2179"/>
      <c r="B121" s="2234"/>
      <c r="C121" s="2191"/>
      <c r="D121" s="2229"/>
      <c r="E121" s="2232"/>
      <c r="F121" s="568" t="s">
        <v>3002</v>
      </c>
      <c r="G121" s="602" t="s">
        <v>6563</v>
      </c>
      <c r="H121" s="2240"/>
      <c r="I121" s="2237"/>
      <c r="J121" s="566" t="s">
        <v>6564</v>
      </c>
      <c r="K121" s="566" t="s">
        <v>544</v>
      </c>
      <c r="L121" s="248" t="s">
        <v>57</v>
      </c>
      <c r="M121" s="566" t="s">
        <v>475</v>
      </c>
    </row>
    <row r="122" spans="1:13" x14ac:dyDescent="0.25">
      <c r="A122" s="2179"/>
      <c r="B122" s="2234"/>
      <c r="C122" s="2191"/>
      <c r="D122" s="2229"/>
      <c r="E122" s="545" t="s">
        <v>758</v>
      </c>
      <c r="F122" s="565" t="s">
        <v>6565</v>
      </c>
      <c r="G122" s="566" t="s">
        <v>6566</v>
      </c>
      <c r="H122" s="2240"/>
      <c r="I122" s="2237"/>
      <c r="J122" s="566" t="s">
        <v>6567</v>
      </c>
      <c r="K122" s="566" t="s">
        <v>72</v>
      </c>
      <c r="L122" s="248" t="s">
        <v>57</v>
      </c>
      <c r="M122" s="566" t="s">
        <v>475</v>
      </c>
    </row>
    <row r="123" spans="1:13" x14ac:dyDescent="0.25">
      <c r="A123" s="2179"/>
      <c r="B123" s="2234"/>
      <c r="C123" s="2185"/>
      <c r="D123" s="2230"/>
      <c r="E123" s="545" t="s">
        <v>761</v>
      </c>
      <c r="F123" s="565" t="s">
        <v>6568</v>
      </c>
      <c r="G123" s="566" t="s">
        <v>6569</v>
      </c>
      <c r="H123" s="2240"/>
      <c r="I123" s="2238"/>
      <c r="J123" s="566" t="s">
        <v>6570</v>
      </c>
      <c r="K123" s="566" t="s">
        <v>72</v>
      </c>
      <c r="L123" s="248" t="s">
        <v>57</v>
      </c>
      <c r="M123" s="566" t="s">
        <v>475</v>
      </c>
    </row>
    <row r="124" spans="1:13" ht="9.6" customHeight="1" x14ac:dyDescent="0.25">
      <c r="A124" s="2179"/>
      <c r="B124" s="2234"/>
      <c r="C124" s="2184" t="s">
        <v>181</v>
      </c>
      <c r="D124" s="2228" t="s">
        <v>3045</v>
      </c>
      <c r="E124" s="2178" t="s">
        <v>13</v>
      </c>
      <c r="F124" s="2181" t="s">
        <v>6571</v>
      </c>
      <c r="G124" s="566" t="s">
        <v>6572</v>
      </c>
      <c r="H124" s="2240"/>
      <c r="I124" s="2236" t="s">
        <v>6573</v>
      </c>
      <c r="J124" s="566" t="s">
        <v>6574</v>
      </c>
      <c r="K124" s="566" t="s">
        <v>72</v>
      </c>
      <c r="L124" s="248" t="s">
        <v>57</v>
      </c>
      <c r="M124" s="566" t="s">
        <v>475</v>
      </c>
    </row>
    <row r="125" spans="1:13" ht="21" x14ac:dyDescent="0.25">
      <c r="A125" s="2179"/>
      <c r="B125" s="2234"/>
      <c r="C125" s="2191"/>
      <c r="D125" s="2229"/>
      <c r="E125" s="2179"/>
      <c r="F125" s="2182"/>
      <c r="G125" s="566" t="s">
        <v>6575</v>
      </c>
      <c r="H125" s="2240"/>
      <c r="I125" s="2237"/>
      <c r="J125" s="566" t="s">
        <v>6576</v>
      </c>
      <c r="K125" s="566" t="s">
        <v>174</v>
      </c>
      <c r="L125" s="248" t="s">
        <v>57</v>
      </c>
      <c r="M125" s="566" t="s">
        <v>475</v>
      </c>
    </row>
    <row r="126" spans="1:13" x14ac:dyDescent="0.25">
      <c r="A126" s="2179"/>
      <c r="B126" s="2234"/>
      <c r="C126" s="2185"/>
      <c r="D126" s="2230"/>
      <c r="E126" s="2180"/>
      <c r="F126" s="2183"/>
      <c r="G126" s="566" t="s">
        <v>6572</v>
      </c>
      <c r="H126" s="2240"/>
      <c r="I126" s="2238"/>
      <c r="J126" s="566" t="s">
        <v>6574</v>
      </c>
      <c r="K126" s="566" t="s">
        <v>176</v>
      </c>
      <c r="L126" s="248" t="s">
        <v>57</v>
      </c>
      <c r="M126" s="566" t="s">
        <v>475</v>
      </c>
    </row>
    <row r="127" spans="1:13" x14ac:dyDescent="0.25">
      <c r="A127" s="2179"/>
      <c r="B127" s="2234"/>
      <c r="C127" s="599" t="s">
        <v>6577</v>
      </c>
      <c r="D127" s="600" t="s">
        <v>6578</v>
      </c>
      <c r="E127" s="545" t="s">
        <v>307</v>
      </c>
      <c r="F127" s="565" t="s">
        <v>6579</v>
      </c>
      <c r="G127" s="566" t="s">
        <v>6580</v>
      </c>
      <c r="H127" s="2240"/>
      <c r="I127" s="600" t="s">
        <v>6581</v>
      </c>
      <c r="J127" s="566" t="s">
        <v>6582</v>
      </c>
      <c r="K127" s="566" t="s">
        <v>174</v>
      </c>
      <c r="L127" s="248" t="s">
        <v>57</v>
      </c>
      <c r="M127" s="566" t="s">
        <v>475</v>
      </c>
    </row>
    <row r="128" spans="1:13" x14ac:dyDescent="0.25">
      <c r="A128" s="2180"/>
      <c r="B128" s="2235"/>
      <c r="C128" s="599" t="s">
        <v>6583</v>
      </c>
      <c r="D128" s="600" t="s">
        <v>6584</v>
      </c>
      <c r="E128" s="545" t="s">
        <v>13</v>
      </c>
      <c r="F128" s="565" t="s">
        <v>6585</v>
      </c>
      <c r="G128" s="566" t="s">
        <v>6586</v>
      </c>
      <c r="H128" s="2241"/>
      <c r="I128" s="600" t="s">
        <v>6587</v>
      </c>
      <c r="J128" s="566" t="s">
        <v>6588</v>
      </c>
      <c r="K128" s="547" t="s">
        <v>16</v>
      </c>
      <c r="L128" s="248" t="s">
        <v>57</v>
      </c>
      <c r="M128" s="547" t="s">
        <v>53</v>
      </c>
    </row>
    <row r="129" spans="1:13" s="606" customFormat="1" ht="84.6" customHeight="1" x14ac:dyDescent="0.15">
      <c r="A129" s="2204">
        <v>39</v>
      </c>
      <c r="B129" s="604" t="s">
        <v>1335</v>
      </c>
      <c r="C129" s="2223" t="s">
        <v>1335</v>
      </c>
      <c r="D129" s="2224"/>
      <c r="E129" s="2204" t="s">
        <v>6589</v>
      </c>
      <c r="F129" s="2198"/>
      <c r="G129" s="548" t="s">
        <v>637</v>
      </c>
      <c r="H129" s="604" t="s">
        <v>1335</v>
      </c>
      <c r="I129" s="605" t="s">
        <v>1335</v>
      </c>
      <c r="J129" s="548" t="s">
        <v>6590</v>
      </c>
      <c r="K129" s="548" t="s">
        <v>638</v>
      </c>
      <c r="L129" s="258" t="s">
        <v>57</v>
      </c>
      <c r="M129" s="548" t="s">
        <v>53</v>
      </c>
    </row>
    <row r="130" spans="1:13" s="606" customFormat="1" ht="97.35" customHeight="1" x14ac:dyDescent="0.15">
      <c r="A130" s="2205"/>
      <c r="B130" s="607"/>
      <c r="C130" s="608"/>
      <c r="D130" s="609"/>
      <c r="E130" s="610"/>
      <c r="F130" s="611"/>
      <c r="G130" s="548" t="s">
        <v>6591</v>
      </c>
      <c r="H130" s="575"/>
      <c r="I130" s="612"/>
      <c r="J130" s="548" t="s">
        <v>6592</v>
      </c>
      <c r="K130" s="548" t="s">
        <v>1177</v>
      </c>
      <c r="L130" s="258" t="s">
        <v>57</v>
      </c>
      <c r="M130" s="548" t="s">
        <v>53</v>
      </c>
    </row>
    <row r="131" spans="1:13" s="606" customFormat="1" ht="93.6" customHeight="1" x14ac:dyDescent="0.15">
      <c r="A131" s="2205"/>
      <c r="B131" s="607"/>
      <c r="C131" s="610"/>
      <c r="D131" s="609"/>
      <c r="E131" s="2225"/>
      <c r="F131" s="2207"/>
      <c r="G131" s="593" t="s">
        <v>639</v>
      </c>
      <c r="H131" s="575"/>
      <c r="I131" s="613"/>
      <c r="J131" s="548" t="s">
        <v>777</v>
      </c>
      <c r="K131" s="548" t="s">
        <v>640</v>
      </c>
      <c r="L131" s="258" t="s">
        <v>57</v>
      </c>
      <c r="M131" s="548" t="s">
        <v>53</v>
      </c>
    </row>
    <row r="132" spans="1:13" s="606" customFormat="1" ht="93.6" customHeight="1" x14ac:dyDescent="0.15">
      <c r="A132" s="2205"/>
      <c r="B132" s="607"/>
      <c r="C132" s="610"/>
      <c r="D132" s="609"/>
      <c r="E132" s="614"/>
      <c r="F132" s="609"/>
      <c r="G132" s="593" t="s">
        <v>641</v>
      </c>
      <c r="H132" s="575"/>
      <c r="I132" s="612"/>
      <c r="J132" s="548" t="s">
        <v>3192</v>
      </c>
      <c r="K132" s="549" t="s">
        <v>6593</v>
      </c>
      <c r="L132" s="249" t="s">
        <v>57</v>
      </c>
      <c r="M132" s="548" t="s">
        <v>53</v>
      </c>
    </row>
    <row r="133" spans="1:13" s="606" customFormat="1" ht="178.7" customHeight="1" x14ac:dyDescent="0.15">
      <c r="A133" s="2205"/>
      <c r="B133" s="615"/>
      <c r="C133" s="610"/>
      <c r="D133" s="616"/>
      <c r="E133" s="617"/>
      <c r="F133" s="2215"/>
      <c r="G133" s="593" t="s">
        <v>6594</v>
      </c>
      <c r="H133" s="575"/>
      <c r="I133" s="612"/>
      <c r="J133" s="548" t="s">
        <v>6595</v>
      </c>
      <c r="K133" s="549" t="s">
        <v>189</v>
      </c>
      <c r="L133" s="249" t="s">
        <v>57</v>
      </c>
      <c r="M133" s="548" t="s">
        <v>53</v>
      </c>
    </row>
    <row r="134" spans="1:13" s="606" customFormat="1" x14ac:dyDescent="0.15">
      <c r="A134" s="2205"/>
      <c r="B134" s="615"/>
      <c r="C134" s="610"/>
      <c r="D134" s="616"/>
      <c r="E134" s="608"/>
      <c r="F134" s="2215"/>
      <c r="G134" s="593" t="s">
        <v>650</v>
      </c>
      <c r="H134" s="575"/>
      <c r="I134" s="613"/>
      <c r="J134" s="548" t="s">
        <v>6596</v>
      </c>
      <c r="K134" s="549" t="s">
        <v>189</v>
      </c>
      <c r="L134" s="249" t="s">
        <v>57</v>
      </c>
      <c r="M134" s="548" t="s">
        <v>53</v>
      </c>
    </row>
    <row r="135" spans="1:13" s="606" customFormat="1" x14ac:dyDescent="0.15">
      <c r="A135" s="2205"/>
      <c r="B135" s="615"/>
      <c r="C135" s="610"/>
      <c r="D135" s="616"/>
      <c r="E135" s="608"/>
      <c r="F135" s="611"/>
      <c r="G135" s="593" t="s">
        <v>6597</v>
      </c>
      <c r="H135" s="575"/>
      <c r="I135" s="612"/>
      <c r="J135" s="548" t="s">
        <v>6598</v>
      </c>
      <c r="K135" s="549" t="s">
        <v>2608</v>
      </c>
      <c r="L135" s="249" t="s">
        <v>57</v>
      </c>
      <c r="M135" s="548" t="s">
        <v>634</v>
      </c>
    </row>
    <row r="136" spans="1:13" s="606" customFormat="1" ht="94.5" x14ac:dyDescent="0.15">
      <c r="A136" s="2205"/>
      <c r="B136" s="615"/>
      <c r="C136" s="610"/>
      <c r="D136" s="616"/>
      <c r="E136" s="608"/>
      <c r="F136" s="611"/>
      <c r="G136" s="593" t="s">
        <v>6599</v>
      </c>
      <c r="H136" s="575"/>
      <c r="I136" s="612"/>
      <c r="J136" s="548" t="s">
        <v>6600</v>
      </c>
      <c r="K136" s="549" t="s">
        <v>6601</v>
      </c>
      <c r="L136" s="249" t="s">
        <v>57</v>
      </c>
      <c r="M136" s="548" t="s">
        <v>634</v>
      </c>
    </row>
    <row r="137" spans="1:13" s="606" customFormat="1" ht="9.6" customHeight="1" x14ac:dyDescent="0.15">
      <c r="A137" s="2205"/>
      <c r="B137" s="615"/>
      <c r="C137" s="610"/>
      <c r="D137" s="616"/>
      <c r="E137" s="2226" t="s">
        <v>6602</v>
      </c>
      <c r="F137" s="2227"/>
      <c r="G137" s="593" t="s">
        <v>653</v>
      </c>
      <c r="H137" s="575"/>
      <c r="I137" s="612"/>
      <c r="J137" s="548" t="s">
        <v>781</v>
      </c>
      <c r="K137" s="549" t="s">
        <v>189</v>
      </c>
      <c r="L137" s="249" t="s">
        <v>57</v>
      </c>
      <c r="M137" s="548" t="s">
        <v>53</v>
      </c>
    </row>
    <row r="138" spans="1:13" s="606" customFormat="1" ht="31.5" x14ac:dyDescent="0.15">
      <c r="A138" s="2205"/>
      <c r="B138" s="615"/>
      <c r="C138" s="618"/>
      <c r="D138" s="616"/>
      <c r="E138" s="619" t="s">
        <v>83</v>
      </c>
      <c r="F138" s="620" t="s">
        <v>3242</v>
      </c>
      <c r="G138" s="593" t="s">
        <v>6603</v>
      </c>
      <c r="H138" s="575"/>
      <c r="I138" s="613"/>
      <c r="J138" s="548" t="s">
        <v>6604</v>
      </c>
      <c r="K138" s="613" t="s">
        <v>6605</v>
      </c>
      <c r="L138" s="621" t="s">
        <v>57</v>
      </c>
      <c r="M138" s="622" t="s">
        <v>18</v>
      </c>
    </row>
    <row r="139" spans="1:13" s="606" customFormat="1" x14ac:dyDescent="0.15">
      <c r="A139" s="2205"/>
      <c r="B139" s="615"/>
      <c r="C139" s="618"/>
      <c r="D139" s="616"/>
      <c r="E139" s="610"/>
      <c r="F139" s="613"/>
      <c r="G139" s="623" t="s">
        <v>6606</v>
      </c>
      <c r="H139" s="575"/>
      <c r="I139" s="613"/>
      <c r="J139" s="592" t="s">
        <v>6607</v>
      </c>
      <c r="K139" s="622" t="s">
        <v>72</v>
      </c>
      <c r="L139" s="624" t="s">
        <v>57</v>
      </c>
      <c r="M139" s="625" t="s">
        <v>18</v>
      </c>
    </row>
    <row r="140" spans="1:13" s="606" customFormat="1" x14ac:dyDescent="0.15">
      <c r="A140" s="2205"/>
      <c r="B140" s="615"/>
      <c r="C140" s="618"/>
      <c r="D140" s="616"/>
      <c r="E140" s="626" t="s">
        <v>85</v>
      </c>
      <c r="F140" s="549" t="s">
        <v>6608</v>
      </c>
      <c r="G140" s="623" t="s">
        <v>6609</v>
      </c>
      <c r="H140" s="575"/>
      <c r="I140" s="613"/>
      <c r="J140" s="592" t="s">
        <v>6610</v>
      </c>
      <c r="K140" s="627" t="s">
        <v>72</v>
      </c>
      <c r="L140" s="624" t="s">
        <v>57</v>
      </c>
      <c r="M140" s="625" t="s">
        <v>18</v>
      </c>
    </row>
    <row r="141" spans="1:13" s="606" customFormat="1" ht="131.44999999999999" customHeight="1" x14ac:dyDescent="0.15">
      <c r="A141" s="2205"/>
      <c r="B141" s="607"/>
      <c r="C141" s="610"/>
      <c r="D141" s="609"/>
      <c r="E141" s="628" t="s">
        <v>88</v>
      </c>
      <c r="F141" s="629" t="s">
        <v>6611</v>
      </c>
      <c r="G141" s="593" t="s">
        <v>6612</v>
      </c>
      <c r="H141" s="575"/>
      <c r="I141" s="613"/>
      <c r="J141" s="548" t="s">
        <v>6613</v>
      </c>
      <c r="K141" s="549" t="s">
        <v>72</v>
      </c>
      <c r="L141" s="249" t="s">
        <v>57</v>
      </c>
      <c r="M141" s="548" t="s">
        <v>634</v>
      </c>
    </row>
    <row r="142" spans="1:13" s="606" customFormat="1" ht="127.35" customHeight="1" x14ac:dyDescent="0.15">
      <c r="A142" s="2205"/>
      <c r="B142" s="607"/>
      <c r="C142" s="610"/>
      <c r="D142" s="609"/>
      <c r="E142" s="630"/>
      <c r="F142" s="611"/>
      <c r="G142" s="593" t="s">
        <v>6614</v>
      </c>
      <c r="H142" s="575"/>
      <c r="I142" s="613"/>
      <c r="J142" s="548" t="s">
        <v>6615</v>
      </c>
      <c r="K142" s="549" t="s">
        <v>6616</v>
      </c>
      <c r="L142" s="249" t="s">
        <v>57</v>
      </c>
      <c r="M142" s="548" t="s">
        <v>634</v>
      </c>
    </row>
    <row r="143" spans="1:13" s="606" customFormat="1" ht="109.7" customHeight="1" x14ac:dyDescent="0.15">
      <c r="A143" s="2205"/>
      <c r="B143" s="607"/>
      <c r="C143" s="610"/>
      <c r="D143" s="609"/>
      <c r="E143" s="610"/>
      <c r="F143" s="611"/>
      <c r="G143" s="548" t="s">
        <v>6617</v>
      </c>
      <c r="H143" s="575"/>
      <c r="I143" s="613"/>
      <c r="J143" s="548" t="s">
        <v>6618</v>
      </c>
      <c r="K143" s="549" t="s">
        <v>43</v>
      </c>
      <c r="L143" s="249" t="s">
        <v>57</v>
      </c>
      <c r="M143" s="548" t="s">
        <v>634</v>
      </c>
    </row>
    <row r="144" spans="1:13" s="606" customFormat="1" ht="192.6" customHeight="1" x14ac:dyDescent="0.15">
      <c r="A144" s="2205"/>
      <c r="B144" s="607"/>
      <c r="C144" s="610"/>
      <c r="D144" s="609"/>
      <c r="E144" s="630"/>
      <c r="F144" s="611"/>
      <c r="G144" s="574" t="s">
        <v>6619</v>
      </c>
      <c r="H144" s="613"/>
      <c r="I144" s="575"/>
      <c r="J144" s="548" t="s">
        <v>6620</v>
      </c>
      <c r="K144" s="549" t="s">
        <v>174</v>
      </c>
      <c r="L144" s="249" t="s">
        <v>57</v>
      </c>
      <c r="M144" s="548" t="s">
        <v>634</v>
      </c>
    </row>
    <row r="145" spans="1:13" s="606" customFormat="1" x14ac:dyDescent="0.15">
      <c r="A145" s="2205"/>
      <c r="B145" s="607"/>
      <c r="C145" s="610"/>
      <c r="D145" s="609"/>
      <c r="E145" s="619" t="s">
        <v>94</v>
      </c>
      <c r="F145" s="629" t="s">
        <v>6621</v>
      </c>
      <c r="G145" s="574" t="s">
        <v>6622</v>
      </c>
      <c r="H145" s="613"/>
      <c r="I145" s="575"/>
      <c r="J145" s="548" t="s">
        <v>6623</v>
      </c>
      <c r="K145" s="549" t="s">
        <v>43</v>
      </c>
      <c r="L145" s="249" t="s">
        <v>57</v>
      </c>
      <c r="M145" s="548" t="s">
        <v>475</v>
      </c>
    </row>
    <row r="146" spans="1:13" s="606" customFormat="1" ht="21" x14ac:dyDescent="0.15">
      <c r="A146" s="2205"/>
      <c r="B146" s="607"/>
      <c r="C146" s="610"/>
      <c r="D146" s="609"/>
      <c r="E146" s="610"/>
      <c r="F146" s="611"/>
      <c r="G146" s="574" t="s">
        <v>6624</v>
      </c>
      <c r="H146" s="613"/>
      <c r="I146" s="575"/>
      <c r="J146" s="548" t="s">
        <v>6625</v>
      </c>
      <c r="K146" s="549" t="s">
        <v>174</v>
      </c>
      <c r="L146" s="249" t="s">
        <v>57</v>
      </c>
      <c r="M146" s="548" t="s">
        <v>18</v>
      </c>
    </row>
    <row r="147" spans="1:13" s="606" customFormat="1" x14ac:dyDescent="0.15">
      <c r="A147" s="2205"/>
      <c r="B147" s="607"/>
      <c r="C147" s="610"/>
      <c r="D147" s="609"/>
      <c r="E147" s="610"/>
      <c r="F147" s="611"/>
      <c r="G147" s="574" t="s">
        <v>6626</v>
      </c>
      <c r="H147" s="613"/>
      <c r="I147" s="575"/>
      <c r="J147" s="548" t="s">
        <v>6627</v>
      </c>
      <c r="K147" s="549" t="s">
        <v>72</v>
      </c>
      <c r="L147" s="249" t="s">
        <v>57</v>
      </c>
      <c r="M147" s="548" t="s">
        <v>475</v>
      </c>
    </row>
    <row r="148" spans="1:13" s="606" customFormat="1" ht="21" x14ac:dyDescent="0.15">
      <c r="A148" s="2206"/>
      <c r="B148" s="607"/>
      <c r="C148" s="610"/>
      <c r="D148" s="609"/>
      <c r="E148" s="626" t="s">
        <v>98</v>
      </c>
      <c r="F148" s="631" t="s">
        <v>6628</v>
      </c>
      <c r="G148" s="574" t="s">
        <v>6629</v>
      </c>
      <c r="H148" s="613"/>
      <c r="I148" s="575"/>
      <c r="J148" s="548" t="s">
        <v>6630</v>
      </c>
      <c r="K148" s="549"/>
      <c r="L148" s="249"/>
      <c r="M148" s="548"/>
    </row>
    <row r="149" spans="1:13" ht="21" x14ac:dyDescent="0.25">
      <c r="A149" s="2178">
        <v>40</v>
      </c>
      <c r="B149" s="2181" t="s">
        <v>1337</v>
      </c>
      <c r="C149" s="2184" t="s">
        <v>620</v>
      </c>
      <c r="D149" s="2186" t="s">
        <v>6631</v>
      </c>
      <c r="E149" s="2178" t="s">
        <v>426</v>
      </c>
      <c r="F149" s="2181" t="s">
        <v>6632</v>
      </c>
      <c r="G149" s="566" t="s">
        <v>6633</v>
      </c>
      <c r="H149" s="2188" t="s">
        <v>6634</v>
      </c>
      <c r="I149" s="2193" t="s">
        <v>6631</v>
      </c>
      <c r="J149" s="566" t="s">
        <v>6635</v>
      </c>
      <c r="K149" s="566" t="s">
        <v>72</v>
      </c>
      <c r="L149" s="2057" t="s">
        <v>57</v>
      </c>
      <c r="M149" s="566" t="s">
        <v>634</v>
      </c>
    </row>
    <row r="150" spans="1:13" ht="21" x14ac:dyDescent="0.25">
      <c r="A150" s="2179"/>
      <c r="B150" s="2182"/>
      <c r="C150" s="2191"/>
      <c r="D150" s="2192"/>
      <c r="E150" s="2180"/>
      <c r="F150" s="2183"/>
      <c r="G150" s="566" t="s">
        <v>6636</v>
      </c>
      <c r="H150" s="2189"/>
      <c r="I150" s="2194"/>
      <c r="J150" s="566" t="s">
        <v>6637</v>
      </c>
      <c r="K150" s="566" t="s">
        <v>725</v>
      </c>
      <c r="L150" s="2059"/>
      <c r="M150" s="566" t="s">
        <v>634</v>
      </c>
    </row>
    <row r="151" spans="1:13" x14ac:dyDescent="0.25">
      <c r="A151" s="2180"/>
      <c r="B151" s="2183"/>
      <c r="C151" s="2185"/>
      <c r="D151" s="2187"/>
      <c r="E151" s="545" t="s">
        <v>1748</v>
      </c>
      <c r="F151" s="565" t="s">
        <v>6638</v>
      </c>
      <c r="G151" s="566" t="s">
        <v>6639</v>
      </c>
      <c r="H151" s="2190"/>
      <c r="I151" s="2195"/>
      <c r="J151" s="566" t="s">
        <v>6640</v>
      </c>
      <c r="K151" s="566" t="s">
        <v>72</v>
      </c>
      <c r="L151" s="248" t="s">
        <v>57</v>
      </c>
      <c r="M151" s="566" t="s">
        <v>634</v>
      </c>
    </row>
    <row r="152" spans="1:13" ht="94.5" x14ac:dyDescent="0.25">
      <c r="A152" s="619">
        <v>41</v>
      </c>
      <c r="B152" s="2198" t="s">
        <v>4225</v>
      </c>
      <c r="C152" s="2184" t="s">
        <v>620</v>
      </c>
      <c r="D152" s="2202" t="s">
        <v>4226</v>
      </c>
      <c r="E152" s="2216" t="s">
        <v>6112</v>
      </c>
      <c r="F152" s="2219" t="s">
        <v>4267</v>
      </c>
      <c r="G152" s="574" t="s">
        <v>6641</v>
      </c>
      <c r="H152" s="2208" t="s">
        <v>4225</v>
      </c>
      <c r="I152" s="2211" t="s">
        <v>13396</v>
      </c>
      <c r="J152" s="574" t="s">
        <v>6642</v>
      </c>
      <c r="K152" s="632" t="s">
        <v>6643</v>
      </c>
      <c r="L152" s="248" t="s">
        <v>57</v>
      </c>
      <c r="M152" s="566" t="s">
        <v>634</v>
      </c>
    </row>
    <row r="153" spans="1:13" ht="31.5" x14ac:dyDescent="0.25">
      <c r="A153" s="610"/>
      <c r="B153" s="2215"/>
      <c r="C153" s="2191"/>
      <c r="D153" s="2207"/>
      <c r="E153" s="2217"/>
      <c r="F153" s="2220"/>
      <c r="G153" s="633" t="s">
        <v>6644</v>
      </c>
      <c r="H153" s="2209"/>
      <c r="I153" s="2222"/>
      <c r="J153" s="633" t="s">
        <v>6645</v>
      </c>
      <c r="K153" s="634" t="s">
        <v>72</v>
      </c>
      <c r="L153" s="248" t="s">
        <v>57</v>
      </c>
      <c r="M153" s="566" t="s">
        <v>634</v>
      </c>
    </row>
    <row r="154" spans="1:13" x14ac:dyDescent="0.25">
      <c r="A154" s="610"/>
      <c r="B154" s="2215"/>
      <c r="C154" s="2191"/>
      <c r="D154" s="2207"/>
      <c r="E154" s="2217"/>
      <c r="F154" s="2220"/>
      <c r="G154" s="548" t="s">
        <v>6646</v>
      </c>
      <c r="H154" s="2209"/>
      <c r="I154" s="2222"/>
      <c r="J154" s="548" t="s">
        <v>6647</v>
      </c>
      <c r="K154" s="592" t="s">
        <v>4266</v>
      </c>
      <c r="L154" s="248" t="s">
        <v>57</v>
      </c>
      <c r="M154" s="566" t="s">
        <v>634</v>
      </c>
    </row>
    <row r="155" spans="1:13" x14ac:dyDescent="0.25">
      <c r="A155" s="610"/>
      <c r="B155" s="2215"/>
      <c r="C155" s="2191"/>
      <c r="D155" s="2207"/>
      <c r="E155" s="2218"/>
      <c r="F155" s="2221"/>
      <c r="G155" s="635" t="s">
        <v>6648</v>
      </c>
      <c r="H155" s="2209"/>
      <c r="I155" s="2222"/>
      <c r="J155" s="635" t="s">
        <v>6649</v>
      </c>
      <c r="K155" s="633" t="s">
        <v>72</v>
      </c>
      <c r="L155" s="248" t="s">
        <v>57</v>
      </c>
      <c r="M155" s="566" t="s">
        <v>634</v>
      </c>
    </row>
    <row r="156" spans="1:13" ht="42" x14ac:dyDescent="0.25">
      <c r="A156" s="610"/>
      <c r="B156" s="2215"/>
      <c r="C156" s="2191"/>
      <c r="D156" s="2207"/>
      <c r="E156" s="2216" t="s">
        <v>98</v>
      </c>
      <c r="F156" s="2219" t="s">
        <v>676</v>
      </c>
      <c r="G156" s="635" t="s">
        <v>677</v>
      </c>
      <c r="H156" s="2209"/>
      <c r="I156" s="2222"/>
      <c r="J156" s="635" t="s">
        <v>6650</v>
      </c>
      <c r="K156" s="633" t="s">
        <v>678</v>
      </c>
      <c r="L156" s="248" t="s">
        <v>57</v>
      </c>
      <c r="M156" s="566" t="s">
        <v>634</v>
      </c>
    </row>
    <row r="157" spans="1:13" x14ac:dyDescent="0.25">
      <c r="A157" s="610"/>
      <c r="B157" s="2215"/>
      <c r="C157" s="2191"/>
      <c r="D157" s="2207"/>
      <c r="E157" s="2217"/>
      <c r="F157" s="2220"/>
      <c r="G157" s="635" t="s">
        <v>679</v>
      </c>
      <c r="H157" s="2209"/>
      <c r="I157" s="2222"/>
      <c r="J157" s="635" t="s">
        <v>779</v>
      </c>
      <c r="K157" s="635" t="s">
        <v>1699</v>
      </c>
      <c r="L157" s="248" t="s">
        <v>57</v>
      </c>
      <c r="M157" s="566" t="s">
        <v>634</v>
      </c>
    </row>
    <row r="158" spans="1:13" ht="31.5" x14ac:dyDescent="0.25">
      <c r="A158" s="610"/>
      <c r="B158" s="2215"/>
      <c r="C158" s="2191"/>
      <c r="D158" s="2207"/>
      <c r="E158" s="2217"/>
      <c r="F158" s="2220"/>
      <c r="G158" s="635" t="s">
        <v>6651</v>
      </c>
      <c r="H158" s="2209"/>
      <c r="I158" s="2222"/>
      <c r="J158" s="633" t="s">
        <v>6652</v>
      </c>
      <c r="K158" s="633" t="s">
        <v>174</v>
      </c>
      <c r="L158" s="248" t="s">
        <v>57</v>
      </c>
      <c r="M158" s="566" t="s">
        <v>634</v>
      </c>
    </row>
    <row r="159" spans="1:13" x14ac:dyDescent="0.25">
      <c r="A159" s="610"/>
      <c r="B159" s="2215"/>
      <c r="C159" s="2191"/>
      <c r="D159" s="2207"/>
      <c r="E159" s="2218"/>
      <c r="F159" s="2221"/>
      <c r="G159" s="635" t="s">
        <v>6653</v>
      </c>
      <c r="H159" s="2209"/>
      <c r="I159" s="2222"/>
      <c r="J159" s="633" t="s">
        <v>6654</v>
      </c>
      <c r="K159" s="633" t="s">
        <v>171</v>
      </c>
      <c r="L159" s="248" t="s">
        <v>57</v>
      </c>
      <c r="M159" s="566" t="s">
        <v>634</v>
      </c>
    </row>
    <row r="160" spans="1:13" x14ac:dyDescent="0.25">
      <c r="A160" s="610"/>
      <c r="B160" s="2215"/>
      <c r="C160" s="2191"/>
      <c r="D160" s="2207"/>
      <c r="E160" s="636" t="s">
        <v>1289</v>
      </c>
      <c r="F160" s="611" t="s">
        <v>6655</v>
      </c>
      <c r="G160" s="548" t="s">
        <v>6656</v>
      </c>
      <c r="H160" s="2209"/>
      <c r="I160" s="2222"/>
      <c r="J160" s="548" t="s">
        <v>6657</v>
      </c>
      <c r="K160" s="637" t="s">
        <v>123</v>
      </c>
      <c r="L160" s="248" t="s">
        <v>57</v>
      </c>
      <c r="M160" s="566" t="s">
        <v>634</v>
      </c>
    </row>
    <row r="161" spans="1:13" s="606" customFormat="1" ht="63" x14ac:dyDescent="0.15">
      <c r="A161" s="610"/>
      <c r="B161" s="607"/>
      <c r="C161" s="638"/>
      <c r="D161" s="639"/>
      <c r="E161" s="619" t="s">
        <v>6658</v>
      </c>
      <c r="F161" s="620" t="s">
        <v>668</v>
      </c>
      <c r="G161" s="548" t="s">
        <v>6659</v>
      </c>
      <c r="H161" s="611"/>
      <c r="I161" s="639"/>
      <c r="J161" s="548" t="s">
        <v>6660</v>
      </c>
      <c r="K161" s="549" t="s">
        <v>6661</v>
      </c>
      <c r="L161" s="258" t="s">
        <v>57</v>
      </c>
      <c r="M161" s="548" t="s">
        <v>53</v>
      </c>
    </row>
    <row r="162" spans="1:13" s="606" customFormat="1" ht="31.5" x14ac:dyDescent="0.15">
      <c r="A162" s="610"/>
      <c r="B162" s="607"/>
      <c r="C162" s="638"/>
      <c r="D162" s="616"/>
      <c r="E162" s="610"/>
      <c r="F162" s="611"/>
      <c r="G162" s="548" t="s">
        <v>6662</v>
      </c>
      <c r="H162" s="611"/>
      <c r="I162" s="639"/>
      <c r="J162" s="548" t="s">
        <v>6663</v>
      </c>
      <c r="K162" s="549" t="s">
        <v>72</v>
      </c>
      <c r="L162" s="249" t="s">
        <v>57</v>
      </c>
      <c r="M162" s="548" t="s">
        <v>18</v>
      </c>
    </row>
    <row r="163" spans="1:13" s="606" customFormat="1" x14ac:dyDescent="0.15">
      <c r="A163" s="610"/>
      <c r="B163" s="607"/>
      <c r="C163" s="638"/>
      <c r="D163" s="609"/>
      <c r="E163" s="610"/>
      <c r="F163" s="611"/>
      <c r="G163" s="548" t="s">
        <v>683</v>
      </c>
      <c r="H163" s="611"/>
      <c r="I163" s="639"/>
      <c r="J163" s="548" t="s">
        <v>6664</v>
      </c>
      <c r="K163" s="549" t="s">
        <v>168</v>
      </c>
      <c r="L163" s="249" t="s">
        <v>57</v>
      </c>
      <c r="M163" s="548" t="s">
        <v>53</v>
      </c>
    </row>
    <row r="164" spans="1:13" s="606" customFormat="1" ht="42" x14ac:dyDescent="0.15">
      <c r="A164" s="610"/>
      <c r="B164" s="607"/>
      <c r="C164" s="638"/>
      <c r="D164" s="609"/>
      <c r="E164" s="619" t="s">
        <v>220</v>
      </c>
      <c r="F164" s="629" t="s">
        <v>676</v>
      </c>
      <c r="G164" s="548" t="s">
        <v>6665</v>
      </c>
      <c r="H164" s="611"/>
      <c r="I164" s="639"/>
      <c r="J164" s="548" t="s">
        <v>6666</v>
      </c>
      <c r="K164" s="549" t="s">
        <v>6667</v>
      </c>
      <c r="L164" s="249" t="s">
        <v>57</v>
      </c>
      <c r="M164" s="548" t="s">
        <v>18</v>
      </c>
    </row>
    <row r="165" spans="1:13" s="606" customFormat="1" ht="31.5" x14ac:dyDescent="0.15">
      <c r="A165" s="610"/>
      <c r="B165" s="607"/>
      <c r="C165" s="638"/>
      <c r="D165" s="609"/>
      <c r="E165" s="610"/>
      <c r="F165" s="611"/>
      <c r="G165" s="548" t="s">
        <v>6668</v>
      </c>
      <c r="H165" s="611"/>
      <c r="I165" s="639"/>
      <c r="J165" s="548" t="s">
        <v>6669</v>
      </c>
      <c r="K165" s="549" t="s">
        <v>174</v>
      </c>
      <c r="L165" s="249" t="s">
        <v>57</v>
      </c>
      <c r="M165" s="548" t="s">
        <v>18</v>
      </c>
    </row>
    <row r="166" spans="1:13" s="606" customFormat="1" ht="21" x14ac:dyDescent="0.15">
      <c r="A166" s="610"/>
      <c r="B166" s="607"/>
      <c r="C166" s="638"/>
      <c r="D166" s="609"/>
      <c r="E166" s="610"/>
      <c r="F166" s="611"/>
      <c r="G166" s="548" t="s">
        <v>6670</v>
      </c>
      <c r="H166" s="611"/>
      <c r="I166" s="639"/>
      <c r="J166" s="548" t="s">
        <v>6671</v>
      </c>
      <c r="K166" s="549" t="s">
        <v>43</v>
      </c>
      <c r="L166" s="249" t="s">
        <v>57</v>
      </c>
      <c r="M166" s="548" t="s">
        <v>18</v>
      </c>
    </row>
    <row r="167" spans="1:13" s="606" customFormat="1" ht="147.6" customHeight="1" x14ac:dyDescent="0.15">
      <c r="A167" s="610"/>
      <c r="B167" s="607"/>
      <c r="C167" s="638"/>
      <c r="D167" s="609"/>
      <c r="E167" s="640"/>
      <c r="F167" s="641"/>
      <c r="G167" s="548" t="s">
        <v>6672</v>
      </c>
      <c r="H167" s="611"/>
      <c r="I167" s="639"/>
      <c r="J167" s="548" t="s">
        <v>6673</v>
      </c>
      <c r="K167" s="549" t="s">
        <v>72</v>
      </c>
      <c r="L167" s="249" t="s">
        <v>57</v>
      </c>
      <c r="M167" s="548" t="s">
        <v>18</v>
      </c>
    </row>
    <row r="168" spans="1:13" s="606" customFormat="1" x14ac:dyDescent="0.15">
      <c r="A168" s="610"/>
      <c r="B168" s="607"/>
      <c r="C168" s="638"/>
      <c r="D168" s="609"/>
      <c r="E168" s="636" t="s">
        <v>113</v>
      </c>
      <c r="F168" s="611" t="s">
        <v>6655</v>
      </c>
      <c r="G168" s="548" t="s">
        <v>6656</v>
      </c>
      <c r="H168" s="611"/>
      <c r="I168" s="639"/>
      <c r="J168" s="548" t="s">
        <v>6674</v>
      </c>
      <c r="K168" s="549" t="s">
        <v>123</v>
      </c>
      <c r="L168" s="249" t="s">
        <v>775</v>
      </c>
      <c r="M168" s="548" t="s">
        <v>6675</v>
      </c>
    </row>
    <row r="169" spans="1:13" s="606" customFormat="1" ht="68.45" customHeight="1" x14ac:dyDescent="0.15">
      <c r="A169" s="610"/>
      <c r="B169" s="607"/>
      <c r="C169" s="610"/>
      <c r="D169" s="609"/>
      <c r="E169" s="642" t="s">
        <v>361</v>
      </c>
      <c r="F169" s="629" t="s">
        <v>6676</v>
      </c>
      <c r="G169" s="548" t="s">
        <v>6677</v>
      </c>
      <c r="H169" s="643"/>
      <c r="I169" s="644"/>
      <c r="J169" s="548" t="s">
        <v>6678</v>
      </c>
      <c r="K169" s="549" t="s">
        <v>544</v>
      </c>
      <c r="L169" s="249" t="s">
        <v>57</v>
      </c>
      <c r="M169" s="548" t="s">
        <v>53</v>
      </c>
    </row>
    <row r="170" spans="1:13" s="606" customFormat="1" ht="21" x14ac:dyDescent="0.15">
      <c r="A170" s="610"/>
      <c r="B170" s="607"/>
      <c r="C170" s="610"/>
      <c r="D170" s="645"/>
      <c r="E170" s="646"/>
      <c r="F170" s="641"/>
      <c r="G170" s="593" t="s">
        <v>6679</v>
      </c>
      <c r="H170" s="643"/>
      <c r="I170" s="639"/>
      <c r="J170" s="548" t="s">
        <v>6680</v>
      </c>
      <c r="K170" s="549" t="s">
        <v>43</v>
      </c>
      <c r="L170" s="249" t="s">
        <v>57</v>
      </c>
      <c r="M170" s="548" t="s">
        <v>53</v>
      </c>
    </row>
    <row r="171" spans="1:13" s="606" customFormat="1" ht="21" x14ac:dyDescent="0.15">
      <c r="A171" s="610"/>
      <c r="B171" s="607"/>
      <c r="C171" s="647" t="s">
        <v>412</v>
      </c>
      <c r="D171" s="609" t="s">
        <v>6681</v>
      </c>
      <c r="E171" s="648" t="s">
        <v>243</v>
      </c>
      <c r="F171" s="631" t="s">
        <v>6682</v>
      </c>
      <c r="G171" s="593" t="s">
        <v>6683</v>
      </c>
      <c r="H171" s="643"/>
      <c r="I171" s="649" t="s">
        <v>9644</v>
      </c>
      <c r="J171" s="548" t="s">
        <v>6685</v>
      </c>
      <c r="K171" s="549" t="s">
        <v>189</v>
      </c>
      <c r="L171" s="249" t="s">
        <v>57</v>
      </c>
      <c r="M171" s="548" t="s">
        <v>53</v>
      </c>
    </row>
    <row r="172" spans="1:13" s="606" customFormat="1" x14ac:dyDescent="0.15">
      <c r="A172" s="610"/>
      <c r="B172" s="607"/>
      <c r="C172" s="638"/>
      <c r="D172" s="609"/>
      <c r="E172" s="648" t="s">
        <v>246</v>
      </c>
      <c r="F172" s="631" t="s">
        <v>6686</v>
      </c>
      <c r="G172" s="593" t="s">
        <v>6687</v>
      </c>
      <c r="H172" s="643"/>
      <c r="I172" s="639"/>
      <c r="J172" s="548" t="s">
        <v>6688</v>
      </c>
      <c r="K172" s="549" t="s">
        <v>174</v>
      </c>
      <c r="L172" s="249" t="s">
        <v>57</v>
      </c>
      <c r="M172" s="548" t="s">
        <v>53</v>
      </c>
    </row>
    <row r="173" spans="1:13" s="606" customFormat="1" ht="21" x14ac:dyDescent="0.15">
      <c r="A173" s="610"/>
      <c r="B173" s="607"/>
      <c r="C173" s="638"/>
      <c r="D173" s="609"/>
      <c r="E173" s="642" t="s">
        <v>157</v>
      </c>
      <c r="F173" s="629" t="s">
        <v>6689</v>
      </c>
      <c r="G173" s="593" t="s">
        <v>6690</v>
      </c>
      <c r="H173" s="643"/>
      <c r="I173" s="639"/>
      <c r="J173" s="548" t="s">
        <v>6691</v>
      </c>
      <c r="K173" s="549" t="s">
        <v>43</v>
      </c>
      <c r="L173" s="249" t="s">
        <v>57</v>
      </c>
      <c r="M173" s="548" t="s">
        <v>53</v>
      </c>
    </row>
    <row r="174" spans="1:13" s="606" customFormat="1" ht="21" x14ac:dyDescent="0.15">
      <c r="A174" s="610"/>
      <c r="B174" s="607"/>
      <c r="C174" s="638"/>
      <c r="D174" s="609"/>
      <c r="E174" s="646"/>
      <c r="F174" s="641"/>
      <c r="G174" s="593" t="s">
        <v>6692</v>
      </c>
      <c r="H174" s="643"/>
      <c r="I174" s="639"/>
      <c r="J174" s="548" t="s">
        <v>6693</v>
      </c>
      <c r="K174" s="549" t="s">
        <v>72</v>
      </c>
      <c r="L174" s="249" t="s">
        <v>57</v>
      </c>
      <c r="M174" s="548" t="s">
        <v>18</v>
      </c>
    </row>
    <row r="175" spans="1:13" ht="9.6" customHeight="1" x14ac:dyDescent="0.25">
      <c r="A175" s="2178">
        <v>42</v>
      </c>
      <c r="B175" s="2181" t="s">
        <v>6042</v>
      </c>
      <c r="C175" s="2184" t="s">
        <v>323</v>
      </c>
      <c r="D175" s="2186" t="s">
        <v>4592</v>
      </c>
      <c r="E175" s="545" t="s">
        <v>761</v>
      </c>
      <c r="F175" s="565" t="s">
        <v>6694</v>
      </c>
      <c r="G175" s="566" t="s">
        <v>6695</v>
      </c>
      <c r="H175" s="2188" t="s">
        <v>6696</v>
      </c>
      <c r="I175" s="2193" t="s">
        <v>6697</v>
      </c>
      <c r="J175" s="566" t="s">
        <v>6698</v>
      </c>
      <c r="K175" s="566" t="s">
        <v>189</v>
      </c>
      <c r="L175" s="248" t="s">
        <v>57</v>
      </c>
      <c r="M175" s="566" t="s">
        <v>634</v>
      </c>
    </row>
    <row r="176" spans="1:13" ht="42.6" customHeight="1" x14ac:dyDescent="0.25">
      <c r="A176" s="2179"/>
      <c r="B176" s="2182"/>
      <c r="C176" s="2191"/>
      <c r="D176" s="2192"/>
      <c r="E176" s="545" t="s">
        <v>83</v>
      </c>
      <c r="F176" s="565" t="s">
        <v>6699</v>
      </c>
      <c r="G176" s="566" t="s">
        <v>6700</v>
      </c>
      <c r="H176" s="2189"/>
      <c r="I176" s="2194"/>
      <c r="J176" s="566" t="s">
        <v>6701</v>
      </c>
      <c r="K176" s="566" t="s">
        <v>189</v>
      </c>
      <c r="L176" s="248" t="s">
        <v>57</v>
      </c>
      <c r="M176" s="566" t="s">
        <v>634</v>
      </c>
    </row>
    <row r="177" spans="1:13" ht="120.6" customHeight="1" x14ac:dyDescent="0.25">
      <c r="A177" s="2179"/>
      <c r="B177" s="2182"/>
      <c r="C177" s="2191"/>
      <c r="D177" s="2192"/>
      <c r="E177" s="545" t="s">
        <v>766</v>
      </c>
      <c r="F177" s="565" t="s">
        <v>6702</v>
      </c>
      <c r="G177" s="566" t="s">
        <v>6703</v>
      </c>
      <c r="H177" s="2189"/>
      <c r="I177" s="2194"/>
      <c r="J177" s="566" t="s">
        <v>6704</v>
      </c>
      <c r="K177" s="566" t="s">
        <v>189</v>
      </c>
      <c r="L177" s="248" t="s">
        <v>57</v>
      </c>
      <c r="M177" s="566" t="s">
        <v>634</v>
      </c>
    </row>
    <row r="178" spans="1:13" ht="97.7" customHeight="1" x14ac:dyDescent="0.25">
      <c r="A178" s="2179"/>
      <c r="B178" s="2182"/>
      <c r="C178" s="2191"/>
      <c r="D178" s="2192"/>
      <c r="E178" s="545" t="s">
        <v>426</v>
      </c>
      <c r="F178" s="565" t="s">
        <v>6705</v>
      </c>
      <c r="G178" s="566" t="s">
        <v>6706</v>
      </c>
      <c r="H178" s="2189"/>
      <c r="I178" s="2194"/>
      <c r="J178" s="566" t="s">
        <v>6707</v>
      </c>
      <c r="K178" s="566" t="s">
        <v>189</v>
      </c>
      <c r="L178" s="248" t="s">
        <v>57</v>
      </c>
      <c r="M178" s="566" t="s">
        <v>634</v>
      </c>
    </row>
    <row r="179" spans="1:13" ht="53.45" customHeight="1" x14ac:dyDescent="0.25">
      <c r="A179" s="2179"/>
      <c r="B179" s="2182"/>
      <c r="C179" s="2185"/>
      <c r="D179" s="2187"/>
      <c r="E179" s="545" t="s">
        <v>1748</v>
      </c>
      <c r="F179" s="565" t="s">
        <v>6708</v>
      </c>
      <c r="G179" s="566" t="s">
        <v>6709</v>
      </c>
      <c r="H179" s="2189"/>
      <c r="I179" s="2195"/>
      <c r="J179" s="566" t="s">
        <v>6710</v>
      </c>
      <c r="K179" s="566" t="s">
        <v>189</v>
      </c>
      <c r="L179" s="248" t="s">
        <v>57</v>
      </c>
      <c r="M179" s="566" t="s">
        <v>634</v>
      </c>
    </row>
    <row r="180" spans="1:13" ht="21" x14ac:dyDescent="0.25">
      <c r="A180" s="2179"/>
      <c r="B180" s="2182"/>
      <c r="C180" s="2184" t="s">
        <v>412</v>
      </c>
      <c r="D180" s="2186" t="s">
        <v>1430</v>
      </c>
      <c r="E180" s="564" t="s">
        <v>761</v>
      </c>
      <c r="F180" s="565" t="s">
        <v>6711</v>
      </c>
      <c r="G180" s="566" t="s">
        <v>6712</v>
      </c>
      <c r="H180" s="2189"/>
      <c r="I180" s="556" t="s">
        <v>6713</v>
      </c>
      <c r="J180" s="566" t="s">
        <v>6714</v>
      </c>
      <c r="K180" s="566" t="s">
        <v>189</v>
      </c>
      <c r="L180" s="248" t="s">
        <v>57</v>
      </c>
      <c r="M180" s="566" t="s">
        <v>634</v>
      </c>
    </row>
    <row r="181" spans="1:13" x14ac:dyDescent="0.25">
      <c r="A181" s="2179"/>
      <c r="B181" s="2182"/>
      <c r="C181" s="2185"/>
      <c r="D181" s="2187"/>
      <c r="E181" s="564" t="s">
        <v>83</v>
      </c>
      <c r="F181" s="565" t="s">
        <v>6715</v>
      </c>
      <c r="G181" s="566" t="s">
        <v>6716</v>
      </c>
      <c r="H181" s="2189"/>
      <c r="I181" s="601"/>
      <c r="J181" s="566" t="s">
        <v>6717</v>
      </c>
      <c r="K181" s="566" t="s">
        <v>189</v>
      </c>
      <c r="L181" s="248" t="s">
        <v>57</v>
      </c>
      <c r="M181" s="566" t="s">
        <v>53</v>
      </c>
    </row>
    <row r="182" spans="1:13" ht="21" x14ac:dyDescent="0.25">
      <c r="A182" s="2179"/>
      <c r="B182" s="2182"/>
      <c r="C182" s="2184" t="s">
        <v>472</v>
      </c>
      <c r="D182" s="2186" t="s">
        <v>1434</v>
      </c>
      <c r="E182" s="564" t="s">
        <v>13</v>
      </c>
      <c r="F182" s="565" t="s">
        <v>6718</v>
      </c>
      <c r="G182" s="547" t="s">
        <v>6719</v>
      </c>
      <c r="H182" s="2189"/>
      <c r="I182" s="2193" t="s">
        <v>6720</v>
      </c>
      <c r="J182" s="566" t="s">
        <v>6721</v>
      </c>
      <c r="K182" s="566" t="s">
        <v>168</v>
      </c>
      <c r="L182" s="248" t="s">
        <v>57</v>
      </c>
      <c r="M182" s="566" t="s">
        <v>53</v>
      </c>
    </row>
    <row r="183" spans="1:13" ht="21" x14ac:dyDescent="0.25">
      <c r="A183" s="2179"/>
      <c r="B183" s="2182"/>
      <c r="C183" s="2191"/>
      <c r="D183" s="2192"/>
      <c r="E183" s="551" t="s">
        <v>19</v>
      </c>
      <c r="F183" s="588" t="s">
        <v>6722</v>
      </c>
      <c r="G183" s="566" t="s">
        <v>6723</v>
      </c>
      <c r="H183" s="2189"/>
      <c r="I183" s="2194"/>
      <c r="J183" s="566" t="s">
        <v>6724</v>
      </c>
      <c r="K183" s="566" t="s">
        <v>168</v>
      </c>
      <c r="L183" s="248" t="s">
        <v>57</v>
      </c>
      <c r="M183" s="566" t="s">
        <v>634</v>
      </c>
    </row>
    <row r="184" spans="1:13" x14ac:dyDescent="0.25">
      <c r="A184" s="2179"/>
      <c r="B184" s="2182"/>
      <c r="C184" s="2191"/>
      <c r="D184" s="2192"/>
      <c r="E184" s="2213" t="s">
        <v>23</v>
      </c>
      <c r="F184" s="2181" t="s">
        <v>6134</v>
      </c>
      <c r="G184" s="566" t="s">
        <v>6725</v>
      </c>
      <c r="H184" s="2189"/>
      <c r="I184" s="2194"/>
      <c r="J184" s="566" t="s">
        <v>6726</v>
      </c>
      <c r="K184" s="566" t="s">
        <v>168</v>
      </c>
      <c r="L184" s="248" t="s">
        <v>57</v>
      </c>
      <c r="M184" s="566" t="s">
        <v>634</v>
      </c>
    </row>
    <row r="185" spans="1:13" x14ac:dyDescent="0.25">
      <c r="A185" s="2179"/>
      <c r="B185" s="2182"/>
      <c r="C185" s="2191"/>
      <c r="D185" s="2192"/>
      <c r="E185" s="2214"/>
      <c r="F185" s="2183"/>
      <c r="G185" s="566" t="s">
        <v>6727</v>
      </c>
      <c r="H185" s="2189"/>
      <c r="I185" s="2194"/>
      <c r="J185" s="566" t="s">
        <v>6728</v>
      </c>
      <c r="K185" s="566" t="s">
        <v>6499</v>
      </c>
      <c r="L185" s="566" t="s">
        <v>775</v>
      </c>
      <c r="M185" s="566" t="s">
        <v>53</v>
      </c>
    </row>
    <row r="186" spans="1:13" ht="21" x14ac:dyDescent="0.25">
      <c r="A186" s="2179"/>
      <c r="B186" s="2182"/>
      <c r="C186" s="2185"/>
      <c r="D186" s="2187"/>
      <c r="E186" s="564" t="s">
        <v>426</v>
      </c>
      <c r="F186" s="565" t="s">
        <v>6729</v>
      </c>
      <c r="G186" s="566" t="s">
        <v>6730</v>
      </c>
      <c r="H186" s="2189"/>
      <c r="I186" s="2195"/>
      <c r="J186" s="566" t="s">
        <v>6731</v>
      </c>
      <c r="K186" s="566" t="s">
        <v>6732</v>
      </c>
      <c r="L186" s="566" t="s">
        <v>775</v>
      </c>
      <c r="M186" s="566" t="s">
        <v>634</v>
      </c>
    </row>
    <row r="187" spans="1:13" ht="9.6" customHeight="1" x14ac:dyDescent="0.25">
      <c r="A187" s="2179"/>
      <c r="B187" s="2182"/>
      <c r="C187" s="2184" t="s">
        <v>242</v>
      </c>
      <c r="D187" s="2186" t="s">
        <v>5354</v>
      </c>
      <c r="E187" s="564" t="s">
        <v>246</v>
      </c>
      <c r="F187" s="565" t="s">
        <v>6040</v>
      </c>
      <c r="G187" s="566" t="s">
        <v>6040</v>
      </c>
      <c r="H187" s="2189"/>
      <c r="I187" s="2193" t="s">
        <v>5357</v>
      </c>
      <c r="J187" s="566" t="s">
        <v>6733</v>
      </c>
      <c r="K187" s="566" t="s">
        <v>6732</v>
      </c>
      <c r="L187" s="566" t="s">
        <v>775</v>
      </c>
      <c r="M187" s="248" t="s">
        <v>267</v>
      </c>
    </row>
    <row r="188" spans="1:13" x14ac:dyDescent="0.25">
      <c r="A188" s="2179"/>
      <c r="B188" s="2182"/>
      <c r="C188" s="2185"/>
      <c r="D188" s="2187"/>
      <c r="E188" s="545" t="s">
        <v>758</v>
      </c>
      <c r="F188" s="565" t="s">
        <v>6734</v>
      </c>
      <c r="G188" s="566" t="s">
        <v>6735</v>
      </c>
      <c r="H188" s="2189"/>
      <c r="I188" s="2195"/>
      <c r="J188" s="566" t="s">
        <v>6736</v>
      </c>
      <c r="K188" s="566" t="s">
        <v>130</v>
      </c>
      <c r="L188" s="566" t="s">
        <v>775</v>
      </c>
      <c r="M188" s="566" t="s">
        <v>53</v>
      </c>
    </row>
    <row r="189" spans="1:13" ht="21" x14ac:dyDescent="0.25">
      <c r="A189" s="2179"/>
      <c r="B189" s="2182"/>
      <c r="C189" s="2184" t="s">
        <v>255</v>
      </c>
      <c r="D189" s="2186" t="s">
        <v>6737</v>
      </c>
      <c r="E189" s="2178" t="s">
        <v>307</v>
      </c>
      <c r="F189" s="2181" t="s">
        <v>6738</v>
      </c>
      <c r="G189" s="566" t="s">
        <v>6739</v>
      </c>
      <c r="H189" s="2189"/>
      <c r="I189" s="2188" t="s">
        <v>6740</v>
      </c>
      <c r="J189" s="566" t="s">
        <v>6741</v>
      </c>
      <c r="K189" s="566" t="s">
        <v>6732</v>
      </c>
      <c r="L189" s="566" t="s">
        <v>775</v>
      </c>
      <c r="M189" s="248" t="s">
        <v>267</v>
      </c>
    </row>
    <row r="190" spans="1:13" ht="42" x14ac:dyDescent="0.25">
      <c r="A190" s="2179"/>
      <c r="B190" s="2182"/>
      <c r="C190" s="2191"/>
      <c r="D190" s="2192"/>
      <c r="E190" s="2180"/>
      <c r="F190" s="2183"/>
      <c r="G190" s="566" t="s">
        <v>6742</v>
      </c>
      <c r="H190" s="2189"/>
      <c r="I190" s="2189"/>
      <c r="J190" s="566" t="s">
        <v>6743</v>
      </c>
      <c r="K190" s="566" t="s">
        <v>130</v>
      </c>
      <c r="L190" s="566" t="s">
        <v>775</v>
      </c>
      <c r="M190" s="566" t="s">
        <v>53</v>
      </c>
    </row>
    <row r="191" spans="1:13" ht="21" x14ac:dyDescent="0.25">
      <c r="A191" s="2179"/>
      <c r="B191" s="2182"/>
      <c r="C191" s="2191"/>
      <c r="D191" s="2192"/>
      <c r="E191" s="545" t="s">
        <v>1672</v>
      </c>
      <c r="F191" s="565" t="s">
        <v>6744</v>
      </c>
      <c r="G191" s="566" t="s">
        <v>6745</v>
      </c>
      <c r="H191" s="2189"/>
      <c r="I191" s="2189"/>
      <c r="J191" s="566" t="s">
        <v>6746</v>
      </c>
      <c r="K191" s="566" t="s">
        <v>130</v>
      </c>
      <c r="L191" s="566" t="s">
        <v>775</v>
      </c>
      <c r="M191" s="566" t="s">
        <v>53</v>
      </c>
    </row>
    <row r="192" spans="1:13" ht="21" x14ac:dyDescent="0.25">
      <c r="A192" s="2179"/>
      <c r="B192" s="2182"/>
      <c r="C192" s="2191"/>
      <c r="D192" s="2192"/>
      <c r="E192" s="545" t="s">
        <v>758</v>
      </c>
      <c r="F192" s="565" t="s">
        <v>6747</v>
      </c>
      <c r="G192" s="566" t="s">
        <v>6748</v>
      </c>
      <c r="H192" s="2189"/>
      <c r="I192" s="2189"/>
      <c r="J192" s="566" t="s">
        <v>6749</v>
      </c>
      <c r="K192" s="566" t="s">
        <v>130</v>
      </c>
      <c r="L192" s="566" t="s">
        <v>775</v>
      </c>
      <c r="M192" s="566" t="s">
        <v>53</v>
      </c>
    </row>
    <row r="193" spans="1:13" ht="21" x14ac:dyDescent="0.25">
      <c r="A193" s="2179"/>
      <c r="B193" s="2182"/>
      <c r="C193" s="2191"/>
      <c r="D193" s="2192"/>
      <c r="E193" s="545" t="s">
        <v>761</v>
      </c>
      <c r="F193" s="565" t="s">
        <v>6750</v>
      </c>
      <c r="G193" s="566" t="s">
        <v>6751</v>
      </c>
      <c r="H193" s="2189"/>
      <c r="I193" s="2189"/>
      <c r="J193" s="566" t="s">
        <v>6752</v>
      </c>
      <c r="K193" s="566" t="s">
        <v>130</v>
      </c>
      <c r="L193" s="566" t="s">
        <v>775</v>
      </c>
      <c r="M193" s="566" t="s">
        <v>53</v>
      </c>
    </row>
    <row r="194" spans="1:13" ht="21" x14ac:dyDescent="0.25">
      <c r="A194" s="2179"/>
      <c r="B194" s="2182"/>
      <c r="C194" s="2191"/>
      <c r="D194" s="2192"/>
      <c r="E194" s="545" t="s">
        <v>1485</v>
      </c>
      <c r="F194" s="565" t="s">
        <v>6738</v>
      </c>
      <c r="G194" s="566" t="s">
        <v>6753</v>
      </c>
      <c r="H194" s="2189"/>
      <c r="I194" s="2189"/>
      <c r="J194" s="566" t="s">
        <v>6754</v>
      </c>
      <c r="K194" s="566" t="s">
        <v>130</v>
      </c>
      <c r="L194" s="566" t="s">
        <v>775</v>
      </c>
      <c r="M194" s="566" t="s">
        <v>53</v>
      </c>
    </row>
    <row r="195" spans="1:13" x14ac:dyDescent="0.25">
      <c r="A195" s="2179"/>
      <c r="B195" s="2182"/>
      <c r="C195" s="2185"/>
      <c r="D195" s="2187"/>
      <c r="E195" s="545" t="s">
        <v>766</v>
      </c>
      <c r="F195" s="565" t="s">
        <v>6755</v>
      </c>
      <c r="G195" s="566" t="s">
        <v>6756</v>
      </c>
      <c r="H195" s="2189"/>
      <c r="I195" s="2190"/>
      <c r="J195" s="566" t="s">
        <v>6757</v>
      </c>
      <c r="K195" s="566" t="s">
        <v>130</v>
      </c>
      <c r="L195" s="566" t="s">
        <v>775</v>
      </c>
      <c r="M195" s="566" t="s">
        <v>53</v>
      </c>
    </row>
    <row r="196" spans="1:13" ht="31.5" x14ac:dyDescent="0.25">
      <c r="A196" s="2180"/>
      <c r="B196" s="2183"/>
      <c r="C196" s="599" t="s">
        <v>264</v>
      </c>
      <c r="D196" s="600" t="s">
        <v>5683</v>
      </c>
      <c r="E196" s="545" t="s">
        <v>307</v>
      </c>
      <c r="F196" s="565" t="s">
        <v>6758</v>
      </c>
      <c r="G196" s="566" t="s">
        <v>6759</v>
      </c>
      <c r="H196" s="2190"/>
      <c r="I196" s="584" t="s">
        <v>6760</v>
      </c>
      <c r="J196" s="566" t="s">
        <v>6761</v>
      </c>
      <c r="K196" s="566" t="s">
        <v>6762</v>
      </c>
      <c r="L196" s="566" t="s">
        <v>775</v>
      </c>
      <c r="M196" s="566" t="s">
        <v>53</v>
      </c>
    </row>
    <row r="197" spans="1:13" ht="26.25" customHeight="1" x14ac:dyDescent="0.25">
      <c r="A197" s="545">
        <v>43</v>
      </c>
      <c r="B197" s="565" t="s">
        <v>5852</v>
      </c>
      <c r="C197" s="599" t="s">
        <v>741</v>
      </c>
      <c r="D197" s="650" t="s">
        <v>6763</v>
      </c>
      <c r="E197" s="564" t="s">
        <v>13</v>
      </c>
      <c r="F197" s="565" t="s">
        <v>6764</v>
      </c>
      <c r="G197" s="566" t="s">
        <v>6765</v>
      </c>
      <c r="H197" s="566" t="s">
        <v>5856</v>
      </c>
      <c r="I197" s="651" t="s">
        <v>6766</v>
      </c>
      <c r="J197" s="566" t="s">
        <v>6767</v>
      </c>
      <c r="K197" s="566" t="s">
        <v>168</v>
      </c>
      <c r="L197" s="248" t="s">
        <v>57</v>
      </c>
      <c r="M197" s="566" t="s">
        <v>634</v>
      </c>
    </row>
    <row r="198" spans="1:13" ht="9.6" customHeight="1" x14ac:dyDescent="0.25">
      <c r="A198" s="2178">
        <v>44</v>
      </c>
      <c r="B198" s="2186" t="s">
        <v>1342</v>
      </c>
      <c r="C198" s="2184"/>
      <c r="D198" s="2186" t="s">
        <v>1342</v>
      </c>
      <c r="E198" s="2213" t="s">
        <v>13</v>
      </c>
      <c r="F198" s="2181" t="s">
        <v>702</v>
      </c>
      <c r="G198" s="566" t="s">
        <v>6768</v>
      </c>
      <c r="H198" s="2193" t="s">
        <v>1343</v>
      </c>
      <c r="I198" s="2193" t="s">
        <v>1342</v>
      </c>
      <c r="J198" s="566" t="s">
        <v>6769</v>
      </c>
      <c r="K198" s="566" t="s">
        <v>196</v>
      </c>
      <c r="L198" s="248" t="s">
        <v>57</v>
      </c>
      <c r="M198" s="566" t="s">
        <v>634</v>
      </c>
    </row>
    <row r="199" spans="1:13" ht="31.5" x14ac:dyDescent="0.25">
      <c r="A199" s="2180"/>
      <c r="B199" s="2187"/>
      <c r="C199" s="2185"/>
      <c r="D199" s="2187"/>
      <c r="E199" s="2214"/>
      <c r="F199" s="2183"/>
      <c r="G199" s="566" t="s">
        <v>6770</v>
      </c>
      <c r="H199" s="2195"/>
      <c r="I199" s="2195"/>
      <c r="J199" s="566" t="s">
        <v>6771</v>
      </c>
      <c r="K199" s="566" t="s">
        <v>6772</v>
      </c>
      <c r="L199" s="248" t="s">
        <v>57</v>
      </c>
      <c r="M199" s="566" t="s">
        <v>634</v>
      </c>
    </row>
    <row r="200" spans="1:13" ht="31.5" x14ac:dyDescent="0.25">
      <c r="A200" s="2204">
        <v>45</v>
      </c>
      <c r="B200" s="2202" t="s">
        <v>1344</v>
      </c>
      <c r="C200" s="647" t="s">
        <v>323</v>
      </c>
      <c r="D200" s="649" t="s">
        <v>1344</v>
      </c>
      <c r="E200" s="2196" t="s">
        <v>13</v>
      </c>
      <c r="F200" s="2198" t="s">
        <v>705</v>
      </c>
      <c r="G200" s="548" t="s">
        <v>6773</v>
      </c>
      <c r="H200" s="2208" t="s">
        <v>1345</v>
      </c>
      <c r="I200" s="2211" t="s">
        <v>1344</v>
      </c>
      <c r="J200" s="548" t="s">
        <v>6774</v>
      </c>
      <c r="K200" s="592" t="s">
        <v>189</v>
      </c>
      <c r="L200" s="249" t="s">
        <v>57</v>
      </c>
      <c r="M200" s="592" t="s">
        <v>53</v>
      </c>
    </row>
    <row r="201" spans="1:13" x14ac:dyDescent="0.25">
      <c r="A201" s="2205"/>
      <c r="B201" s="2207"/>
      <c r="C201" s="638"/>
      <c r="D201" s="639"/>
      <c r="E201" s="2197"/>
      <c r="F201" s="2199"/>
      <c r="G201" s="566" t="s">
        <v>6775</v>
      </c>
      <c r="H201" s="2209"/>
      <c r="I201" s="2212"/>
      <c r="J201" s="566" t="s">
        <v>6776</v>
      </c>
      <c r="K201" s="566" t="s">
        <v>201</v>
      </c>
      <c r="L201" s="248" t="s">
        <v>57</v>
      </c>
      <c r="M201" s="566" t="s">
        <v>634</v>
      </c>
    </row>
    <row r="202" spans="1:13" ht="9.6" customHeight="1" x14ac:dyDescent="0.25">
      <c r="A202" s="2205"/>
      <c r="B202" s="2207"/>
      <c r="C202" s="2200" t="s">
        <v>412</v>
      </c>
      <c r="D202" s="2202" t="s">
        <v>1437</v>
      </c>
      <c r="E202" s="2196" t="s">
        <v>13</v>
      </c>
      <c r="F202" s="2198" t="s">
        <v>710</v>
      </c>
      <c r="G202" s="548" t="s">
        <v>715</v>
      </c>
      <c r="H202" s="2209"/>
      <c r="I202" s="2193" t="s">
        <v>6777</v>
      </c>
      <c r="J202" s="548" t="s">
        <v>6778</v>
      </c>
      <c r="K202" s="580" t="s">
        <v>185</v>
      </c>
      <c r="L202" s="258" t="s">
        <v>57</v>
      </c>
      <c r="M202" s="548" t="s">
        <v>53</v>
      </c>
    </row>
    <row r="203" spans="1:13" x14ac:dyDescent="0.25">
      <c r="A203" s="2205"/>
      <c r="B203" s="2207"/>
      <c r="C203" s="2201"/>
      <c r="D203" s="2203"/>
      <c r="E203" s="2197"/>
      <c r="F203" s="2199"/>
      <c r="G203" s="566" t="s">
        <v>6779</v>
      </c>
      <c r="H203" s="2209"/>
      <c r="I203" s="2195"/>
      <c r="J203" s="566" t="s">
        <v>6780</v>
      </c>
      <c r="K203" s="566" t="s">
        <v>196</v>
      </c>
      <c r="L203" s="248" t="s">
        <v>57</v>
      </c>
      <c r="M203" s="566" t="s">
        <v>634</v>
      </c>
    </row>
    <row r="204" spans="1:13" ht="9.6" customHeight="1" x14ac:dyDescent="0.25">
      <c r="A204" s="2205"/>
      <c r="B204" s="2207"/>
      <c r="C204" s="2200" t="s">
        <v>472</v>
      </c>
      <c r="D204" s="2202" t="s">
        <v>1439</v>
      </c>
      <c r="E204" s="564" t="s">
        <v>23</v>
      </c>
      <c r="F204" s="565" t="s">
        <v>6781</v>
      </c>
      <c r="G204" s="566" t="s">
        <v>6782</v>
      </c>
      <c r="H204" s="2209"/>
      <c r="I204" s="2193" t="s">
        <v>6783</v>
      </c>
      <c r="J204" s="566" t="s">
        <v>6784</v>
      </c>
      <c r="K204" s="566" t="s">
        <v>130</v>
      </c>
      <c r="L204" s="248" t="s">
        <v>57</v>
      </c>
      <c r="M204" s="566" t="s">
        <v>634</v>
      </c>
    </row>
    <row r="205" spans="1:13" x14ac:dyDescent="0.25">
      <c r="A205" s="2206"/>
      <c r="B205" s="2203"/>
      <c r="C205" s="2201"/>
      <c r="D205" s="2203"/>
      <c r="E205" s="564" t="s">
        <v>761</v>
      </c>
      <c r="F205" s="565" t="s">
        <v>6785</v>
      </c>
      <c r="G205" s="566" t="s">
        <v>6786</v>
      </c>
      <c r="H205" s="2210"/>
      <c r="I205" s="2195"/>
      <c r="J205" s="566" t="s">
        <v>6787</v>
      </c>
      <c r="K205" s="566" t="s">
        <v>130</v>
      </c>
      <c r="L205" s="248" t="s">
        <v>57</v>
      </c>
      <c r="M205" s="566" t="s">
        <v>634</v>
      </c>
    </row>
    <row r="206" spans="1:13" ht="31.5" x14ac:dyDescent="0.25">
      <c r="A206" s="2178">
        <v>46</v>
      </c>
      <c r="B206" s="2181" t="s">
        <v>1318</v>
      </c>
      <c r="C206" s="2184" t="s">
        <v>323</v>
      </c>
      <c r="D206" s="2186" t="s">
        <v>1364</v>
      </c>
      <c r="E206" s="652" t="s">
        <v>13</v>
      </c>
      <c r="F206" s="653" t="s">
        <v>6788</v>
      </c>
      <c r="G206" s="520" t="s">
        <v>6789</v>
      </c>
      <c r="H206" s="2188" t="s">
        <v>1319</v>
      </c>
      <c r="I206" s="2193" t="s">
        <v>6790</v>
      </c>
      <c r="J206" s="520" t="s">
        <v>6791</v>
      </c>
      <c r="K206" s="576" t="s">
        <v>725</v>
      </c>
      <c r="L206" s="248" t="s">
        <v>57</v>
      </c>
      <c r="M206" s="566" t="s">
        <v>634</v>
      </c>
    </row>
    <row r="207" spans="1:13" ht="21" x14ac:dyDescent="0.25">
      <c r="A207" s="2179"/>
      <c r="B207" s="2182"/>
      <c r="C207" s="2191"/>
      <c r="D207" s="2192"/>
      <c r="E207" s="654" t="s">
        <v>19</v>
      </c>
      <c r="F207" s="655" t="s">
        <v>6792</v>
      </c>
      <c r="G207" s="520" t="s">
        <v>6793</v>
      </c>
      <c r="H207" s="2189"/>
      <c r="I207" s="2194"/>
      <c r="J207" s="520" t="s">
        <v>6794</v>
      </c>
      <c r="K207" s="576" t="s">
        <v>189</v>
      </c>
      <c r="L207" s="248" t="s">
        <v>57</v>
      </c>
      <c r="M207" s="566" t="s">
        <v>634</v>
      </c>
    </row>
    <row r="208" spans="1:13" x14ac:dyDescent="0.25">
      <c r="A208" s="2179"/>
      <c r="B208" s="2182"/>
      <c r="C208" s="2191"/>
      <c r="D208" s="2192"/>
      <c r="E208" s="654" t="s">
        <v>157</v>
      </c>
      <c r="F208" s="655" t="s">
        <v>6795</v>
      </c>
      <c r="G208" s="520" t="s">
        <v>6796</v>
      </c>
      <c r="H208" s="2189"/>
      <c r="I208" s="2194"/>
      <c r="J208" s="520" t="s">
        <v>6797</v>
      </c>
      <c r="K208" s="520" t="s">
        <v>43</v>
      </c>
      <c r="L208" s="248" t="s">
        <v>57</v>
      </c>
      <c r="M208" s="566" t="s">
        <v>634</v>
      </c>
    </row>
    <row r="209" spans="1:13" ht="21" x14ac:dyDescent="0.25">
      <c r="A209" s="2179"/>
      <c r="B209" s="2182"/>
      <c r="C209" s="2185"/>
      <c r="D209" s="2187"/>
      <c r="E209" s="654" t="s">
        <v>27</v>
      </c>
      <c r="F209" s="655" t="s">
        <v>6798</v>
      </c>
      <c r="G209" s="520" t="s">
        <v>729</v>
      </c>
      <c r="H209" s="2189"/>
      <c r="I209" s="2195"/>
      <c r="J209" s="520" t="s">
        <v>6799</v>
      </c>
      <c r="K209" s="574" t="s">
        <v>171</v>
      </c>
      <c r="L209" s="248" t="s">
        <v>57</v>
      </c>
      <c r="M209" s="566" t="s">
        <v>634</v>
      </c>
    </row>
    <row r="210" spans="1:13" ht="21" x14ac:dyDescent="0.25">
      <c r="A210" s="2179"/>
      <c r="B210" s="2182"/>
      <c r="C210" s="599" t="s">
        <v>412</v>
      </c>
      <c r="D210" s="600" t="s">
        <v>1366</v>
      </c>
      <c r="E210" s="654" t="s">
        <v>19</v>
      </c>
      <c r="F210" s="656" t="s">
        <v>6800</v>
      </c>
      <c r="G210" s="409" t="s">
        <v>736</v>
      </c>
      <c r="H210" s="2189"/>
      <c r="I210" s="584" t="s">
        <v>6801</v>
      </c>
      <c r="J210" s="409" t="s">
        <v>6802</v>
      </c>
      <c r="K210" s="409" t="s">
        <v>189</v>
      </c>
      <c r="L210" s="248" t="s">
        <v>57</v>
      </c>
      <c r="M210" s="409" t="s">
        <v>53</v>
      </c>
    </row>
    <row r="211" spans="1:13" ht="21" x14ac:dyDescent="0.25">
      <c r="A211" s="2179"/>
      <c r="B211" s="2182"/>
      <c r="C211" s="599" t="s">
        <v>472</v>
      </c>
      <c r="D211" s="600" t="s">
        <v>1368</v>
      </c>
      <c r="E211" s="654" t="s">
        <v>13</v>
      </c>
      <c r="F211" s="656" t="s">
        <v>6803</v>
      </c>
      <c r="G211" s="409" t="s">
        <v>6804</v>
      </c>
      <c r="H211" s="2189"/>
      <c r="I211" s="584" t="s">
        <v>6805</v>
      </c>
      <c r="J211" s="409" t="s">
        <v>6806</v>
      </c>
      <c r="K211" s="566" t="s">
        <v>6732</v>
      </c>
      <c r="L211" s="566" t="s">
        <v>775</v>
      </c>
      <c r="M211" s="248" t="s">
        <v>267</v>
      </c>
    </row>
    <row r="212" spans="1:13" ht="31.5" x14ac:dyDescent="0.25">
      <c r="A212" s="2180"/>
      <c r="B212" s="2183"/>
      <c r="C212" s="599" t="s">
        <v>741</v>
      </c>
      <c r="D212" s="600" t="s">
        <v>1370</v>
      </c>
      <c r="E212" s="654" t="s">
        <v>182</v>
      </c>
      <c r="F212" s="656" t="s">
        <v>6807</v>
      </c>
      <c r="G212" s="409" t="s">
        <v>6808</v>
      </c>
      <c r="H212" s="2190"/>
      <c r="I212" s="584" t="s">
        <v>6809</v>
      </c>
      <c r="J212" s="409" t="s">
        <v>6810</v>
      </c>
      <c r="K212" s="409" t="s">
        <v>189</v>
      </c>
      <c r="L212" s="248" t="s">
        <v>57</v>
      </c>
      <c r="M212" s="409" t="s">
        <v>53</v>
      </c>
    </row>
    <row r="213" spans="1:13" ht="31.5" x14ac:dyDescent="0.25">
      <c r="A213" s="657">
        <v>47</v>
      </c>
      <c r="B213" s="546" t="s">
        <v>1320</v>
      </c>
      <c r="C213" s="658" t="s">
        <v>412</v>
      </c>
      <c r="D213" s="659" t="s">
        <v>1376</v>
      </c>
      <c r="E213" s="564" t="s">
        <v>13</v>
      </c>
      <c r="F213" s="546" t="s">
        <v>6811</v>
      </c>
      <c r="G213" s="566" t="s">
        <v>6812</v>
      </c>
      <c r="H213" s="557" t="s">
        <v>1321</v>
      </c>
      <c r="I213" s="589" t="s">
        <v>6813</v>
      </c>
      <c r="J213" s="566" t="s">
        <v>6814</v>
      </c>
      <c r="K213" s="566" t="s">
        <v>6772</v>
      </c>
      <c r="L213" s="248" t="s">
        <v>57</v>
      </c>
      <c r="M213" s="566" t="s">
        <v>53</v>
      </c>
    </row>
    <row r="214" spans="1:13" ht="52.5" x14ac:dyDescent="0.25">
      <c r="A214" s="2178">
        <v>48</v>
      </c>
      <c r="B214" s="2181" t="s">
        <v>1346</v>
      </c>
      <c r="C214" s="2184" t="s">
        <v>323</v>
      </c>
      <c r="D214" s="2186" t="s">
        <v>1441</v>
      </c>
      <c r="E214" s="564" t="s">
        <v>13</v>
      </c>
      <c r="F214" s="565" t="s">
        <v>773</v>
      </c>
      <c r="G214" s="566" t="s">
        <v>773</v>
      </c>
      <c r="H214" s="2188" t="s">
        <v>1347</v>
      </c>
      <c r="I214" s="2188" t="s">
        <v>6815</v>
      </c>
      <c r="J214" s="566" t="s">
        <v>6816</v>
      </c>
      <c r="K214" s="566" t="s">
        <v>6817</v>
      </c>
      <c r="L214" s="248" t="s">
        <v>57</v>
      </c>
      <c r="M214" s="566" t="s">
        <v>53</v>
      </c>
    </row>
    <row r="215" spans="1:13" x14ac:dyDescent="0.25">
      <c r="A215" s="2179"/>
      <c r="B215" s="2182"/>
      <c r="C215" s="2185"/>
      <c r="D215" s="2187"/>
      <c r="E215" s="564" t="s">
        <v>758</v>
      </c>
      <c r="F215" s="565" t="s">
        <v>6818</v>
      </c>
      <c r="G215" s="566" t="s">
        <v>6819</v>
      </c>
      <c r="H215" s="2189"/>
      <c r="I215" s="2190"/>
      <c r="J215" s="566" t="s">
        <v>6820</v>
      </c>
      <c r="K215" s="409" t="s">
        <v>6762</v>
      </c>
      <c r="L215" s="248" t="s">
        <v>57</v>
      </c>
      <c r="M215" s="566" t="s">
        <v>53</v>
      </c>
    </row>
    <row r="216" spans="1:13" ht="21" x14ac:dyDescent="0.25">
      <c r="A216" s="2179"/>
      <c r="B216" s="2182"/>
      <c r="C216" s="2184" t="s">
        <v>472</v>
      </c>
      <c r="D216" s="2186" t="s">
        <v>6204</v>
      </c>
      <c r="E216" s="564" t="s">
        <v>243</v>
      </c>
      <c r="F216" s="565" t="s">
        <v>6821</v>
      </c>
      <c r="G216" s="566" t="s">
        <v>6822</v>
      </c>
      <c r="H216" s="2189"/>
      <c r="I216" s="555" t="s">
        <v>6823</v>
      </c>
      <c r="J216" s="566" t="s">
        <v>6824</v>
      </c>
      <c r="K216" s="566" t="s">
        <v>740</v>
      </c>
      <c r="L216" s="248" t="s">
        <v>57</v>
      </c>
      <c r="M216" s="409" t="s">
        <v>53</v>
      </c>
    </row>
    <row r="217" spans="1:13" ht="41.45" customHeight="1" x14ac:dyDescent="0.25">
      <c r="A217" s="2180"/>
      <c r="B217" s="2183"/>
      <c r="C217" s="2185"/>
      <c r="D217" s="2187"/>
      <c r="E217" s="564" t="s">
        <v>1672</v>
      </c>
      <c r="F217" s="660" t="s">
        <v>6825</v>
      </c>
      <c r="G217" s="661" t="s">
        <v>6826</v>
      </c>
      <c r="H217" s="2190"/>
      <c r="I217" s="572"/>
      <c r="J217" s="566" t="s">
        <v>6827</v>
      </c>
      <c r="K217" s="409" t="s">
        <v>60</v>
      </c>
      <c r="L217" s="248" t="s">
        <v>57</v>
      </c>
      <c r="M217" s="409" t="s">
        <v>53</v>
      </c>
    </row>
    <row r="218" spans="1:13" ht="315.60000000000002" customHeight="1" x14ac:dyDescent="0.25">
      <c r="A218" s="2156" t="s">
        <v>6828</v>
      </c>
      <c r="B218" s="2157"/>
      <c r="C218" s="2157"/>
      <c r="D218" s="2157"/>
      <c r="E218" s="2157"/>
      <c r="F218" s="2157"/>
      <c r="G218" s="2157"/>
      <c r="H218" s="2157"/>
      <c r="I218" s="2157"/>
      <c r="J218" s="2157"/>
      <c r="K218" s="2157"/>
      <c r="L218" s="2157"/>
      <c r="M218" s="2159"/>
    </row>
  </sheetData>
  <sheetProtection algorithmName="SHA-512" hashValue="QWCvw8wWS3iJ13XPuRoTryVfowbtLJj775JURESFb0aC7pX87qZxpwDwhRmKdHpDeZ70SfdCBk2+/WALUEzaLQ==" saltValue="U8U9nHkPYt3EAWTIh5NBDA==" spinCount="100000" sheet="1" objects="1" scenarios="1" selectLockedCells="1" selectUnlockedCells="1"/>
  <mergeCells count="209">
    <mergeCell ref="B4:B7"/>
    <mergeCell ref="C4:D7"/>
    <mergeCell ref="H4:H7"/>
    <mergeCell ref="I4:I7"/>
    <mergeCell ref="L4:L7"/>
    <mergeCell ref="M4:M7"/>
    <mergeCell ref="K6:K7"/>
    <mergeCell ref="A1:M1"/>
    <mergeCell ref="B2:D2"/>
    <mergeCell ref="K2:M2"/>
    <mergeCell ref="A3:B3"/>
    <mergeCell ref="C3:D3"/>
    <mergeCell ref="E3:F3"/>
    <mergeCell ref="I24:I32"/>
    <mergeCell ref="E26:E27"/>
    <mergeCell ref="F26:F27"/>
    <mergeCell ref="E28:E29"/>
    <mergeCell ref="F28:F29"/>
    <mergeCell ref="E33:E34"/>
    <mergeCell ref="F33:F34"/>
    <mergeCell ref="C8:D8"/>
    <mergeCell ref="E8:F8"/>
    <mergeCell ref="E9:E13"/>
    <mergeCell ref="F9:F13"/>
    <mergeCell ref="H9:H40"/>
    <mergeCell ref="E19:E23"/>
    <mergeCell ref="F19:F23"/>
    <mergeCell ref="D24:D32"/>
    <mergeCell ref="E24:E25"/>
    <mergeCell ref="F24:F25"/>
    <mergeCell ref="E35:E37"/>
    <mergeCell ref="F35:F37"/>
    <mergeCell ref="I39:I40"/>
    <mergeCell ref="B41:B49"/>
    <mergeCell ref="H41:H49"/>
    <mergeCell ref="C43:C45"/>
    <mergeCell ref="D43:D45"/>
    <mergeCell ref="E43:E45"/>
    <mergeCell ref="F43:F45"/>
    <mergeCell ref="G43:G44"/>
    <mergeCell ref="I43:I45"/>
    <mergeCell ref="J43:J44"/>
    <mergeCell ref="L43:L44"/>
    <mergeCell ref="M43:M44"/>
    <mergeCell ref="C46:C49"/>
    <mergeCell ref="D46:D49"/>
    <mergeCell ref="E46:E49"/>
    <mergeCell ref="F46:F49"/>
    <mergeCell ref="I46:I49"/>
    <mergeCell ref="E63:E64"/>
    <mergeCell ref="F63:F64"/>
    <mergeCell ref="G63:G64"/>
    <mergeCell ref="B50:B87"/>
    <mergeCell ref="C50:C59"/>
    <mergeCell ref="D50:D59"/>
    <mergeCell ref="E53:E54"/>
    <mergeCell ref="F53:F54"/>
    <mergeCell ref="C60:C73"/>
    <mergeCell ref="D60:D73"/>
    <mergeCell ref="C81:C85"/>
    <mergeCell ref="D81:D85"/>
    <mergeCell ref="E81:E83"/>
    <mergeCell ref="F81:F83"/>
    <mergeCell ref="I81:I85"/>
    <mergeCell ref="E84:E85"/>
    <mergeCell ref="F84:F85"/>
    <mergeCell ref="I75:I76"/>
    <mergeCell ref="C77:C80"/>
    <mergeCell ref="D77:D80"/>
    <mergeCell ref="E77:E80"/>
    <mergeCell ref="F77:F80"/>
    <mergeCell ref="I77:I80"/>
    <mergeCell ref="H50:H87"/>
    <mergeCell ref="I50:I59"/>
    <mergeCell ref="I60:I73"/>
    <mergeCell ref="F66:F67"/>
    <mergeCell ref="C75:C76"/>
    <mergeCell ref="D75:D76"/>
    <mergeCell ref="E75:E76"/>
    <mergeCell ref="F75:F76"/>
    <mergeCell ref="L92:L93"/>
    <mergeCell ref="E95:E96"/>
    <mergeCell ref="F95:F96"/>
    <mergeCell ref="E99:E101"/>
    <mergeCell ref="F99:F101"/>
    <mergeCell ref="E102:E106"/>
    <mergeCell ref="F102:F106"/>
    <mergeCell ref="C86:C87"/>
    <mergeCell ref="D86:D87"/>
    <mergeCell ref="I86:I87"/>
    <mergeCell ref="C89:C110"/>
    <mergeCell ref="D89:D110"/>
    <mergeCell ref="I89:I110"/>
    <mergeCell ref="E91:E93"/>
    <mergeCell ref="F91:F93"/>
    <mergeCell ref="E107:E108"/>
    <mergeCell ref="F107:F108"/>
    <mergeCell ref="E109:E110"/>
    <mergeCell ref="F109:F110"/>
    <mergeCell ref="C111:C112"/>
    <mergeCell ref="D111:D112"/>
    <mergeCell ref="A113:A115"/>
    <mergeCell ref="B113:B115"/>
    <mergeCell ref="C113:C114"/>
    <mergeCell ref="D113:D114"/>
    <mergeCell ref="E113:E114"/>
    <mergeCell ref="B89:B112"/>
    <mergeCell ref="I120:I123"/>
    <mergeCell ref="I124:I126"/>
    <mergeCell ref="F113:F114"/>
    <mergeCell ref="H113:H115"/>
    <mergeCell ref="I113:I114"/>
    <mergeCell ref="C116:C119"/>
    <mergeCell ref="D116:D119"/>
    <mergeCell ref="H116:H128"/>
    <mergeCell ref="I116:I119"/>
    <mergeCell ref="E118:E119"/>
    <mergeCell ref="A129:A148"/>
    <mergeCell ref="C129:D129"/>
    <mergeCell ref="E129:F129"/>
    <mergeCell ref="E131:F131"/>
    <mergeCell ref="F133:F134"/>
    <mergeCell ref="E137:F137"/>
    <mergeCell ref="F118:F119"/>
    <mergeCell ref="C120:C123"/>
    <mergeCell ref="D120:D123"/>
    <mergeCell ref="E120:E121"/>
    <mergeCell ref="A116:A128"/>
    <mergeCell ref="B116:B128"/>
    <mergeCell ref="C124:C126"/>
    <mergeCell ref="D124:D126"/>
    <mergeCell ref="E124:E126"/>
    <mergeCell ref="F124:F126"/>
    <mergeCell ref="L149:L150"/>
    <mergeCell ref="B152:B160"/>
    <mergeCell ref="C152:C160"/>
    <mergeCell ref="D152:D160"/>
    <mergeCell ref="E152:E155"/>
    <mergeCell ref="F152:F155"/>
    <mergeCell ref="H152:H160"/>
    <mergeCell ref="I152:I160"/>
    <mergeCell ref="A149:A151"/>
    <mergeCell ref="B149:B151"/>
    <mergeCell ref="C149:C151"/>
    <mergeCell ref="D149:D151"/>
    <mergeCell ref="E149:E150"/>
    <mergeCell ref="F149:F150"/>
    <mergeCell ref="E156:E159"/>
    <mergeCell ref="F156:F159"/>
    <mergeCell ref="A175:A196"/>
    <mergeCell ref="B175:B196"/>
    <mergeCell ref="C175:C179"/>
    <mergeCell ref="D175:D179"/>
    <mergeCell ref="D187:D188"/>
    <mergeCell ref="H149:H151"/>
    <mergeCell ref="I149:I151"/>
    <mergeCell ref="I187:I188"/>
    <mergeCell ref="C189:C195"/>
    <mergeCell ref="D189:D195"/>
    <mergeCell ref="E189:E190"/>
    <mergeCell ref="F189:F190"/>
    <mergeCell ref="I189:I195"/>
    <mergeCell ref="H175:H196"/>
    <mergeCell ref="I175:I179"/>
    <mergeCell ref="C180:C181"/>
    <mergeCell ref="D180:D181"/>
    <mergeCell ref="C182:C186"/>
    <mergeCell ref="D182:D186"/>
    <mergeCell ref="I182:I186"/>
    <mergeCell ref="E184:E185"/>
    <mergeCell ref="F184:F185"/>
    <mergeCell ref="C187:C188"/>
    <mergeCell ref="H198:H199"/>
    <mergeCell ref="I198:I199"/>
    <mergeCell ref="A200:A205"/>
    <mergeCell ref="B200:B205"/>
    <mergeCell ref="E200:E201"/>
    <mergeCell ref="F200:F201"/>
    <mergeCell ref="H200:H205"/>
    <mergeCell ref="I200:I201"/>
    <mergeCell ref="C202:C203"/>
    <mergeCell ref="D202:D203"/>
    <mergeCell ref="A198:A199"/>
    <mergeCell ref="B198:B199"/>
    <mergeCell ref="C198:C199"/>
    <mergeCell ref="D198:D199"/>
    <mergeCell ref="E198:E199"/>
    <mergeCell ref="F198:F199"/>
    <mergeCell ref="A206:A212"/>
    <mergeCell ref="B206:B212"/>
    <mergeCell ref="C206:C209"/>
    <mergeCell ref="D206:D209"/>
    <mergeCell ref="H206:H212"/>
    <mergeCell ref="I206:I209"/>
    <mergeCell ref="E202:E203"/>
    <mergeCell ref="F202:F203"/>
    <mergeCell ref="I202:I203"/>
    <mergeCell ref="C204:C205"/>
    <mergeCell ref="D204:D205"/>
    <mergeCell ref="I204:I205"/>
    <mergeCell ref="A218:M218"/>
    <mergeCell ref="A214:A217"/>
    <mergeCell ref="B214:B217"/>
    <mergeCell ref="C214:C215"/>
    <mergeCell ref="D214:D215"/>
    <mergeCell ref="H214:H217"/>
    <mergeCell ref="I214:I215"/>
    <mergeCell ref="C216:C217"/>
    <mergeCell ref="D216:D217"/>
  </mergeCells>
  <phoneticPr fontId="7"/>
  <conditionalFormatting sqref="N8:XFD8 G8 E8 A129:B129 B152 D152 F156:G156 F152 C202:F202 J200 B200:G200 G206:G209 J206:J209 G154:G155 J152:K158 K159 G28:G29 J33:J34 G169:G174 G157:G167 J160:J174 D129:G129 D130:F130 K129 J130 J131:K136 G131:G136 B130">
    <cfRule type="expression" priority="78">
      <formula>"A1=&lt;&gt;空自標準文書保存期間基準!A1"</formula>
    </cfRule>
  </conditionalFormatting>
  <conditionalFormatting sqref="N8:XFD8 G8 E8 A129:B129 B152 D152 F156:G156 F152 C202:F202 J200 B200:G200 G206:G209 J206:J209 G154:G155 J152:K158 K159 G28:G29 J33:J34 G169:G174 G157:G167 J160:J174 D129:G129 D130:F130 K129 J130 J131:K136 G131:G136 B130">
    <cfRule type="expression" priority="77">
      <formula>#REF!&lt;&gt;A8</formula>
    </cfRule>
  </conditionalFormatting>
  <conditionalFormatting sqref="A8:C8">
    <cfRule type="expression" priority="76">
      <formula>"A1=&lt;&gt;空自標準文書保存期間基準!A1"</formula>
    </cfRule>
  </conditionalFormatting>
  <conditionalFormatting sqref="A8:C8">
    <cfRule type="expression" priority="75">
      <formula>#REF!&lt;&gt;A8</formula>
    </cfRule>
  </conditionalFormatting>
  <conditionalFormatting sqref="K8:M8">
    <cfRule type="expression" priority="74">
      <formula>"A1=&lt;&gt;空自標準文書保存期間基準!A1"</formula>
    </cfRule>
  </conditionalFormatting>
  <conditionalFormatting sqref="K8:M8">
    <cfRule type="expression" priority="73">
      <formula>#REF!&lt;&gt;K8</formula>
    </cfRule>
  </conditionalFormatting>
  <conditionalFormatting sqref="H8">
    <cfRule type="expression" priority="72">
      <formula>"A1=&lt;&gt;空自標準文書保存期間基準!A1"</formula>
    </cfRule>
  </conditionalFormatting>
  <conditionalFormatting sqref="H8">
    <cfRule type="expression" priority="71">
      <formula>#REF!&lt;&gt;H8</formula>
    </cfRule>
  </conditionalFormatting>
  <conditionalFormatting sqref="I8">
    <cfRule type="expression" priority="70">
      <formula>"A1=&lt;&gt;空自標準文書保存期間基準!A1"</formula>
    </cfRule>
  </conditionalFormatting>
  <conditionalFormatting sqref="I8">
    <cfRule type="expression" priority="69">
      <formula>#REF!&lt;&gt;I8</formula>
    </cfRule>
  </conditionalFormatting>
  <conditionalFormatting sqref="E32:G32">
    <cfRule type="expression" priority="68">
      <formula>"A1=&lt;&gt;空自標準文書保存期間基準!A1"</formula>
    </cfRule>
  </conditionalFormatting>
  <conditionalFormatting sqref="E32:G32">
    <cfRule type="expression" priority="67">
      <formula>#REF!&lt;&gt;E32</formula>
    </cfRule>
  </conditionalFormatting>
  <conditionalFormatting sqref="J32:M32 L33:M34">
    <cfRule type="expression" priority="66">
      <formula>"A1=&lt;&gt;空自標準文書保存期間基準!A1"</formula>
    </cfRule>
  </conditionalFormatting>
  <conditionalFormatting sqref="J32:M32 L33:M34">
    <cfRule type="expression" priority="65">
      <formula>#REF!&lt;&gt;J32</formula>
    </cfRule>
  </conditionalFormatting>
  <conditionalFormatting sqref="G86">
    <cfRule type="expression" priority="64">
      <formula>"A1=&lt;&gt;空自標準文書保存期間基準!A1"</formula>
    </cfRule>
  </conditionalFormatting>
  <conditionalFormatting sqref="G86">
    <cfRule type="expression" priority="63">
      <formula>#REF!&lt;&gt;G86</formula>
    </cfRule>
  </conditionalFormatting>
  <conditionalFormatting sqref="E90:G90">
    <cfRule type="expression" priority="62">
      <formula>"A1=&lt;&gt;空自標準文書保存期間基準!A1"</formula>
    </cfRule>
  </conditionalFormatting>
  <conditionalFormatting sqref="E90:G90">
    <cfRule type="expression" priority="61">
      <formula>#REF!&lt;&gt;E90</formula>
    </cfRule>
  </conditionalFormatting>
  <conditionalFormatting sqref="G91:G92">
    <cfRule type="expression" priority="60">
      <formula>"A1=&lt;&gt;空自標準文書保存期間基準!A1"</formula>
    </cfRule>
  </conditionalFormatting>
  <conditionalFormatting sqref="G91:G92">
    <cfRule type="expression" priority="59">
      <formula>#REF!&lt;&gt;G91</formula>
    </cfRule>
  </conditionalFormatting>
  <conditionalFormatting sqref="G182">
    <cfRule type="expression" priority="58">
      <formula>"A1=&lt;&gt;空自標準文書保存期間基準!A1"</formula>
    </cfRule>
  </conditionalFormatting>
  <conditionalFormatting sqref="G182">
    <cfRule type="expression" priority="57">
      <formula>#REF!&lt;&gt;G182</formula>
    </cfRule>
  </conditionalFormatting>
  <conditionalFormatting sqref="J8">
    <cfRule type="expression" priority="56">
      <formula>"A1=&lt;&gt;空自標準文書保存期間基準!A1"</formula>
    </cfRule>
  </conditionalFormatting>
  <conditionalFormatting sqref="J8">
    <cfRule type="expression" priority="55">
      <formula>#REF!&lt;&gt;J8</formula>
    </cfRule>
  </conditionalFormatting>
  <conditionalFormatting sqref="G25">
    <cfRule type="expression" priority="54">
      <formula>"A1=&lt;&gt;空自標準文書保存期間基準!A1"</formula>
    </cfRule>
  </conditionalFormatting>
  <conditionalFormatting sqref="G25">
    <cfRule type="expression" priority="53">
      <formula>#REF!&lt;&gt;G25</formula>
    </cfRule>
  </conditionalFormatting>
  <conditionalFormatting sqref="J25:K25">
    <cfRule type="expression" priority="52">
      <formula>"A1=&lt;&gt;空自標準文書保存期間基準!A1"</formula>
    </cfRule>
  </conditionalFormatting>
  <conditionalFormatting sqref="J25:K25">
    <cfRule type="expression" priority="51">
      <formula>#REF!&lt;&gt;J25</formula>
    </cfRule>
  </conditionalFormatting>
  <conditionalFormatting sqref="J28:K29">
    <cfRule type="expression" priority="50">
      <formula>"A1=&lt;&gt;空自標準文書保存期間基準!A1"</formula>
    </cfRule>
  </conditionalFormatting>
  <conditionalFormatting sqref="J28:K29">
    <cfRule type="expression" priority="49">
      <formula>#REF!&lt;&gt;J28</formula>
    </cfRule>
  </conditionalFormatting>
  <conditionalFormatting sqref="E138:G138 E139:F139 G137 K139">
    <cfRule type="expression" priority="48">
      <formula>"A1=&lt;&gt;空自標準文書保存期間基準!A1"</formula>
    </cfRule>
  </conditionalFormatting>
  <conditionalFormatting sqref="E138:G138 E139:F139 G137 K139">
    <cfRule type="expression" priority="47">
      <formula>#REF!&lt;&gt;E137</formula>
    </cfRule>
  </conditionalFormatting>
  <conditionalFormatting sqref="G139">
    <cfRule type="expression" priority="46">
      <formula>"A1=&lt;&gt;空自標準文書保存期間基準!A1"</formula>
    </cfRule>
  </conditionalFormatting>
  <conditionalFormatting sqref="G139">
    <cfRule type="expression" priority="45">
      <formula>#REF!&lt;&gt;G139</formula>
    </cfRule>
  </conditionalFormatting>
  <conditionalFormatting sqref="J137:J138">
    <cfRule type="expression" priority="44">
      <formula>"A1=&lt;&gt;空自標準文書保存期間基準!A1"</formula>
    </cfRule>
  </conditionalFormatting>
  <conditionalFormatting sqref="J137:J138">
    <cfRule type="expression" priority="43">
      <formula>#REF!&lt;&gt;J137</formula>
    </cfRule>
  </conditionalFormatting>
  <conditionalFormatting sqref="J139">
    <cfRule type="expression" priority="42">
      <formula>"A1=&lt;&gt;空自標準文書保存期間基準!A1"</formula>
    </cfRule>
  </conditionalFormatting>
  <conditionalFormatting sqref="J139">
    <cfRule type="expression" priority="41">
      <formula>#REF!&lt;&gt;J139</formula>
    </cfRule>
  </conditionalFormatting>
  <conditionalFormatting sqref="G159">
    <cfRule type="expression" priority="40">
      <formula>"A1=&lt;&gt;空自標準文書保存期間基準!A1"</formula>
    </cfRule>
  </conditionalFormatting>
  <conditionalFormatting sqref="G159">
    <cfRule type="expression" priority="39">
      <formula>#REF!&lt;&gt;G159</formula>
    </cfRule>
  </conditionalFormatting>
  <conditionalFormatting sqref="E152">
    <cfRule type="expression" priority="37">
      <formula>#REF!&lt;&gt;E152</formula>
    </cfRule>
  </conditionalFormatting>
  <conditionalFormatting sqref="E152">
    <cfRule type="expression" priority="38">
      <formula>"A1=&lt;&gt;空自標準文書保存期間基準!A1"</formula>
    </cfRule>
  </conditionalFormatting>
  <conditionalFormatting sqref="E156">
    <cfRule type="expression" priority="36">
      <formula>"A1=&lt;&gt;空自標準文書保存期間基準!A1"</formula>
    </cfRule>
  </conditionalFormatting>
  <conditionalFormatting sqref="E156">
    <cfRule type="expression" priority="35">
      <formula>#REF!&lt;&gt;E156</formula>
    </cfRule>
  </conditionalFormatting>
  <conditionalFormatting sqref="H152">
    <cfRule type="expression" priority="34">
      <formula>"A1=&lt;&gt;空自標準文書保存期間基準!A1"</formula>
    </cfRule>
  </conditionalFormatting>
  <conditionalFormatting sqref="H152">
    <cfRule type="expression" priority="33">
      <formula>#REF!&lt;&gt;H152</formula>
    </cfRule>
  </conditionalFormatting>
  <conditionalFormatting sqref="I152">
    <cfRule type="expression" priority="32">
      <formula>"A1=&lt;&gt;空自標準文書保存期間基準!A1"</formula>
    </cfRule>
  </conditionalFormatting>
  <conditionalFormatting sqref="I152">
    <cfRule type="expression" priority="31">
      <formula>#REF!&lt;&gt;I152</formula>
    </cfRule>
  </conditionalFormatting>
  <conditionalFormatting sqref="J159">
    <cfRule type="expression" priority="30">
      <formula>"A1=&lt;&gt;空自標準文書保存期間基準!A1"</formula>
    </cfRule>
  </conditionalFormatting>
  <conditionalFormatting sqref="J159">
    <cfRule type="expression" priority="29">
      <formula>#REF!&lt;&gt;J159</formula>
    </cfRule>
  </conditionalFormatting>
  <conditionalFormatting sqref="E206:F209">
    <cfRule type="expression" priority="28">
      <formula>"A1=&lt;&gt;空自標準文書保存期間基準!A1"</formula>
    </cfRule>
  </conditionalFormatting>
  <conditionalFormatting sqref="E206:F209">
    <cfRule type="expression" priority="27">
      <formula>#REF!&lt;&gt;E206</formula>
    </cfRule>
  </conditionalFormatting>
  <conditionalFormatting sqref="K206:K208">
    <cfRule type="expression" priority="26">
      <formula>"A1=&lt;&gt;空自標準文書保存期間基準!A1"</formula>
    </cfRule>
  </conditionalFormatting>
  <conditionalFormatting sqref="K206:K208">
    <cfRule type="expression" priority="25">
      <formula>#REF!&lt;&gt;K206</formula>
    </cfRule>
  </conditionalFormatting>
  <conditionalFormatting sqref="H200 G202">
    <cfRule type="expression" priority="24">
      <formula>"A1=&lt;&gt;空自標準文書保存期間基準!A1"</formula>
    </cfRule>
  </conditionalFormatting>
  <conditionalFormatting sqref="H200 G202">
    <cfRule type="expression" priority="23">
      <formula>#REF!&lt;&gt;G200</formula>
    </cfRule>
  </conditionalFormatting>
  <conditionalFormatting sqref="K202:M202">
    <cfRule type="expression" priority="22">
      <formula>"A1=&lt;&gt;空自標準文書保存期間基準!A1"</formula>
    </cfRule>
  </conditionalFormatting>
  <conditionalFormatting sqref="K202:M202">
    <cfRule type="expression" priority="21">
      <formula>#REF!&lt;&gt;K202</formula>
    </cfRule>
  </conditionalFormatting>
  <conditionalFormatting sqref="K200:M200">
    <cfRule type="expression" priority="20">
      <formula>"A1=&lt;&gt;空自標準文書保存期間基準!A1"</formula>
    </cfRule>
  </conditionalFormatting>
  <conditionalFormatting sqref="K200:M200">
    <cfRule type="expression" priority="19">
      <formula>#REF!&lt;&gt;K200</formula>
    </cfRule>
  </conditionalFormatting>
  <conditionalFormatting sqref="J202">
    <cfRule type="expression" priority="18">
      <formula>"A1=&lt;&gt;空自標準文書保存期間基準!A1"</formula>
    </cfRule>
  </conditionalFormatting>
  <conditionalFormatting sqref="J202">
    <cfRule type="expression" priority="17">
      <formula>#REF!&lt;&gt;J202</formula>
    </cfRule>
  </conditionalFormatting>
  <conditionalFormatting sqref="I200">
    <cfRule type="expression" priority="16">
      <formula>"A1=&lt;&gt;空自標準文書保存期間基準!A1"</formula>
    </cfRule>
  </conditionalFormatting>
  <conditionalFormatting sqref="I200">
    <cfRule type="expression" priority="15">
      <formula>#REF!&lt;&gt;I200</formula>
    </cfRule>
  </conditionalFormatting>
  <conditionalFormatting sqref="G152">
    <cfRule type="expression" priority="14">
      <formula>"A1=&lt;&gt;空自標準文書保存期間基準!A1"</formula>
    </cfRule>
  </conditionalFormatting>
  <conditionalFormatting sqref="G152">
    <cfRule type="expression" priority="13">
      <formula>#REF!&lt;&gt;G152</formula>
    </cfRule>
  </conditionalFormatting>
  <conditionalFormatting sqref="G153">
    <cfRule type="expression" priority="12">
      <formula>"A1=&lt;&gt;空自標準文書保存期間基準!A1"</formula>
    </cfRule>
  </conditionalFormatting>
  <conditionalFormatting sqref="G153">
    <cfRule type="expression" priority="11">
      <formula>#REF!&lt;&gt;G153</formula>
    </cfRule>
  </conditionalFormatting>
  <conditionalFormatting sqref="G168">
    <cfRule type="expression" priority="10">
      <formula>"A1=&lt;&gt;空自標準文書保存期間基準!A1"</formula>
    </cfRule>
  </conditionalFormatting>
  <conditionalFormatting sqref="G168">
    <cfRule type="expression" priority="9">
      <formula>#REF!&lt;&gt;G168</formula>
    </cfRule>
  </conditionalFormatting>
  <conditionalFormatting sqref="K130">
    <cfRule type="expression" priority="1">
      <formula>#REF!&lt;&gt;K130</formula>
    </cfRule>
  </conditionalFormatting>
  <conditionalFormatting sqref="G130:H130">
    <cfRule type="expression" priority="8">
      <formula>"A1=&lt;&gt;空自標準文書保存期間基準!A1"</formula>
    </cfRule>
  </conditionalFormatting>
  <conditionalFormatting sqref="G130:H130">
    <cfRule type="expression" priority="7">
      <formula>#REF!&lt;&gt;G130</formula>
    </cfRule>
  </conditionalFormatting>
  <conditionalFormatting sqref="H129">
    <cfRule type="expression" priority="6">
      <formula>"A1=&lt;&gt;空自標準文書保存期間基準!A1"</formula>
    </cfRule>
  </conditionalFormatting>
  <conditionalFormatting sqref="H129">
    <cfRule type="expression" priority="5">
      <formula>#REF!&lt;&gt;H129</formula>
    </cfRule>
  </conditionalFormatting>
  <conditionalFormatting sqref="J129">
    <cfRule type="expression" priority="4">
      <formula>"A1=&lt;&gt;空自標準文書保存期間基準!A1"</formula>
    </cfRule>
  </conditionalFormatting>
  <conditionalFormatting sqref="J129">
    <cfRule type="expression" priority="3">
      <formula>#REF!&lt;&gt;J129</formula>
    </cfRule>
  </conditionalFormatting>
  <conditionalFormatting sqref="K130">
    <cfRule type="expression" priority="2">
      <formula>"A1=&lt;&gt;空自標準文書保存期間基準!A1"</formula>
    </cfRule>
  </conditionalFormatting>
  <pageMargins left="0.7" right="0.7" top="0.75" bottom="0.75" header="0.3" footer="0.3"/>
  <pageSetup paperSize="9" scale="68"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68C015-0A8B-44FD-9EE7-61125A9826E4}">
  <sheetPr codeName="Sheet6"/>
  <dimension ref="A1:N151"/>
  <sheetViews>
    <sheetView showGridLines="0" view="pageBreakPreview" topLeftCell="A73" zoomScaleNormal="100" zoomScaleSheetLayoutView="100" workbookViewId="0">
      <selection sqref="A1:M1"/>
    </sheetView>
  </sheetViews>
  <sheetFormatPr defaultColWidth="8.77734375" defaultRowHeight="10.5" x14ac:dyDescent="0.25"/>
  <cols>
    <col min="1" max="1" width="2.44140625" style="662" customWidth="1"/>
    <col min="2" max="2" width="13.6640625" style="662" customWidth="1"/>
    <col min="3" max="3" width="3.21875" style="662" customWidth="1"/>
    <col min="4" max="4" width="12.77734375" style="662" customWidth="1"/>
    <col min="5" max="5" width="2.44140625" style="662" customWidth="1"/>
    <col min="6" max="7" width="36.33203125" style="662" customWidth="1"/>
    <col min="8" max="9" width="15.21875" style="662" customWidth="1"/>
    <col min="10" max="10" width="40.21875" style="662" bestFit="1" customWidth="1"/>
    <col min="11" max="11" width="12.5546875" style="662" customWidth="1"/>
    <col min="12" max="12" width="14.77734375" style="662" customWidth="1"/>
    <col min="13" max="16384" width="8.77734375" style="662"/>
  </cols>
  <sheetData>
    <row r="1" spans="1:14" s="663" customFormat="1" ht="21" x14ac:dyDescent="0.25">
      <c r="A1" s="2300" t="s">
        <v>6829</v>
      </c>
      <c r="B1" s="2300"/>
      <c r="C1" s="2300"/>
      <c r="D1" s="2300"/>
      <c r="E1" s="2300"/>
      <c r="F1" s="2300"/>
      <c r="G1" s="2300"/>
      <c r="H1" s="2300"/>
      <c r="I1" s="2300"/>
      <c r="J1" s="2300"/>
      <c r="K1" s="2300"/>
      <c r="L1" s="2300"/>
      <c r="M1" s="2300"/>
      <c r="N1" s="662"/>
    </row>
    <row r="2" spans="1:14" s="663" customFormat="1" ht="17.25" x14ac:dyDescent="0.25">
      <c r="A2" s="664"/>
      <c r="B2" s="2301" t="s">
        <v>6071</v>
      </c>
      <c r="C2" s="2301"/>
      <c r="D2" s="2301"/>
      <c r="E2" s="664"/>
      <c r="F2" s="664"/>
      <c r="G2" s="664"/>
      <c r="H2" s="664"/>
      <c r="I2" s="664"/>
      <c r="J2" s="664"/>
      <c r="K2" s="2301" t="s">
        <v>6830</v>
      </c>
      <c r="L2" s="2301"/>
      <c r="M2" s="2301"/>
      <c r="N2" s="665"/>
    </row>
    <row r="3" spans="1:14" s="667" customFormat="1" ht="29.1" customHeight="1" x14ac:dyDescent="0.25">
      <c r="A3" s="2302" t="s">
        <v>2</v>
      </c>
      <c r="B3" s="2303"/>
      <c r="C3" s="2304" t="s">
        <v>3</v>
      </c>
      <c r="D3" s="2305"/>
      <c r="E3" s="2304" t="s">
        <v>6831</v>
      </c>
      <c r="F3" s="2305"/>
      <c r="G3" s="666" t="s">
        <v>6231</v>
      </c>
      <c r="H3" s="666" t="s">
        <v>6</v>
      </c>
      <c r="I3" s="666" t="s">
        <v>7</v>
      </c>
      <c r="J3" s="666" t="s">
        <v>6232</v>
      </c>
      <c r="K3" s="666" t="s">
        <v>9</v>
      </c>
      <c r="L3" s="666" t="s">
        <v>6832</v>
      </c>
      <c r="M3" s="666" t="s">
        <v>10</v>
      </c>
    </row>
    <row r="4" spans="1:14" s="675" customFormat="1" ht="30" customHeight="1" x14ac:dyDescent="0.25">
      <c r="A4" s="668">
        <v>22</v>
      </c>
      <c r="B4" s="669" t="s">
        <v>6833</v>
      </c>
      <c r="C4" s="2282" t="s">
        <v>6834</v>
      </c>
      <c r="D4" s="2283"/>
      <c r="E4" s="670" t="s">
        <v>243</v>
      </c>
      <c r="F4" s="671" t="s">
        <v>6835</v>
      </c>
      <c r="G4" s="672" t="s">
        <v>5977</v>
      </c>
      <c r="H4" s="673" t="s">
        <v>5975</v>
      </c>
      <c r="I4" s="673" t="s">
        <v>6836</v>
      </c>
      <c r="J4" s="674" t="s">
        <v>6837</v>
      </c>
      <c r="K4" s="672" t="s">
        <v>154</v>
      </c>
      <c r="L4" s="673" t="s">
        <v>17</v>
      </c>
      <c r="M4" s="2284" t="s">
        <v>6838</v>
      </c>
    </row>
    <row r="5" spans="1:14" s="675" customFormat="1" ht="30" customHeight="1" x14ac:dyDescent="0.25">
      <c r="A5" s="676"/>
      <c r="B5" s="677"/>
      <c r="C5" s="678"/>
      <c r="D5" s="677"/>
      <c r="E5" s="679" t="s">
        <v>246</v>
      </c>
      <c r="F5" s="680" t="s">
        <v>6839</v>
      </c>
      <c r="G5" s="681" t="s">
        <v>6840</v>
      </c>
      <c r="H5" s="682"/>
      <c r="I5" s="682"/>
      <c r="J5" s="683" t="s">
        <v>6841</v>
      </c>
      <c r="K5" s="681" t="s">
        <v>174</v>
      </c>
      <c r="L5" s="682"/>
      <c r="M5" s="2285"/>
    </row>
    <row r="6" spans="1:14" s="675" customFormat="1" ht="30" customHeight="1" x14ac:dyDescent="0.25">
      <c r="A6" s="684"/>
      <c r="B6" s="685"/>
      <c r="C6" s="686"/>
      <c r="D6" s="685"/>
      <c r="E6" s="670" t="s">
        <v>157</v>
      </c>
      <c r="F6" s="671" t="s">
        <v>6842</v>
      </c>
      <c r="G6" s="672" t="s">
        <v>6843</v>
      </c>
      <c r="H6" s="682"/>
      <c r="I6" s="682"/>
      <c r="J6" s="674" t="s">
        <v>6844</v>
      </c>
      <c r="K6" s="681" t="s">
        <v>78</v>
      </c>
      <c r="L6" s="682"/>
      <c r="M6" s="2286"/>
    </row>
    <row r="7" spans="1:14" s="675" customFormat="1" ht="62.25" customHeight="1" x14ac:dyDescent="0.25">
      <c r="A7" s="687">
        <v>27</v>
      </c>
      <c r="B7" s="2287" t="s">
        <v>5987</v>
      </c>
      <c r="C7" s="2290" t="s">
        <v>32</v>
      </c>
      <c r="D7" s="2287"/>
      <c r="E7" s="2290" t="s">
        <v>33</v>
      </c>
      <c r="F7" s="2287"/>
      <c r="G7" s="688" t="s">
        <v>6846</v>
      </c>
      <c r="H7" s="2293" t="s">
        <v>5988</v>
      </c>
      <c r="I7" s="2293" t="s">
        <v>6848</v>
      </c>
      <c r="J7" s="2296" t="s">
        <v>6849</v>
      </c>
      <c r="K7" s="2293" t="s">
        <v>37</v>
      </c>
      <c r="L7" s="2293" t="s">
        <v>38</v>
      </c>
      <c r="M7" s="2293" t="s">
        <v>39</v>
      </c>
    </row>
    <row r="8" spans="1:14" s="675" customFormat="1" ht="62.25" customHeight="1" x14ac:dyDescent="0.25">
      <c r="A8" s="678"/>
      <c r="B8" s="2288"/>
      <c r="C8" s="2291"/>
      <c r="D8" s="2288"/>
      <c r="E8" s="2291"/>
      <c r="F8" s="2288"/>
      <c r="G8" s="688" t="s">
        <v>6850</v>
      </c>
      <c r="H8" s="2294"/>
      <c r="I8" s="2294"/>
      <c r="J8" s="2269"/>
      <c r="K8" s="2294"/>
      <c r="L8" s="2294"/>
      <c r="M8" s="2294"/>
    </row>
    <row r="9" spans="1:14" s="675" customFormat="1" ht="62.25" customHeight="1" x14ac:dyDescent="0.25">
      <c r="A9" s="686"/>
      <c r="B9" s="2289"/>
      <c r="C9" s="2292"/>
      <c r="D9" s="2289"/>
      <c r="E9" s="2292"/>
      <c r="F9" s="2289"/>
      <c r="G9" s="688" t="s">
        <v>6851</v>
      </c>
      <c r="H9" s="2295"/>
      <c r="I9" s="2295"/>
      <c r="J9" s="2297"/>
      <c r="K9" s="2295"/>
      <c r="L9" s="2295"/>
      <c r="M9" s="2295"/>
    </row>
    <row r="10" spans="1:14" s="692" customFormat="1" ht="60" customHeight="1" x14ac:dyDescent="0.25">
      <c r="A10" s="689">
        <v>31</v>
      </c>
      <c r="B10" s="690" t="s">
        <v>6852</v>
      </c>
      <c r="C10" s="691">
        <v>1</v>
      </c>
      <c r="D10" s="692" t="s">
        <v>6853</v>
      </c>
      <c r="E10" s="2279" t="s">
        <v>163</v>
      </c>
      <c r="F10" s="2278" t="s">
        <v>6277</v>
      </c>
      <c r="G10" s="693" t="s">
        <v>6854</v>
      </c>
      <c r="H10" s="690" t="s">
        <v>6245</v>
      </c>
      <c r="I10" s="694" t="s">
        <v>6246</v>
      </c>
      <c r="J10" s="695" t="s">
        <v>6855</v>
      </c>
      <c r="K10" s="696" t="s">
        <v>108</v>
      </c>
      <c r="L10" s="672" t="s">
        <v>57</v>
      </c>
      <c r="M10" s="693" t="s">
        <v>120</v>
      </c>
    </row>
    <row r="11" spans="1:14" s="692" customFormat="1" ht="30" customHeight="1" x14ac:dyDescent="0.25">
      <c r="A11" s="689"/>
      <c r="B11" s="690"/>
      <c r="C11" s="697"/>
      <c r="E11" s="2280"/>
      <c r="F11" s="2267"/>
      <c r="G11" s="693" t="s">
        <v>121</v>
      </c>
      <c r="H11" s="690"/>
      <c r="I11" s="690"/>
      <c r="J11" s="695" t="s">
        <v>6856</v>
      </c>
      <c r="K11" s="696" t="s">
        <v>60</v>
      </c>
      <c r="L11" s="672" t="s">
        <v>57</v>
      </c>
      <c r="M11" s="693" t="s">
        <v>120</v>
      </c>
    </row>
    <row r="12" spans="1:14" s="692" customFormat="1" ht="30" customHeight="1" x14ac:dyDescent="0.25">
      <c r="A12" s="689"/>
      <c r="B12" s="690"/>
      <c r="C12" s="697"/>
      <c r="E12" s="2280"/>
      <c r="F12" s="2267"/>
      <c r="G12" s="693" t="s">
        <v>122</v>
      </c>
      <c r="H12" s="690"/>
      <c r="I12" s="690"/>
      <c r="J12" s="695" t="s">
        <v>6857</v>
      </c>
      <c r="K12" s="696" t="s">
        <v>123</v>
      </c>
      <c r="L12" s="672" t="s">
        <v>57</v>
      </c>
      <c r="M12" s="693" t="s">
        <v>120</v>
      </c>
    </row>
    <row r="13" spans="1:14" s="692" customFormat="1" ht="45" customHeight="1" x14ac:dyDescent="0.25">
      <c r="A13" s="689"/>
      <c r="B13" s="690"/>
      <c r="C13" s="697"/>
      <c r="E13" s="2280"/>
      <c r="F13" s="2267"/>
      <c r="G13" s="693" t="s">
        <v>399</v>
      </c>
      <c r="I13" s="698"/>
      <c r="J13" s="695" t="s">
        <v>6858</v>
      </c>
      <c r="K13" s="696" t="s">
        <v>124</v>
      </c>
      <c r="L13" s="672" t="s">
        <v>57</v>
      </c>
      <c r="M13" s="693" t="s">
        <v>120</v>
      </c>
    </row>
    <row r="14" spans="1:14" s="692" customFormat="1" ht="45" customHeight="1" x14ac:dyDescent="0.25">
      <c r="A14" s="689"/>
      <c r="B14" s="690"/>
      <c r="C14" s="699" t="s">
        <v>151</v>
      </c>
      <c r="D14" s="2272" t="s">
        <v>6096</v>
      </c>
      <c r="E14" s="700" t="s">
        <v>13</v>
      </c>
      <c r="F14" s="694" t="s">
        <v>152</v>
      </c>
      <c r="G14" s="701" t="s">
        <v>6859</v>
      </c>
      <c r="H14" s="702"/>
      <c r="I14" s="703" t="s">
        <v>6096</v>
      </c>
      <c r="J14" s="695" t="s">
        <v>6860</v>
      </c>
      <c r="K14" s="696" t="s">
        <v>154</v>
      </c>
      <c r="L14" s="681" t="s">
        <v>57</v>
      </c>
      <c r="M14" s="704" t="s">
        <v>53</v>
      </c>
    </row>
    <row r="15" spans="1:14" s="711" customFormat="1" ht="56.25" x14ac:dyDescent="0.15">
      <c r="A15" s="689"/>
      <c r="B15" s="690"/>
      <c r="C15" s="705"/>
      <c r="D15" s="2273"/>
      <c r="E15" s="706" t="s">
        <v>157</v>
      </c>
      <c r="F15" s="669" t="s">
        <v>6861</v>
      </c>
      <c r="G15" s="707" t="s">
        <v>6862</v>
      </c>
      <c r="H15" s="690"/>
      <c r="I15" s="708"/>
      <c r="J15" s="707" t="s">
        <v>6863</v>
      </c>
      <c r="K15" s="709" t="s">
        <v>43</v>
      </c>
      <c r="L15" s="682"/>
      <c r="M15" s="710"/>
    </row>
    <row r="16" spans="1:14" s="692" customFormat="1" ht="57.75" customHeight="1" x14ac:dyDescent="0.25">
      <c r="A16" s="689"/>
      <c r="B16" s="690"/>
      <c r="C16" s="705"/>
      <c r="D16" s="2273"/>
      <c r="E16" s="700" t="s">
        <v>27</v>
      </c>
      <c r="F16" s="694" t="s">
        <v>6864</v>
      </c>
      <c r="G16" s="693" t="s">
        <v>6865</v>
      </c>
      <c r="H16" s="690"/>
      <c r="I16" s="708"/>
      <c r="J16" s="712" t="s">
        <v>159</v>
      </c>
      <c r="K16" s="694" t="s">
        <v>6866</v>
      </c>
      <c r="L16" s="681" t="s">
        <v>57</v>
      </c>
      <c r="M16" s="704" t="s">
        <v>53</v>
      </c>
    </row>
    <row r="17" spans="1:13" s="692" customFormat="1" ht="30" customHeight="1" x14ac:dyDescent="0.25">
      <c r="A17" s="689"/>
      <c r="B17" s="708"/>
      <c r="C17" s="705"/>
      <c r="D17" s="2273"/>
      <c r="E17" s="687" t="s">
        <v>163</v>
      </c>
      <c r="F17" s="694" t="s">
        <v>6867</v>
      </c>
      <c r="G17" s="704" t="s">
        <v>6868</v>
      </c>
      <c r="H17" s="708"/>
      <c r="I17" s="708"/>
      <c r="J17" s="712" t="s">
        <v>6869</v>
      </c>
      <c r="K17" s="704" t="s">
        <v>154</v>
      </c>
      <c r="L17" s="681" t="s">
        <v>57</v>
      </c>
      <c r="M17" s="704" t="s">
        <v>53</v>
      </c>
    </row>
    <row r="18" spans="1:13" s="692" customFormat="1" ht="30" customHeight="1" x14ac:dyDescent="0.25">
      <c r="A18" s="689"/>
      <c r="B18" s="708"/>
      <c r="C18" s="705"/>
      <c r="D18" s="2273"/>
      <c r="E18" s="701" t="s">
        <v>91</v>
      </c>
      <c r="F18" s="696" t="s">
        <v>6870</v>
      </c>
      <c r="G18" s="693" t="s">
        <v>170</v>
      </c>
      <c r="H18" s="708"/>
      <c r="I18" s="708"/>
      <c r="J18" s="712" t="s">
        <v>6302</v>
      </c>
      <c r="K18" s="694" t="s">
        <v>6873</v>
      </c>
      <c r="L18" s="681" t="s">
        <v>57</v>
      </c>
      <c r="M18" s="704" t="s">
        <v>53</v>
      </c>
    </row>
    <row r="19" spans="1:13" s="692" customFormat="1" ht="30" customHeight="1" x14ac:dyDescent="0.15">
      <c r="A19" s="689"/>
      <c r="B19" s="708"/>
      <c r="C19" s="705"/>
      <c r="D19" s="2274"/>
      <c r="E19" s="713" t="s">
        <v>94</v>
      </c>
      <c r="F19" s="696" t="s">
        <v>6874</v>
      </c>
      <c r="G19" s="688" t="s">
        <v>1566</v>
      </c>
      <c r="H19" s="1972"/>
      <c r="I19" s="714"/>
      <c r="J19" s="688" t="s">
        <v>6876</v>
      </c>
      <c r="K19" s="694" t="s">
        <v>78</v>
      </c>
      <c r="L19" s="715"/>
      <c r="M19" s="716"/>
    </row>
    <row r="20" spans="1:13" s="692" customFormat="1" ht="30" customHeight="1" x14ac:dyDescent="0.25">
      <c r="A20" s="717"/>
      <c r="B20" s="690"/>
      <c r="C20" s="699" t="s">
        <v>242</v>
      </c>
      <c r="D20" s="703" t="s">
        <v>6877</v>
      </c>
      <c r="E20" s="2298" t="s">
        <v>6878</v>
      </c>
      <c r="F20" s="2299"/>
      <c r="G20" s="693" t="s">
        <v>6879</v>
      </c>
      <c r="H20" s="718"/>
      <c r="I20" s="719" t="s">
        <v>6877</v>
      </c>
      <c r="J20" s="695" t="s">
        <v>6879</v>
      </c>
      <c r="K20" s="680" t="s">
        <v>56</v>
      </c>
      <c r="L20" s="681" t="s">
        <v>57</v>
      </c>
      <c r="M20" s="693" t="s">
        <v>53</v>
      </c>
    </row>
    <row r="21" spans="1:13" s="692" customFormat="1" ht="54" customHeight="1" x14ac:dyDescent="0.25">
      <c r="A21" s="2279">
        <v>32</v>
      </c>
      <c r="B21" s="669" t="s">
        <v>6108</v>
      </c>
      <c r="C21" s="699" t="s">
        <v>151</v>
      </c>
      <c r="D21" s="703" t="s">
        <v>1380</v>
      </c>
      <c r="E21" s="701" t="s">
        <v>13</v>
      </c>
      <c r="F21" s="720" t="s">
        <v>6880</v>
      </c>
      <c r="G21" s="693" t="s">
        <v>6881</v>
      </c>
      <c r="H21" s="694" t="s">
        <v>6010</v>
      </c>
      <c r="I21" s="703" t="s">
        <v>1380</v>
      </c>
      <c r="J21" s="695" t="s">
        <v>6882</v>
      </c>
      <c r="K21" s="696" t="s">
        <v>168</v>
      </c>
      <c r="L21" s="681" t="s">
        <v>57</v>
      </c>
      <c r="M21" s="693" t="s">
        <v>53</v>
      </c>
    </row>
    <row r="22" spans="1:13" s="692" customFormat="1" ht="60" customHeight="1" x14ac:dyDescent="0.25">
      <c r="A22" s="2280"/>
      <c r="B22" s="677"/>
      <c r="C22" s="699" t="s">
        <v>264</v>
      </c>
      <c r="D22" s="703" t="s">
        <v>6011</v>
      </c>
      <c r="E22" s="687" t="s">
        <v>243</v>
      </c>
      <c r="F22" s="720" t="s">
        <v>310</v>
      </c>
      <c r="G22" s="693" t="s">
        <v>6884</v>
      </c>
      <c r="H22" s="690"/>
      <c r="I22" s="703" t="s">
        <v>6011</v>
      </c>
      <c r="J22" s="695" t="s">
        <v>6884</v>
      </c>
      <c r="K22" s="721" t="s">
        <v>6885</v>
      </c>
      <c r="L22" s="681" t="s">
        <v>57</v>
      </c>
      <c r="M22" s="693" t="s">
        <v>53</v>
      </c>
    </row>
    <row r="23" spans="1:13" s="692" customFormat="1" ht="69" customHeight="1" x14ac:dyDescent="0.25">
      <c r="A23" s="2280"/>
      <c r="B23" s="677"/>
      <c r="C23" s="722"/>
      <c r="D23" s="723"/>
      <c r="E23" s="724"/>
      <c r="F23" s="690"/>
      <c r="G23" s="693" t="s">
        <v>6886</v>
      </c>
      <c r="H23" s="690"/>
      <c r="I23" s="725"/>
      <c r="J23" s="695" t="s">
        <v>6887</v>
      </c>
      <c r="K23" s="726" t="s">
        <v>6888</v>
      </c>
      <c r="L23" s="681" t="s">
        <v>57</v>
      </c>
      <c r="M23" s="693" t="s">
        <v>53</v>
      </c>
    </row>
    <row r="24" spans="1:13" s="692" customFormat="1" ht="69" customHeight="1" x14ac:dyDescent="0.25">
      <c r="A24" s="2281"/>
      <c r="B24" s="685"/>
      <c r="C24" s="686"/>
      <c r="D24" s="727"/>
      <c r="E24" s="728"/>
      <c r="F24" s="690"/>
      <c r="G24" s="693" t="s">
        <v>6889</v>
      </c>
      <c r="H24" s="690"/>
      <c r="I24" s="723"/>
      <c r="J24" s="695" t="s">
        <v>6890</v>
      </c>
      <c r="K24" s="719" t="s">
        <v>6891</v>
      </c>
      <c r="L24" s="672" t="s">
        <v>57</v>
      </c>
      <c r="M24" s="693" t="s">
        <v>53</v>
      </c>
    </row>
    <row r="25" spans="1:13" s="692" customFormat="1" ht="30" customHeight="1" x14ac:dyDescent="0.25">
      <c r="A25" s="729">
        <v>33</v>
      </c>
      <c r="B25" s="694" t="s">
        <v>6015</v>
      </c>
      <c r="C25" s="699" t="s">
        <v>45</v>
      </c>
      <c r="D25" s="703" t="s">
        <v>6894</v>
      </c>
      <c r="E25" s="701" t="s">
        <v>91</v>
      </c>
      <c r="F25" s="696" t="s">
        <v>6895</v>
      </c>
      <c r="G25" s="693" t="s">
        <v>6896</v>
      </c>
      <c r="H25" s="704" t="s">
        <v>6015</v>
      </c>
      <c r="I25" s="703" t="s">
        <v>6894</v>
      </c>
      <c r="J25" s="730" t="s">
        <v>6896</v>
      </c>
      <c r="K25" s="694" t="s">
        <v>189</v>
      </c>
      <c r="L25" s="681" t="s">
        <v>57</v>
      </c>
      <c r="M25" s="704" t="s">
        <v>53</v>
      </c>
    </row>
    <row r="26" spans="1:13" s="692" customFormat="1" ht="30" customHeight="1" x14ac:dyDescent="0.25">
      <c r="A26" s="678"/>
      <c r="B26" s="690"/>
      <c r="C26" s="705"/>
      <c r="D26" s="708"/>
      <c r="E26" s="701" t="s">
        <v>94</v>
      </c>
      <c r="F26" s="696" t="s">
        <v>6897</v>
      </c>
      <c r="G26" s="693" t="s">
        <v>6898</v>
      </c>
      <c r="H26" s="690"/>
      <c r="I26" s="708"/>
      <c r="J26" s="695" t="s">
        <v>6898</v>
      </c>
      <c r="K26" s="696" t="s">
        <v>168</v>
      </c>
      <c r="L26" s="681" t="s">
        <v>57</v>
      </c>
      <c r="M26" s="704" t="s">
        <v>53</v>
      </c>
    </row>
    <row r="27" spans="1:13" s="692" customFormat="1" ht="30" customHeight="1" x14ac:dyDescent="0.25">
      <c r="A27" s="678"/>
      <c r="B27" s="690"/>
      <c r="C27" s="699" t="s">
        <v>412</v>
      </c>
      <c r="D27" s="703" t="s">
        <v>1392</v>
      </c>
      <c r="E27" s="700" t="s">
        <v>19</v>
      </c>
      <c r="F27" s="694" t="s">
        <v>415</v>
      </c>
      <c r="G27" s="693" t="s">
        <v>6899</v>
      </c>
      <c r="H27" s="690"/>
      <c r="I27" s="703" t="s">
        <v>6900</v>
      </c>
      <c r="J27" s="695" t="s">
        <v>6901</v>
      </c>
      <c r="K27" s="719" t="s">
        <v>2608</v>
      </c>
      <c r="L27" s="681" t="s">
        <v>57</v>
      </c>
      <c r="M27" s="704" t="s">
        <v>53</v>
      </c>
    </row>
    <row r="28" spans="1:13" s="692" customFormat="1" ht="30" customHeight="1" x14ac:dyDescent="0.25">
      <c r="A28" s="678"/>
      <c r="B28" s="690"/>
      <c r="C28" s="724"/>
      <c r="D28" s="708"/>
      <c r="E28" s="700" t="s">
        <v>23</v>
      </c>
      <c r="F28" s="719" t="s">
        <v>6902</v>
      </c>
      <c r="G28" s="693" t="s">
        <v>6903</v>
      </c>
      <c r="H28" s="690"/>
      <c r="I28" s="708"/>
      <c r="J28" s="695" t="s">
        <v>6904</v>
      </c>
      <c r="K28" s="719" t="s">
        <v>419</v>
      </c>
      <c r="L28" s="681" t="s">
        <v>57</v>
      </c>
      <c r="M28" s="704" t="s">
        <v>53</v>
      </c>
    </row>
    <row r="29" spans="1:13" s="692" customFormat="1" ht="30" customHeight="1" x14ac:dyDescent="0.25">
      <c r="A29" s="678"/>
      <c r="B29" s="690"/>
      <c r="C29" s="724"/>
      <c r="D29" s="708"/>
      <c r="E29" s="701" t="s">
        <v>163</v>
      </c>
      <c r="F29" s="696" t="s">
        <v>6905</v>
      </c>
      <c r="G29" s="693" t="s">
        <v>6906</v>
      </c>
      <c r="H29" s="690"/>
      <c r="I29" s="708"/>
      <c r="J29" s="695" t="s">
        <v>6906</v>
      </c>
      <c r="K29" s="696" t="s">
        <v>189</v>
      </c>
      <c r="L29" s="681" t="s">
        <v>57</v>
      </c>
      <c r="M29" s="704" t="s">
        <v>53</v>
      </c>
    </row>
    <row r="30" spans="1:13" s="692" customFormat="1" ht="30" customHeight="1" x14ac:dyDescent="0.25">
      <c r="A30" s="678"/>
      <c r="B30" s="690"/>
      <c r="C30" s="724"/>
      <c r="D30" s="708"/>
      <c r="E30" s="728" t="s">
        <v>85</v>
      </c>
      <c r="F30" s="718" t="s">
        <v>6907</v>
      </c>
      <c r="G30" s="698" t="s">
        <v>6908</v>
      </c>
      <c r="H30" s="690"/>
      <c r="I30" s="708"/>
      <c r="J30" s="731" t="s">
        <v>6909</v>
      </c>
      <c r="K30" s="698" t="s">
        <v>6328</v>
      </c>
      <c r="L30" s="681" t="s">
        <v>57</v>
      </c>
      <c r="M30" s="693" t="s">
        <v>628</v>
      </c>
    </row>
    <row r="31" spans="1:13" s="692" customFormat="1" ht="30" customHeight="1" x14ac:dyDescent="0.25">
      <c r="A31" s="687">
        <v>34</v>
      </c>
      <c r="B31" s="719" t="s">
        <v>6911</v>
      </c>
      <c r="C31" s="699" t="s">
        <v>472</v>
      </c>
      <c r="D31" s="719" t="s">
        <v>6912</v>
      </c>
      <c r="E31" s="701" t="s">
        <v>243</v>
      </c>
      <c r="F31" s="696" t="s">
        <v>584</v>
      </c>
      <c r="G31" s="693" t="s">
        <v>6913</v>
      </c>
      <c r="H31" s="696" t="s">
        <v>6915</v>
      </c>
      <c r="I31" s="719" t="s">
        <v>6917</v>
      </c>
      <c r="J31" s="695" t="s">
        <v>6913</v>
      </c>
      <c r="K31" s="693" t="s">
        <v>2608</v>
      </c>
      <c r="L31" s="681" t="s">
        <v>57</v>
      </c>
      <c r="M31" s="704" t="s">
        <v>53</v>
      </c>
    </row>
    <row r="32" spans="1:13" s="692" customFormat="1" ht="30" customHeight="1" x14ac:dyDescent="0.25">
      <c r="A32" s="687">
        <v>36</v>
      </c>
      <c r="B32" s="694" t="s">
        <v>6919</v>
      </c>
      <c r="C32" s="732" t="s">
        <v>323</v>
      </c>
      <c r="D32" s="703" t="s">
        <v>6921</v>
      </c>
      <c r="E32" s="733" t="s">
        <v>426</v>
      </c>
      <c r="F32" s="719" t="s">
        <v>610</v>
      </c>
      <c r="G32" s="734" t="s">
        <v>611</v>
      </c>
      <c r="H32" s="694" t="s">
        <v>1330</v>
      </c>
      <c r="I32" s="703" t="s">
        <v>1419</v>
      </c>
      <c r="J32" s="695" t="s">
        <v>6923</v>
      </c>
      <c r="K32" s="693" t="s">
        <v>2608</v>
      </c>
      <c r="L32" s="681" t="s">
        <v>57</v>
      </c>
      <c r="M32" s="704" t="s">
        <v>475</v>
      </c>
    </row>
    <row r="33" spans="1:13" s="692" customFormat="1" ht="67.5" customHeight="1" x14ac:dyDescent="0.25">
      <c r="A33" s="724"/>
      <c r="B33" s="690"/>
      <c r="C33" s="724"/>
      <c r="D33" s="708"/>
      <c r="E33" s="700" t="s">
        <v>6924</v>
      </c>
      <c r="F33" s="723" t="s">
        <v>6925</v>
      </c>
      <c r="G33" s="735" t="s">
        <v>6926</v>
      </c>
      <c r="H33" s="708"/>
      <c r="I33" s="708"/>
      <c r="J33" s="695" t="s">
        <v>6927</v>
      </c>
      <c r="K33" s="693" t="s">
        <v>72</v>
      </c>
      <c r="L33" s="672" t="s">
        <v>57</v>
      </c>
      <c r="M33" s="704" t="s">
        <v>475</v>
      </c>
    </row>
    <row r="34" spans="1:13" s="692" customFormat="1" ht="30" customHeight="1" x14ac:dyDescent="0.25">
      <c r="A34" s="724"/>
      <c r="B34" s="690"/>
      <c r="C34" s="724"/>
      <c r="D34" s="708"/>
      <c r="E34" s="736"/>
      <c r="F34" s="727"/>
      <c r="G34" s="734" t="s">
        <v>6928</v>
      </c>
      <c r="H34" s="708"/>
      <c r="I34" s="708"/>
      <c r="J34" s="695" t="s">
        <v>6928</v>
      </c>
      <c r="K34" s="693" t="s">
        <v>6910</v>
      </c>
      <c r="L34" s="672" t="s">
        <v>57</v>
      </c>
      <c r="M34" s="704" t="s">
        <v>475</v>
      </c>
    </row>
    <row r="35" spans="1:13" s="692" customFormat="1" ht="30" customHeight="1" x14ac:dyDescent="0.25">
      <c r="A35" s="724"/>
      <c r="B35" s="690"/>
      <c r="C35" s="724"/>
      <c r="D35" s="708"/>
      <c r="E35" s="700" t="s">
        <v>6929</v>
      </c>
      <c r="F35" s="703" t="s">
        <v>6930</v>
      </c>
      <c r="G35" s="737" t="s">
        <v>6931</v>
      </c>
      <c r="H35" s="735"/>
      <c r="I35" s="708"/>
      <c r="J35" s="695" t="s">
        <v>6932</v>
      </c>
      <c r="K35" s="696" t="s">
        <v>544</v>
      </c>
      <c r="L35" s="681" t="s">
        <v>57</v>
      </c>
      <c r="M35" s="704" t="s">
        <v>475</v>
      </c>
    </row>
    <row r="36" spans="1:13" s="692" customFormat="1" ht="30" customHeight="1" x14ac:dyDescent="0.25">
      <c r="A36" s="724"/>
      <c r="B36" s="690"/>
      <c r="C36" s="724"/>
      <c r="D36" s="708"/>
      <c r="E36" s="738"/>
      <c r="F36" s="739"/>
      <c r="G36" s="696" t="s">
        <v>6933</v>
      </c>
      <c r="H36" s="708"/>
      <c r="I36" s="708"/>
      <c r="J36" s="695" t="s">
        <v>6933</v>
      </c>
      <c r="K36" s="696" t="s">
        <v>174</v>
      </c>
      <c r="L36" s="681" t="s">
        <v>57</v>
      </c>
      <c r="M36" s="704" t="s">
        <v>475</v>
      </c>
    </row>
    <row r="37" spans="1:13" s="692" customFormat="1" ht="30" customHeight="1" x14ac:dyDescent="0.25">
      <c r="A37" s="724"/>
      <c r="B37" s="690"/>
      <c r="C37" s="724"/>
      <c r="D37" s="708"/>
      <c r="E37" s="736" t="s">
        <v>135</v>
      </c>
      <c r="F37" s="694" t="s">
        <v>6934</v>
      </c>
      <c r="G37" s="688" t="s">
        <v>6935</v>
      </c>
      <c r="H37" s="708"/>
      <c r="I37" s="708"/>
      <c r="J37" s="695" t="s">
        <v>6936</v>
      </c>
      <c r="K37" s="693" t="s">
        <v>174</v>
      </c>
      <c r="L37" s="681" t="s">
        <v>57</v>
      </c>
      <c r="M37" s="704" t="s">
        <v>475</v>
      </c>
    </row>
    <row r="38" spans="1:13" s="692" customFormat="1" ht="30" customHeight="1" x14ac:dyDescent="0.25">
      <c r="A38" s="724"/>
      <c r="B38" s="690"/>
      <c r="C38" s="724"/>
      <c r="D38" s="708"/>
      <c r="E38" s="736"/>
      <c r="F38" s="708"/>
      <c r="G38" s="716" t="s">
        <v>6937</v>
      </c>
      <c r="H38" s="708"/>
      <c r="I38" s="708"/>
      <c r="J38" s="695" t="s">
        <v>6938</v>
      </c>
      <c r="K38" s="693" t="s">
        <v>176</v>
      </c>
      <c r="L38" s="681" t="s">
        <v>57</v>
      </c>
      <c r="M38" s="704" t="s">
        <v>475</v>
      </c>
    </row>
    <row r="39" spans="1:13" s="692" customFormat="1" ht="150" customHeight="1" x14ac:dyDescent="0.25">
      <c r="A39" s="724"/>
      <c r="B39" s="690"/>
      <c r="C39" s="724"/>
      <c r="D39" s="708"/>
      <c r="E39" s="740"/>
      <c r="F39" s="741"/>
      <c r="G39" s="704" t="s">
        <v>6939</v>
      </c>
      <c r="H39" s="735"/>
      <c r="I39" s="708"/>
      <c r="J39" s="695" t="s">
        <v>6940</v>
      </c>
      <c r="K39" s="704" t="s">
        <v>72</v>
      </c>
      <c r="L39" s="681" t="s">
        <v>57</v>
      </c>
      <c r="M39" s="704" t="s">
        <v>475</v>
      </c>
    </row>
    <row r="40" spans="1:13" s="692" customFormat="1" ht="30" customHeight="1" x14ac:dyDescent="0.25">
      <c r="A40" s="724"/>
      <c r="B40" s="690"/>
      <c r="C40" s="724"/>
      <c r="D40" s="708"/>
      <c r="E40" s="736"/>
      <c r="F40" s="690"/>
      <c r="G40" s="693" t="s">
        <v>6941</v>
      </c>
      <c r="H40" s="735"/>
      <c r="I40" s="708"/>
      <c r="J40" s="695" t="s">
        <v>6941</v>
      </c>
      <c r="K40" s="696" t="s">
        <v>544</v>
      </c>
      <c r="L40" s="681" t="s">
        <v>57</v>
      </c>
      <c r="M40" s="704" t="s">
        <v>475</v>
      </c>
    </row>
    <row r="41" spans="1:13" s="692" customFormat="1" ht="30" customHeight="1" x14ac:dyDescent="0.25">
      <c r="A41" s="724"/>
      <c r="B41" s="690"/>
      <c r="C41" s="724"/>
      <c r="D41" s="708"/>
      <c r="E41" s="738"/>
      <c r="F41" s="739"/>
      <c r="G41" s="693" t="s">
        <v>6942</v>
      </c>
      <c r="H41" s="708"/>
      <c r="I41" s="708"/>
      <c r="J41" s="695" t="s">
        <v>6942</v>
      </c>
      <c r="K41" s="696" t="s">
        <v>419</v>
      </c>
      <c r="L41" s="672" t="s">
        <v>57</v>
      </c>
      <c r="M41" s="693" t="s">
        <v>475</v>
      </c>
    </row>
    <row r="42" spans="1:13" s="692" customFormat="1" ht="30" customHeight="1" x14ac:dyDescent="0.25">
      <c r="A42" s="724"/>
      <c r="B42" s="690"/>
      <c r="C42" s="724"/>
      <c r="D42" s="708"/>
      <c r="E42" s="733" t="s">
        <v>138</v>
      </c>
      <c r="F42" s="696" t="s">
        <v>6943</v>
      </c>
      <c r="G42" s="693" t="s">
        <v>6944</v>
      </c>
      <c r="H42" s="708"/>
      <c r="I42" s="708"/>
      <c r="J42" s="695" t="s">
        <v>6944</v>
      </c>
      <c r="K42" s="693" t="s">
        <v>6328</v>
      </c>
      <c r="L42" s="681" t="s">
        <v>57</v>
      </c>
      <c r="M42" s="704" t="s">
        <v>475</v>
      </c>
    </row>
    <row r="43" spans="1:13" s="692" customFormat="1" ht="30" customHeight="1" x14ac:dyDescent="0.25">
      <c r="A43" s="724"/>
      <c r="B43" s="690"/>
      <c r="C43" s="724"/>
      <c r="D43" s="708"/>
      <c r="E43" s="700" t="s">
        <v>141</v>
      </c>
      <c r="F43" s="2278" t="s">
        <v>6945</v>
      </c>
      <c r="G43" s="693" t="s">
        <v>6946</v>
      </c>
      <c r="H43" s="708"/>
      <c r="I43" s="708"/>
      <c r="J43" s="695" t="s">
        <v>6947</v>
      </c>
      <c r="K43" s="693" t="s">
        <v>6328</v>
      </c>
      <c r="L43" s="681" t="s">
        <v>57</v>
      </c>
      <c r="M43" s="704" t="s">
        <v>475</v>
      </c>
    </row>
    <row r="44" spans="1:13" s="692" customFormat="1" ht="30" customHeight="1" x14ac:dyDescent="0.25">
      <c r="A44" s="724"/>
      <c r="B44" s="690"/>
      <c r="C44" s="724"/>
      <c r="D44" s="708"/>
      <c r="E44" s="733"/>
      <c r="F44" s="2268"/>
      <c r="G44" s="693" t="s">
        <v>6948</v>
      </c>
      <c r="H44" s="708"/>
      <c r="I44" s="708"/>
      <c r="J44" s="695" t="s">
        <v>6949</v>
      </c>
      <c r="K44" s="704" t="s">
        <v>189</v>
      </c>
      <c r="L44" s="681" t="s">
        <v>57</v>
      </c>
      <c r="M44" s="704" t="s">
        <v>475</v>
      </c>
    </row>
    <row r="45" spans="1:13" s="692" customFormat="1" ht="30" customHeight="1" x14ac:dyDescent="0.25">
      <c r="A45" s="724"/>
      <c r="B45" s="690"/>
      <c r="C45" s="724"/>
      <c r="D45" s="708"/>
      <c r="E45" s="733" t="s">
        <v>144</v>
      </c>
      <c r="F45" s="742" t="s">
        <v>6950</v>
      </c>
      <c r="G45" s="693" t="s">
        <v>6951</v>
      </c>
      <c r="H45" s="708"/>
      <c r="I45" s="708"/>
      <c r="J45" s="695" t="s">
        <v>6951</v>
      </c>
      <c r="K45" s="693" t="s">
        <v>6328</v>
      </c>
      <c r="L45" s="681" t="s">
        <v>57</v>
      </c>
      <c r="M45" s="704" t="s">
        <v>475</v>
      </c>
    </row>
    <row r="46" spans="1:13" s="692" customFormat="1" ht="30" customHeight="1" x14ac:dyDescent="0.25">
      <c r="A46" s="724"/>
      <c r="B46" s="690"/>
      <c r="C46" s="724"/>
      <c r="D46" s="708"/>
      <c r="E46" s="737" t="s">
        <v>147</v>
      </c>
      <c r="F46" s="696" t="s">
        <v>6952</v>
      </c>
      <c r="G46" s="693" t="s">
        <v>6953</v>
      </c>
      <c r="H46" s="708"/>
      <c r="I46" s="708"/>
      <c r="J46" s="695" t="s">
        <v>6953</v>
      </c>
      <c r="K46" s="696" t="s">
        <v>6328</v>
      </c>
      <c r="L46" s="681" t="s">
        <v>57</v>
      </c>
      <c r="M46" s="704" t="s">
        <v>475</v>
      </c>
    </row>
    <row r="47" spans="1:13" s="692" customFormat="1" ht="30" customHeight="1" x14ac:dyDescent="0.25">
      <c r="A47" s="728"/>
      <c r="B47" s="718"/>
      <c r="C47" s="724"/>
      <c r="D47" s="708"/>
      <c r="E47" s="733" t="s">
        <v>387</v>
      </c>
      <c r="F47" s="718" t="s">
        <v>6954</v>
      </c>
      <c r="G47" s="704" t="s">
        <v>6955</v>
      </c>
      <c r="H47" s="708"/>
      <c r="I47" s="708"/>
      <c r="J47" s="743" t="s">
        <v>6955</v>
      </c>
      <c r="K47" s="704" t="s">
        <v>189</v>
      </c>
      <c r="L47" s="681" t="s">
        <v>57</v>
      </c>
      <c r="M47" s="704" t="s">
        <v>475</v>
      </c>
    </row>
    <row r="48" spans="1:13" s="692" customFormat="1" ht="67.5" customHeight="1" x14ac:dyDescent="0.25">
      <c r="A48" s="2279">
        <v>38</v>
      </c>
      <c r="B48" s="694" t="s">
        <v>6957</v>
      </c>
      <c r="C48" s="699" t="s">
        <v>412</v>
      </c>
      <c r="D48" s="744" t="s">
        <v>3001</v>
      </c>
      <c r="E48" s="745" t="s">
        <v>157</v>
      </c>
      <c r="F48" s="669" t="s">
        <v>6958</v>
      </c>
      <c r="G48" s="746" t="s">
        <v>6959</v>
      </c>
      <c r="H48" s="694" t="s">
        <v>2515</v>
      </c>
      <c r="I48" s="2272" t="s">
        <v>3001</v>
      </c>
      <c r="J48" s="730" t="s">
        <v>6960</v>
      </c>
      <c r="K48" s="704" t="s">
        <v>6961</v>
      </c>
      <c r="L48" s="681" t="s">
        <v>57</v>
      </c>
      <c r="M48" s="704" t="s">
        <v>475</v>
      </c>
    </row>
    <row r="49" spans="1:14" s="692" customFormat="1" ht="30" customHeight="1" x14ac:dyDescent="0.25">
      <c r="A49" s="2280"/>
      <c r="B49" s="690"/>
      <c r="C49" s="705"/>
      <c r="D49" s="723"/>
      <c r="E49" s="736"/>
      <c r="F49" s="677"/>
      <c r="G49" s="716"/>
      <c r="H49" s="690"/>
      <c r="I49" s="2273"/>
      <c r="J49" s="695" t="s">
        <v>6962</v>
      </c>
      <c r="K49" s="690"/>
      <c r="L49" s="747"/>
      <c r="M49" s="702"/>
    </row>
    <row r="50" spans="1:14" s="692" customFormat="1" ht="30" customHeight="1" x14ac:dyDescent="0.25">
      <c r="A50" s="2280"/>
      <c r="B50" s="690"/>
      <c r="C50" s="728"/>
      <c r="D50" s="727"/>
      <c r="E50" s="737" t="s">
        <v>27</v>
      </c>
      <c r="F50" s="748" t="s">
        <v>6963</v>
      </c>
      <c r="G50" s="693" t="s">
        <v>6964</v>
      </c>
      <c r="H50" s="690"/>
      <c r="I50" s="2274"/>
      <c r="J50" s="695" t="s">
        <v>6964</v>
      </c>
      <c r="K50" s="696" t="s">
        <v>154</v>
      </c>
      <c r="L50" s="681" t="s">
        <v>57</v>
      </c>
      <c r="M50" s="704" t="s">
        <v>475</v>
      </c>
    </row>
    <row r="51" spans="1:14" s="692" customFormat="1" ht="30" customHeight="1" x14ac:dyDescent="0.25">
      <c r="A51" s="2281"/>
      <c r="B51" s="690"/>
      <c r="C51" s="699" t="s">
        <v>472</v>
      </c>
      <c r="D51" s="703" t="s">
        <v>6965</v>
      </c>
      <c r="E51" s="701" t="s">
        <v>13</v>
      </c>
      <c r="F51" s="696" t="s">
        <v>6966</v>
      </c>
      <c r="G51" s="693" t="s">
        <v>6967</v>
      </c>
      <c r="H51" s="690"/>
      <c r="I51" s="703" t="s">
        <v>6965</v>
      </c>
      <c r="J51" s="749" t="s">
        <v>6968</v>
      </c>
      <c r="K51" s="696" t="s">
        <v>154</v>
      </c>
      <c r="L51" s="672" t="s">
        <v>57</v>
      </c>
      <c r="M51" s="693" t="s">
        <v>53</v>
      </c>
    </row>
    <row r="52" spans="1:14" s="692" customFormat="1" ht="90" customHeight="1" x14ac:dyDescent="0.25">
      <c r="A52" s="2279">
        <v>39</v>
      </c>
      <c r="B52" s="2278" t="s">
        <v>1335</v>
      </c>
      <c r="C52" s="732"/>
      <c r="D52" s="703" t="s">
        <v>6025</v>
      </c>
      <c r="E52" s="2279" t="s">
        <v>157</v>
      </c>
      <c r="F52" s="694" t="s">
        <v>6970</v>
      </c>
      <c r="G52" s="693" t="s">
        <v>637</v>
      </c>
      <c r="H52" s="669" t="s">
        <v>1335</v>
      </c>
      <c r="I52" s="744" t="s">
        <v>6971</v>
      </c>
      <c r="J52" s="695" t="s">
        <v>637</v>
      </c>
      <c r="K52" s="546" t="s">
        <v>6972</v>
      </c>
      <c r="L52" s="672" t="s">
        <v>57</v>
      </c>
      <c r="M52" s="704" t="s">
        <v>634</v>
      </c>
    </row>
    <row r="53" spans="1:14" s="692" customFormat="1" ht="105" customHeight="1" x14ac:dyDescent="0.25">
      <c r="A53" s="2280"/>
      <c r="B53" s="2267"/>
      <c r="C53" s="705"/>
      <c r="D53" s="708"/>
      <c r="E53" s="2280"/>
      <c r="F53" s="690"/>
      <c r="G53" s="693" t="s">
        <v>639</v>
      </c>
      <c r="H53" s="677"/>
      <c r="I53" s="723"/>
      <c r="J53" s="695" t="s">
        <v>639</v>
      </c>
      <c r="K53" s="748" t="s">
        <v>6973</v>
      </c>
      <c r="L53" s="672" t="s">
        <v>57</v>
      </c>
      <c r="M53" s="704" t="s">
        <v>634</v>
      </c>
    </row>
    <row r="54" spans="1:14" s="692" customFormat="1" ht="30" customHeight="1" x14ac:dyDescent="0.25">
      <c r="A54" s="2280"/>
      <c r="B54" s="2267"/>
      <c r="C54" s="705"/>
      <c r="D54" s="708"/>
      <c r="E54" s="2280"/>
      <c r="F54" s="690"/>
      <c r="G54" s="556" t="s">
        <v>6974</v>
      </c>
      <c r="H54" s="677"/>
      <c r="I54" s="723"/>
      <c r="J54" s="695" t="s">
        <v>6975</v>
      </c>
      <c r="K54" s="694" t="s">
        <v>189</v>
      </c>
      <c r="L54" s="681" t="s">
        <v>57</v>
      </c>
      <c r="M54" s="704" t="s">
        <v>634</v>
      </c>
    </row>
    <row r="55" spans="1:14" s="692" customFormat="1" ht="30" customHeight="1" x14ac:dyDescent="0.25">
      <c r="A55" s="2280"/>
      <c r="B55" s="2267"/>
      <c r="C55" s="705"/>
      <c r="D55" s="708"/>
      <c r="E55" s="724"/>
      <c r="F55" s="690"/>
      <c r="G55" s="601"/>
      <c r="H55" s="677"/>
      <c r="I55" s="723"/>
      <c r="J55" s="695" t="s">
        <v>645</v>
      </c>
      <c r="K55" s="702"/>
      <c r="L55" s="747"/>
      <c r="M55" s="702"/>
    </row>
    <row r="56" spans="1:14" s="692" customFormat="1" ht="30" customHeight="1" x14ac:dyDescent="0.25">
      <c r="A56" s="2280"/>
      <c r="B56" s="2267"/>
      <c r="C56" s="705"/>
      <c r="D56" s="708"/>
      <c r="E56" s="724"/>
      <c r="F56" s="690"/>
      <c r="G56" s="601"/>
      <c r="H56" s="677"/>
      <c r="I56" s="723"/>
      <c r="J56" s="695" t="s">
        <v>6976</v>
      </c>
      <c r="K56" s="702"/>
      <c r="L56" s="747"/>
      <c r="M56" s="702"/>
    </row>
    <row r="57" spans="1:14" s="692" customFormat="1" ht="30" customHeight="1" x14ac:dyDescent="0.25">
      <c r="A57" s="2280"/>
      <c r="B57" s="2267"/>
      <c r="C57" s="705"/>
      <c r="D57" s="708"/>
      <c r="E57" s="724"/>
      <c r="F57" s="690"/>
      <c r="G57" s="602"/>
      <c r="H57" s="677"/>
      <c r="I57" s="723"/>
      <c r="J57" s="695" t="s">
        <v>6977</v>
      </c>
      <c r="K57" s="698"/>
      <c r="L57" s="715"/>
      <c r="M57" s="698"/>
    </row>
    <row r="58" spans="1:14" s="692" customFormat="1" ht="30" customHeight="1" x14ac:dyDescent="0.25">
      <c r="A58" s="2280"/>
      <c r="B58" s="2267"/>
      <c r="C58" s="705"/>
      <c r="D58" s="708"/>
      <c r="E58" s="687" t="s">
        <v>27</v>
      </c>
      <c r="F58" s="694" t="s">
        <v>6979</v>
      </c>
      <c r="G58" s="693" t="s">
        <v>653</v>
      </c>
      <c r="H58" s="677"/>
      <c r="I58" s="723"/>
      <c r="J58" s="695" t="s">
        <v>653</v>
      </c>
      <c r="K58" s="696" t="s">
        <v>171</v>
      </c>
      <c r="L58" s="672" t="s">
        <v>57</v>
      </c>
      <c r="M58" s="704" t="s">
        <v>634</v>
      </c>
    </row>
    <row r="59" spans="1:14" s="692" customFormat="1" ht="30" customHeight="1" x14ac:dyDescent="0.25">
      <c r="A59" s="2281"/>
      <c r="B59" s="2268"/>
      <c r="C59" s="750"/>
      <c r="D59" s="751"/>
      <c r="E59" s="701" t="s">
        <v>88</v>
      </c>
      <c r="F59" s="696" t="s">
        <v>6980</v>
      </c>
      <c r="G59" s="693" t="s">
        <v>6981</v>
      </c>
      <c r="H59" s="690"/>
      <c r="I59" s="727"/>
      <c r="J59" s="743" t="s">
        <v>6981</v>
      </c>
      <c r="K59" s="693" t="s">
        <v>154</v>
      </c>
      <c r="L59" s="672" t="s">
        <v>57</v>
      </c>
      <c r="M59" s="704" t="s">
        <v>634</v>
      </c>
    </row>
    <row r="60" spans="1:14" s="692" customFormat="1" ht="30" customHeight="1" x14ac:dyDescent="0.25">
      <c r="A60" s="701">
        <v>40</v>
      </c>
      <c r="B60" s="696" t="s">
        <v>1337</v>
      </c>
      <c r="C60" s="752" t="s">
        <v>45</v>
      </c>
      <c r="D60" s="719" t="s">
        <v>6983</v>
      </c>
      <c r="E60" s="737" t="s">
        <v>426</v>
      </c>
      <c r="F60" s="696" t="s">
        <v>6984</v>
      </c>
      <c r="G60" s="698" t="s">
        <v>6984</v>
      </c>
      <c r="H60" s="694" t="s">
        <v>1337</v>
      </c>
      <c r="I60" s="703" t="s">
        <v>3844</v>
      </c>
      <c r="J60" s="731" t="s">
        <v>6985</v>
      </c>
      <c r="K60" s="696" t="s">
        <v>189</v>
      </c>
      <c r="L60" s="693" t="s">
        <v>57</v>
      </c>
      <c r="M60" s="704" t="s">
        <v>634</v>
      </c>
    </row>
    <row r="61" spans="1:14" s="692" customFormat="1" ht="45" customHeight="1" x14ac:dyDescent="0.15">
      <c r="A61" s="701">
        <v>41</v>
      </c>
      <c r="B61" s="696" t="s">
        <v>6986</v>
      </c>
      <c r="C61" s="2265" t="s">
        <v>6987</v>
      </c>
      <c r="D61" s="2266"/>
      <c r="E61" s="753" t="s">
        <v>352</v>
      </c>
      <c r="F61" s="696" t="s">
        <v>6988</v>
      </c>
      <c r="G61" s="693" t="s">
        <v>6989</v>
      </c>
      <c r="H61" s="693" t="s">
        <v>6986</v>
      </c>
      <c r="I61" s="719" t="s">
        <v>6990</v>
      </c>
      <c r="J61" s="695" t="s">
        <v>6991</v>
      </c>
      <c r="K61" s="696" t="s">
        <v>6992</v>
      </c>
      <c r="L61" s="672" t="s">
        <v>57</v>
      </c>
      <c r="M61" s="754" t="s">
        <v>628</v>
      </c>
      <c r="N61" s="755"/>
    </row>
    <row r="62" spans="1:14" s="692" customFormat="1" ht="30" customHeight="1" x14ac:dyDescent="0.25">
      <c r="A62" s="724">
        <v>42</v>
      </c>
      <c r="B62" s="2267" t="s">
        <v>1341</v>
      </c>
      <c r="C62" s="705" t="s">
        <v>479</v>
      </c>
      <c r="D62" s="708" t="s">
        <v>6993</v>
      </c>
      <c r="E62" s="736" t="s">
        <v>157</v>
      </c>
      <c r="F62" s="756" t="s">
        <v>6994</v>
      </c>
      <c r="G62" s="757" t="s">
        <v>6995</v>
      </c>
      <c r="H62" s="690" t="s">
        <v>1341</v>
      </c>
      <c r="I62" s="708" t="s">
        <v>6993</v>
      </c>
      <c r="J62" s="758" t="s">
        <v>6996</v>
      </c>
      <c r="K62" s="2269" t="s">
        <v>6961</v>
      </c>
      <c r="L62" s="747" t="s">
        <v>57</v>
      </c>
      <c r="M62" s="757" t="s">
        <v>53</v>
      </c>
      <c r="N62" s="724"/>
    </row>
    <row r="63" spans="1:14" s="692" customFormat="1" ht="30" customHeight="1" x14ac:dyDescent="0.25">
      <c r="A63" s="724"/>
      <c r="B63" s="2267"/>
      <c r="C63" s="705"/>
      <c r="D63" s="708"/>
      <c r="E63" s="736"/>
      <c r="F63" s="756"/>
      <c r="G63" s="757"/>
      <c r="H63" s="690"/>
      <c r="I63" s="708"/>
      <c r="J63" s="759" t="s">
        <v>6962</v>
      </c>
      <c r="K63" s="2269"/>
      <c r="L63" s="747"/>
      <c r="M63" s="757"/>
    </row>
    <row r="64" spans="1:14" s="692" customFormat="1" ht="30" customHeight="1" x14ac:dyDescent="0.25">
      <c r="A64" s="724"/>
      <c r="B64" s="2267"/>
      <c r="C64" s="705"/>
      <c r="D64" s="708"/>
      <c r="E64" s="736"/>
      <c r="F64" s="756"/>
      <c r="G64" s="760"/>
      <c r="H64" s="690"/>
      <c r="I64" s="708"/>
      <c r="J64" s="759" t="s">
        <v>6997</v>
      </c>
      <c r="K64" s="2269"/>
      <c r="L64" s="747"/>
      <c r="M64" s="757"/>
    </row>
    <row r="65" spans="1:13" s="692" customFormat="1" ht="30" customHeight="1" x14ac:dyDescent="0.25">
      <c r="A65" s="724"/>
      <c r="B65" s="2267"/>
      <c r="C65" s="705"/>
      <c r="D65" s="708"/>
      <c r="E65" s="736"/>
      <c r="F65" s="756"/>
      <c r="G65" s="757" t="s">
        <v>6998</v>
      </c>
      <c r="H65" s="690"/>
      <c r="I65" s="735"/>
      <c r="J65" s="759" t="s">
        <v>6999</v>
      </c>
      <c r="K65" s="704" t="s">
        <v>171</v>
      </c>
      <c r="L65" s="681" t="s">
        <v>57</v>
      </c>
      <c r="M65" s="761" t="s">
        <v>18</v>
      </c>
    </row>
    <row r="66" spans="1:13" s="692" customFormat="1" ht="30" customHeight="1" x14ac:dyDescent="0.25">
      <c r="A66" s="724"/>
      <c r="B66" s="2267"/>
      <c r="C66" s="705"/>
      <c r="D66" s="708"/>
      <c r="E66" s="736"/>
      <c r="F66" s="756"/>
      <c r="G66" s="757"/>
      <c r="H66" s="690"/>
      <c r="I66" s="708"/>
      <c r="J66" s="759" t="s">
        <v>7000</v>
      </c>
      <c r="K66" s="702"/>
      <c r="L66" s="747"/>
      <c r="M66" s="757"/>
    </row>
    <row r="67" spans="1:13" s="692" customFormat="1" ht="30" customHeight="1" x14ac:dyDescent="0.25">
      <c r="A67" s="724"/>
      <c r="B67" s="2267"/>
      <c r="C67" s="705"/>
      <c r="D67" s="708"/>
      <c r="E67" s="736"/>
      <c r="F67" s="756"/>
      <c r="G67" s="760"/>
      <c r="H67" s="690"/>
      <c r="I67" s="708"/>
      <c r="J67" s="759" t="s">
        <v>7001</v>
      </c>
      <c r="K67" s="698"/>
      <c r="L67" s="715"/>
      <c r="M67" s="760"/>
    </row>
    <row r="68" spans="1:13" s="692" customFormat="1" ht="67.5" customHeight="1" x14ac:dyDescent="0.25">
      <c r="A68" s="724"/>
      <c r="B68" s="2267"/>
      <c r="C68" s="705"/>
      <c r="D68" s="708"/>
      <c r="E68" s="687" t="s">
        <v>27</v>
      </c>
      <c r="F68" s="694" t="s">
        <v>7002</v>
      </c>
      <c r="G68" s="693" t="s">
        <v>7003</v>
      </c>
      <c r="H68" s="690"/>
      <c r="I68" s="708"/>
      <c r="J68" s="695" t="s">
        <v>7003</v>
      </c>
      <c r="K68" s="704" t="s">
        <v>6961</v>
      </c>
      <c r="L68" s="704" t="s">
        <v>57</v>
      </c>
      <c r="M68" s="702" t="s">
        <v>18</v>
      </c>
    </row>
    <row r="69" spans="1:13" s="692" customFormat="1" ht="30" customHeight="1" x14ac:dyDescent="0.25">
      <c r="A69" s="724"/>
      <c r="B69" s="2268"/>
      <c r="C69" s="750"/>
      <c r="D69" s="751"/>
      <c r="E69" s="728"/>
      <c r="F69" s="718"/>
      <c r="G69" s="693" t="s">
        <v>7004</v>
      </c>
      <c r="H69" s="690"/>
      <c r="I69" s="751"/>
      <c r="J69" s="695" t="s">
        <v>7005</v>
      </c>
      <c r="K69" s="696" t="s">
        <v>154</v>
      </c>
      <c r="L69" s="704" t="s">
        <v>57</v>
      </c>
      <c r="M69" s="704" t="s">
        <v>18</v>
      </c>
    </row>
    <row r="70" spans="1:13" s="692" customFormat="1" ht="30" customHeight="1" x14ac:dyDescent="0.25">
      <c r="A70" s="687">
        <v>44</v>
      </c>
      <c r="B70" s="703" t="s">
        <v>1342</v>
      </c>
      <c r="C70" s="2270" t="s">
        <v>1342</v>
      </c>
      <c r="D70" s="2271"/>
      <c r="E70" s="701" t="s">
        <v>246</v>
      </c>
      <c r="F70" s="696" t="s">
        <v>7006</v>
      </c>
      <c r="G70" s="693" t="s">
        <v>7007</v>
      </c>
      <c r="H70" s="703" t="s">
        <v>1342</v>
      </c>
      <c r="I70" s="719" t="s">
        <v>1342</v>
      </c>
      <c r="J70" s="695" t="s">
        <v>7007</v>
      </c>
      <c r="K70" s="680" t="s">
        <v>171</v>
      </c>
      <c r="L70" s="681" t="s">
        <v>57</v>
      </c>
      <c r="M70" s="693" t="s">
        <v>53</v>
      </c>
    </row>
    <row r="71" spans="1:13" s="692" customFormat="1" ht="30" customHeight="1" x14ac:dyDescent="0.25">
      <c r="A71" s="687">
        <v>45</v>
      </c>
      <c r="B71" s="2272" t="s">
        <v>1344</v>
      </c>
      <c r="C71" s="2275" t="s">
        <v>323</v>
      </c>
      <c r="D71" s="2272" t="s">
        <v>1344</v>
      </c>
      <c r="E71" s="762" t="s">
        <v>243</v>
      </c>
      <c r="F71" s="748" t="s">
        <v>7008</v>
      </c>
      <c r="G71" s="693" t="s">
        <v>7009</v>
      </c>
      <c r="H71" s="2272" t="s">
        <v>1344</v>
      </c>
      <c r="I71" s="2272" t="s">
        <v>1344</v>
      </c>
      <c r="J71" s="695" t="s">
        <v>706</v>
      </c>
      <c r="K71" s="694" t="s">
        <v>189</v>
      </c>
      <c r="L71" s="681" t="s">
        <v>57</v>
      </c>
      <c r="M71" s="704" t="s">
        <v>53</v>
      </c>
    </row>
    <row r="72" spans="1:13" s="692" customFormat="1" ht="30" customHeight="1" x14ac:dyDescent="0.25">
      <c r="A72" s="724"/>
      <c r="B72" s="2273"/>
      <c r="C72" s="2276"/>
      <c r="D72" s="2273"/>
      <c r="E72" s="762" t="s">
        <v>246</v>
      </c>
      <c r="F72" s="748" t="s">
        <v>7010</v>
      </c>
      <c r="G72" s="693" t="s">
        <v>7011</v>
      </c>
      <c r="H72" s="2273"/>
      <c r="I72" s="2273"/>
      <c r="J72" s="695" t="s">
        <v>7011</v>
      </c>
      <c r="K72" s="694" t="s">
        <v>189</v>
      </c>
      <c r="L72" s="681" t="s">
        <v>57</v>
      </c>
      <c r="M72" s="704" t="s">
        <v>53</v>
      </c>
    </row>
    <row r="73" spans="1:13" s="692" customFormat="1" ht="30" customHeight="1" x14ac:dyDescent="0.25">
      <c r="A73" s="724"/>
      <c r="B73" s="2273"/>
      <c r="C73" s="2276"/>
      <c r="D73" s="2273"/>
      <c r="E73" s="762" t="s">
        <v>157</v>
      </c>
      <c r="F73" s="748" t="s">
        <v>7012</v>
      </c>
      <c r="G73" s="688" t="s">
        <v>7013</v>
      </c>
      <c r="H73" s="2273"/>
      <c r="I73" s="2273"/>
      <c r="J73" s="763" t="s">
        <v>7013</v>
      </c>
      <c r="K73" s="704" t="s">
        <v>154</v>
      </c>
      <c r="L73" s="681" t="s">
        <v>57</v>
      </c>
      <c r="M73" s="704" t="s">
        <v>628</v>
      </c>
    </row>
    <row r="74" spans="1:13" s="692" customFormat="1" ht="30" customHeight="1" x14ac:dyDescent="0.25">
      <c r="A74" s="724"/>
      <c r="B74" s="2273"/>
      <c r="C74" s="2277"/>
      <c r="D74" s="2274"/>
      <c r="E74" s="762" t="s">
        <v>27</v>
      </c>
      <c r="F74" s="748" t="s">
        <v>7014</v>
      </c>
      <c r="G74" s="688" t="s">
        <v>7015</v>
      </c>
      <c r="H74" s="2273"/>
      <c r="I74" s="2274"/>
      <c r="J74" s="763" t="s">
        <v>7015</v>
      </c>
      <c r="K74" s="704" t="s">
        <v>154</v>
      </c>
      <c r="L74" s="681" t="s">
        <v>57</v>
      </c>
      <c r="M74" s="704" t="s">
        <v>628</v>
      </c>
    </row>
    <row r="75" spans="1:13" s="692" customFormat="1" ht="30" customHeight="1" x14ac:dyDescent="0.25">
      <c r="A75" s="724"/>
      <c r="B75" s="2273"/>
      <c r="C75" s="699" t="s">
        <v>412</v>
      </c>
      <c r="D75" s="703" t="s">
        <v>1437</v>
      </c>
      <c r="E75" s="687" t="s">
        <v>243</v>
      </c>
      <c r="F75" s="694" t="s">
        <v>710</v>
      </c>
      <c r="G75" s="693" t="s">
        <v>715</v>
      </c>
      <c r="H75" s="2273"/>
      <c r="I75" s="2272" t="s">
        <v>1437</v>
      </c>
      <c r="J75" s="695" t="s">
        <v>7016</v>
      </c>
      <c r="K75" s="696" t="s">
        <v>725</v>
      </c>
      <c r="L75" s="764" t="s">
        <v>57</v>
      </c>
      <c r="M75" s="693" t="s">
        <v>18</v>
      </c>
    </row>
    <row r="76" spans="1:13" s="692" customFormat="1" ht="30" customHeight="1" x14ac:dyDescent="0.25">
      <c r="A76" s="728"/>
      <c r="B76" s="2274"/>
      <c r="C76" s="750"/>
      <c r="D76" s="751"/>
      <c r="E76" s="701" t="s">
        <v>19</v>
      </c>
      <c r="F76" s="696" t="s">
        <v>7017</v>
      </c>
      <c r="G76" s="693" t="s">
        <v>7018</v>
      </c>
      <c r="H76" s="751"/>
      <c r="I76" s="2274"/>
      <c r="J76" s="695" t="s">
        <v>7019</v>
      </c>
      <c r="K76" s="671" t="s">
        <v>72</v>
      </c>
      <c r="L76" s="672" t="s">
        <v>57</v>
      </c>
      <c r="M76" s="693" t="s">
        <v>18</v>
      </c>
    </row>
    <row r="77" spans="1:13" s="765" customFormat="1" ht="270.75" customHeight="1" x14ac:dyDescent="0.25">
      <c r="A77" s="2264" t="s">
        <v>7020</v>
      </c>
      <c r="B77" s="2264"/>
      <c r="C77" s="2264"/>
      <c r="D77" s="2264"/>
      <c r="E77" s="2264"/>
      <c r="F77" s="2264"/>
      <c r="G77" s="2264"/>
      <c r="H77" s="2264"/>
      <c r="I77" s="2264"/>
      <c r="J77" s="2264"/>
      <c r="K77" s="2264"/>
      <c r="L77" s="2264"/>
      <c r="M77" s="2264"/>
    </row>
    <row r="78" spans="1:13" s="675" customFormat="1" x14ac:dyDescent="0.25"/>
    <row r="79" spans="1:13" s="675" customFormat="1" x14ac:dyDescent="0.25"/>
    <row r="80" spans="1:13" s="675" customFormat="1" x14ac:dyDescent="0.25"/>
    <row r="81" s="675" customFormat="1" x14ac:dyDescent="0.25"/>
    <row r="82" s="675" customFormat="1" x14ac:dyDescent="0.25"/>
    <row r="83" s="675" customFormat="1" x14ac:dyDescent="0.25"/>
    <row r="84" s="675" customFormat="1" x14ac:dyDescent="0.25"/>
    <row r="85" s="675" customFormat="1" x14ac:dyDescent="0.25"/>
    <row r="86" s="675" customFormat="1" x14ac:dyDescent="0.25"/>
    <row r="87" s="675" customFormat="1" x14ac:dyDescent="0.25"/>
    <row r="88" s="675" customFormat="1" x14ac:dyDescent="0.25"/>
    <row r="89" s="675" customFormat="1" x14ac:dyDescent="0.25"/>
    <row r="90" s="675" customFormat="1" x14ac:dyDescent="0.25"/>
    <row r="91" s="675" customFormat="1" x14ac:dyDescent="0.25"/>
    <row r="92" s="675" customFormat="1" x14ac:dyDescent="0.25"/>
    <row r="93" s="675" customFormat="1" x14ac:dyDescent="0.25"/>
    <row r="94" s="675" customFormat="1" x14ac:dyDescent="0.25"/>
    <row r="95" s="675" customFormat="1" x14ac:dyDescent="0.25"/>
    <row r="96" s="675" customFormat="1" x14ac:dyDescent="0.25"/>
    <row r="97" s="675" customFormat="1" x14ac:dyDescent="0.25"/>
    <row r="98" s="675" customFormat="1" x14ac:dyDescent="0.25"/>
    <row r="99" s="675" customFormat="1" x14ac:dyDescent="0.25"/>
    <row r="100" s="675" customFormat="1" x14ac:dyDescent="0.25"/>
    <row r="101" s="675" customFormat="1" x14ac:dyDescent="0.25"/>
    <row r="102" s="675" customFormat="1" x14ac:dyDescent="0.25"/>
    <row r="103" s="675" customFormat="1" x14ac:dyDescent="0.25"/>
    <row r="104" s="675" customFormat="1" x14ac:dyDescent="0.25"/>
    <row r="105" s="675" customFormat="1" x14ac:dyDescent="0.25"/>
    <row r="106" s="675" customFormat="1" x14ac:dyDescent="0.25"/>
    <row r="107" s="675" customFormat="1" x14ac:dyDescent="0.25"/>
    <row r="108" s="675" customFormat="1" x14ac:dyDescent="0.25"/>
    <row r="109" s="675" customFormat="1" x14ac:dyDescent="0.25"/>
    <row r="110" s="675" customFormat="1" x14ac:dyDescent="0.25"/>
    <row r="111" s="675" customFormat="1" x14ac:dyDescent="0.25"/>
    <row r="112" s="675" customFormat="1" x14ac:dyDescent="0.25"/>
    <row r="113" s="675" customFormat="1" x14ac:dyDescent="0.25"/>
    <row r="114" s="675" customFormat="1" x14ac:dyDescent="0.25"/>
    <row r="115" s="675" customFormat="1" x14ac:dyDescent="0.25"/>
    <row r="116" s="675" customFormat="1" x14ac:dyDescent="0.25"/>
    <row r="117" s="675" customFormat="1" x14ac:dyDescent="0.25"/>
    <row r="118" s="675" customFormat="1" x14ac:dyDescent="0.25"/>
    <row r="119" s="675" customFormat="1" x14ac:dyDescent="0.25"/>
    <row r="120" s="675" customFormat="1" x14ac:dyDescent="0.25"/>
    <row r="121" s="675" customFormat="1" x14ac:dyDescent="0.25"/>
    <row r="122" s="675" customFormat="1" x14ac:dyDescent="0.25"/>
    <row r="123" s="675" customFormat="1" x14ac:dyDescent="0.25"/>
    <row r="124" s="675" customFormat="1" x14ac:dyDescent="0.25"/>
    <row r="125" s="675" customFormat="1" x14ac:dyDescent="0.25"/>
    <row r="126" s="675" customFormat="1" x14ac:dyDescent="0.25"/>
    <row r="127" s="675" customFormat="1" x14ac:dyDescent="0.25"/>
    <row r="128" s="675" customFormat="1" x14ac:dyDescent="0.25"/>
    <row r="129" s="675" customFormat="1" x14ac:dyDescent="0.25"/>
    <row r="130" s="675" customFormat="1" x14ac:dyDescent="0.25"/>
    <row r="131" s="675" customFormat="1" x14ac:dyDescent="0.25"/>
    <row r="132" s="675" customFormat="1" x14ac:dyDescent="0.25"/>
    <row r="133" s="675" customFormat="1" x14ac:dyDescent="0.25"/>
    <row r="134" s="675" customFormat="1" x14ac:dyDescent="0.25"/>
    <row r="135" s="675" customFormat="1" x14ac:dyDescent="0.25"/>
    <row r="136" s="675" customFormat="1" x14ac:dyDescent="0.25"/>
    <row r="137" s="675" customFormat="1" x14ac:dyDescent="0.25"/>
    <row r="138" s="675" customFormat="1" x14ac:dyDescent="0.25"/>
    <row r="139" s="675" customFormat="1" x14ac:dyDescent="0.25"/>
    <row r="140" s="675" customFormat="1" x14ac:dyDescent="0.25"/>
    <row r="141" s="675" customFormat="1" x14ac:dyDescent="0.25"/>
    <row r="142" s="675" customFormat="1" x14ac:dyDescent="0.25"/>
    <row r="143" s="675" customFormat="1" x14ac:dyDescent="0.25"/>
    <row r="144" s="675" customFormat="1" x14ac:dyDescent="0.25"/>
    <row r="145" s="675" customFormat="1" x14ac:dyDescent="0.25"/>
    <row r="146" s="675" customFormat="1" x14ac:dyDescent="0.25"/>
    <row r="147" s="675" customFormat="1" x14ac:dyDescent="0.25"/>
    <row r="148" s="675" customFormat="1" x14ac:dyDescent="0.25"/>
    <row r="149" s="675" customFormat="1" x14ac:dyDescent="0.25"/>
    <row r="150" s="675" customFormat="1" x14ac:dyDescent="0.25"/>
    <row r="151" s="675" customFormat="1" x14ac:dyDescent="0.25"/>
  </sheetData>
  <sheetProtection algorithmName="SHA-512" hashValue="RqJPwf101okwX+vG4ebdJ1qsN9qssMk7sylxTfqH8L2q3WjZyZjyVmeS1FRA3bWdkwTNDoNQR03RVhEKKKDtFw==" saltValue="CYz8T2upnsXJcWcFIqpW0g==" spinCount="100000" sheet="1" objects="1" scenarios="1" selectLockedCells="1" selectUnlockedCells="1"/>
  <mergeCells count="39">
    <mergeCell ref="A1:M1"/>
    <mergeCell ref="B2:D2"/>
    <mergeCell ref="K2:M2"/>
    <mergeCell ref="A3:B3"/>
    <mergeCell ref="C3:D3"/>
    <mergeCell ref="E3:F3"/>
    <mergeCell ref="A21:A24"/>
    <mergeCell ref="C4:D4"/>
    <mergeCell ref="M4:M6"/>
    <mergeCell ref="B7:B9"/>
    <mergeCell ref="C7:D9"/>
    <mergeCell ref="E7:F9"/>
    <mergeCell ref="H7:H9"/>
    <mergeCell ref="I7:I9"/>
    <mergeCell ref="J7:J9"/>
    <mergeCell ref="K7:K9"/>
    <mergeCell ref="L7:L9"/>
    <mergeCell ref="M7:M9"/>
    <mergeCell ref="E10:E13"/>
    <mergeCell ref="F10:F13"/>
    <mergeCell ref="D14:D19"/>
    <mergeCell ref="E20:F20"/>
    <mergeCell ref="F43:F44"/>
    <mergeCell ref="A48:A51"/>
    <mergeCell ref="I48:I50"/>
    <mergeCell ref="A52:A59"/>
    <mergeCell ref="B52:B59"/>
    <mergeCell ref="E52:E54"/>
    <mergeCell ref="A77:M77"/>
    <mergeCell ref="C61:D61"/>
    <mergeCell ref="B62:B69"/>
    <mergeCell ref="K62:K64"/>
    <mergeCell ref="C70:D70"/>
    <mergeCell ref="B71:B76"/>
    <mergeCell ref="C71:C74"/>
    <mergeCell ref="D71:D74"/>
    <mergeCell ref="H71:H75"/>
    <mergeCell ref="I71:I74"/>
    <mergeCell ref="I75:I76"/>
  </mergeCells>
  <phoneticPr fontId="7"/>
  <conditionalFormatting sqref="J76:XFD76 A72:A77 N77:XFD77 N3:XFD3 A10:B10 A4:B4 A21:G22 C76:H76 A78:XFD1048576 A1:XFD2 A71:XFD71 E4:XFD4 D10:XFD10 A35:XFD47 A48:J49 L48:XFD49 A54:F57 A33:E34 G33:XFD34 A50:XFD51 P61:XFD61 A58:XFD59 E32:XFD32 A32:C32 A53:XFD53 E52:XFD52 A52:C52 E61:M61 E70:XFD70 A70:C70 A11:F13 H11:XFD13 E60:XFD60 A60:C61 A14:XFD14 A23:A24 C23:G24 H21:XFD24 A25:XFD31 H54:XFD57 C72:XFD75 B5:G6 J5:K6 N5:XFD6 G15:J15 A20:XFD20 A16:C19 N19:XFD19 E16:XFD18">
    <cfRule type="expression" priority="30">
      <formula>"A1=&lt;&gt;空自標準文書保存期間基準!A1"</formula>
    </cfRule>
  </conditionalFormatting>
  <conditionalFormatting sqref="J76:XFD76 A72:A77 N77:XFD77 N3:XFD3 A10:B10 A4:B4 A21:G22 C76:H76 A78:XFD1048576 A1:XFD2 A71:XFD71 E4:XFD4 D10:XFD10 A35:XFD47 A48:J49 L48:XFD49 A54:F57 A33:E34 G33:XFD34 A50:XFD51 P61:XFD61 A58:XFD59 E32:XFD32 A32:C32 A53:XFD53 E52:XFD52 A52:C52 E61:M61 E70:XFD70 A70:C70 A11:F13 H11:XFD13 E60:XFD60 A60:C61 A14:XFD14 A23:A24 C23:G24 H21:XFD24 A25:XFD31 H54:XFD57 C72:XFD75 B5:G6 J5:K6 N5:XFD6 G15:J15 A20:XFD20 A16:C19 N19:XFD19 E16:XFD18">
    <cfRule type="expression" priority="29">
      <formula>#REF!&lt;&gt;A1</formula>
    </cfRule>
  </conditionalFormatting>
  <conditionalFormatting sqref="C10">
    <cfRule type="expression" priority="28">
      <formula>"A1=&lt;&gt;空自標準文書保存期間基準!A1"</formula>
    </cfRule>
  </conditionalFormatting>
  <conditionalFormatting sqref="C10">
    <cfRule type="expression" priority="27">
      <formula>#REF!&lt;&gt;C10</formula>
    </cfRule>
  </conditionalFormatting>
  <conditionalFormatting sqref="C4">
    <cfRule type="expression" priority="26">
      <formula>"A1=&lt;&gt;空自標準文書保存期間基準!A1"</formula>
    </cfRule>
  </conditionalFormatting>
  <conditionalFormatting sqref="C4">
    <cfRule type="expression" priority="25">
      <formula>#REF!&lt;&gt;C4</formula>
    </cfRule>
  </conditionalFormatting>
  <conditionalFormatting sqref="G54:G57">
    <cfRule type="expression" priority="23">
      <formula>#REF!&lt;&gt;G54</formula>
    </cfRule>
  </conditionalFormatting>
  <conditionalFormatting sqref="G54:G57">
    <cfRule type="expression" priority="24">
      <formula>"A1=&lt;&gt;空自標準文書保存期間基準!A1"</formula>
    </cfRule>
  </conditionalFormatting>
  <conditionalFormatting sqref="G11:G13">
    <cfRule type="expression" priority="22">
      <formula>"A1=&lt;&gt;空自標準文書保存期間基準!A1"</formula>
    </cfRule>
  </conditionalFormatting>
  <conditionalFormatting sqref="G11:G13">
    <cfRule type="expression" priority="21">
      <formula>#REF!&lt;&gt;G11</formula>
    </cfRule>
  </conditionalFormatting>
  <conditionalFormatting sqref="C7 G7 E7">
    <cfRule type="expression" priority="20">
      <formula>"A1=&lt;&gt;空自標準文書保存期間基準!A1"</formula>
    </cfRule>
  </conditionalFormatting>
  <conditionalFormatting sqref="C7 G7 E7">
    <cfRule type="expression" priority="19">
      <formula>#REF!&lt;&gt;C7</formula>
    </cfRule>
  </conditionalFormatting>
  <conditionalFormatting sqref="N7:XFD9">
    <cfRule type="expression" priority="18">
      <formula>"A1=&lt;&gt;空自標準文書保存期間基準!A1"</formula>
    </cfRule>
  </conditionalFormatting>
  <conditionalFormatting sqref="N7:XFD9">
    <cfRule type="expression" priority="17">
      <formula>#REF!&lt;&gt;N7</formula>
    </cfRule>
  </conditionalFormatting>
  <conditionalFormatting sqref="A7:B7 G8:G9">
    <cfRule type="expression" priority="16">
      <formula>"A1=&lt;&gt;空自標準文書保存期間基準!A1"</formula>
    </cfRule>
  </conditionalFormatting>
  <conditionalFormatting sqref="A7:B7 G8:G9">
    <cfRule type="expression" priority="15">
      <formula>#REF!&lt;&gt;A7</formula>
    </cfRule>
  </conditionalFormatting>
  <conditionalFormatting sqref="K7:M7">
    <cfRule type="expression" priority="14">
      <formula>"A1=&lt;&gt;空自標準文書保存期間基準!A1"</formula>
    </cfRule>
  </conditionalFormatting>
  <conditionalFormatting sqref="K7:M7">
    <cfRule type="expression" priority="13">
      <formula>#REF!&lt;&gt;K7</formula>
    </cfRule>
  </conditionalFormatting>
  <conditionalFormatting sqref="H7">
    <cfRule type="expression" priority="12">
      <formula>"A1=&lt;&gt;空自標準文書保存期間基準!A1"</formula>
    </cfRule>
  </conditionalFormatting>
  <conditionalFormatting sqref="H7">
    <cfRule type="expression" priority="11">
      <formula>#REF!&lt;&gt;H7</formula>
    </cfRule>
  </conditionalFormatting>
  <conditionalFormatting sqref="I7">
    <cfRule type="expression" priority="10">
      <formula>"A1=&lt;&gt;空自標準文書保存期間基準!A1"</formula>
    </cfRule>
  </conditionalFormatting>
  <conditionalFormatting sqref="I7">
    <cfRule type="expression" priority="9">
      <formula>#REF!&lt;&gt;I7</formula>
    </cfRule>
  </conditionalFormatting>
  <conditionalFormatting sqref="J7">
    <cfRule type="expression" priority="8">
      <formula>"A1=&lt;&gt;空自標準文書保存期間基準!A1"</formula>
    </cfRule>
  </conditionalFormatting>
  <conditionalFormatting sqref="J7">
    <cfRule type="expression" priority="7">
      <formula>#REF!&lt;&gt;J7</formula>
    </cfRule>
  </conditionalFormatting>
  <conditionalFormatting sqref="A15:C15 L15:XFD15 E15:F15">
    <cfRule type="expression" priority="6">
      <formula>"A1=&lt;&gt;空自標準文書保存期間基準!A1"</formula>
    </cfRule>
  </conditionalFormatting>
  <conditionalFormatting sqref="A15:C15 L15:XFD15 E15:F15">
    <cfRule type="expression" priority="5">
      <formula>#REF!&lt;&gt;A15</formula>
    </cfRule>
  </conditionalFormatting>
  <conditionalFormatting sqref="K15">
    <cfRule type="expression" priority="4">
      <formula>"A1=&lt;&gt;空自標準文書保存期間基準!A1"</formula>
    </cfRule>
  </conditionalFormatting>
  <conditionalFormatting sqref="K15">
    <cfRule type="expression" priority="3">
      <formula>#REF!&lt;&gt;K15</formula>
    </cfRule>
  </conditionalFormatting>
  <conditionalFormatting sqref="E19:M19">
    <cfRule type="expression" priority="2">
      <formula>"A1=&lt;&gt;空自標準文書保存期間基準!A1"</formula>
    </cfRule>
  </conditionalFormatting>
  <conditionalFormatting sqref="E19:M19">
    <cfRule type="expression" priority="1">
      <formula>#REF!&lt;&gt;E19</formula>
    </cfRule>
  </conditionalFormatting>
  <pageMargins left="0.7" right="0.7" top="0.75" bottom="0.75" header="0.3" footer="0.3"/>
  <pageSetup paperSize="9" scale="31"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69F7A4-48B6-43F8-B02E-B8E47E323AAE}">
  <sheetPr codeName="Sheet7">
    <pageSetUpPr fitToPage="1"/>
  </sheetPr>
  <dimension ref="A1:O180"/>
  <sheetViews>
    <sheetView showGridLines="0" view="pageBreakPreview" topLeftCell="A105" zoomScaleNormal="85" zoomScaleSheetLayoutView="100" workbookViewId="0">
      <selection sqref="A1:M1"/>
    </sheetView>
  </sheetViews>
  <sheetFormatPr defaultColWidth="8.77734375" defaultRowHeight="11.25" x14ac:dyDescent="0.25"/>
  <cols>
    <col min="1" max="1" width="3.5546875" style="776" bestFit="1" customWidth="1"/>
    <col min="2" max="2" width="12.77734375" style="776" customWidth="1"/>
    <col min="3" max="3" width="2.88671875" style="776" bestFit="1" customWidth="1"/>
    <col min="4" max="4" width="17.44140625" style="908" bestFit="1" customWidth="1"/>
    <col min="5" max="5" width="2.33203125" style="776" bestFit="1" customWidth="1"/>
    <col min="6" max="6" width="40.6640625" style="774" customWidth="1"/>
    <col min="7" max="7" width="41" style="774" customWidth="1"/>
    <col min="8" max="8" width="13.5546875" style="774" customWidth="1"/>
    <col min="9" max="9" width="13.6640625" style="774" customWidth="1"/>
    <col min="10" max="10" width="28.109375" style="773" customWidth="1"/>
    <col min="11" max="11" width="12.44140625" style="773" customWidth="1"/>
    <col min="12" max="12" width="5.6640625" style="908" customWidth="1"/>
    <col min="13" max="16384" width="8.77734375" style="774"/>
  </cols>
  <sheetData>
    <row r="1" spans="1:14" x14ac:dyDescent="0.25">
      <c r="A1" s="2372" t="s">
        <v>7021</v>
      </c>
      <c r="B1" s="2372"/>
      <c r="C1" s="2372"/>
      <c r="D1" s="2372"/>
      <c r="E1" s="2372"/>
      <c r="F1" s="2372"/>
      <c r="G1" s="2372"/>
      <c r="H1" s="2372"/>
      <c r="I1" s="2372"/>
      <c r="J1" s="2372"/>
      <c r="K1" s="2372"/>
      <c r="L1" s="2372"/>
      <c r="M1" s="2372"/>
      <c r="N1" s="773"/>
    </row>
    <row r="2" spans="1:14" ht="13.5" customHeight="1" x14ac:dyDescent="0.25">
      <c r="A2" s="775"/>
      <c r="B2" s="2373" t="s">
        <v>6071</v>
      </c>
      <c r="C2" s="2373"/>
      <c r="D2" s="2373"/>
      <c r="E2" s="775"/>
      <c r="F2" s="775"/>
      <c r="G2" s="775"/>
      <c r="H2" s="775"/>
      <c r="I2" s="775"/>
      <c r="J2" s="775"/>
      <c r="K2" s="2374" t="s">
        <v>7022</v>
      </c>
      <c r="L2" s="2374"/>
      <c r="M2" s="2374"/>
      <c r="N2" s="776"/>
    </row>
    <row r="3" spans="1:14" s="778" customFormat="1" ht="45" x14ac:dyDescent="0.25">
      <c r="A3" s="2375" t="s">
        <v>5970</v>
      </c>
      <c r="B3" s="2376"/>
      <c r="C3" s="2377" t="s">
        <v>3</v>
      </c>
      <c r="D3" s="2377"/>
      <c r="E3" s="2377" t="s">
        <v>4</v>
      </c>
      <c r="F3" s="2377"/>
      <c r="G3" s="777" t="s">
        <v>5</v>
      </c>
      <c r="H3" s="777" t="s">
        <v>7023</v>
      </c>
      <c r="I3" s="777" t="s">
        <v>7024</v>
      </c>
      <c r="J3" s="777" t="s">
        <v>7025</v>
      </c>
      <c r="K3" s="777" t="s">
        <v>9</v>
      </c>
      <c r="L3" s="777" t="s">
        <v>776</v>
      </c>
      <c r="M3" s="777" t="s">
        <v>10</v>
      </c>
    </row>
    <row r="4" spans="1:14" ht="23.45" customHeight="1" x14ac:dyDescent="0.25">
      <c r="A4" s="779">
        <v>22</v>
      </c>
      <c r="B4" s="2358" t="s">
        <v>1466</v>
      </c>
      <c r="C4" s="2361" t="s">
        <v>12</v>
      </c>
      <c r="D4" s="2362"/>
      <c r="E4" s="780" t="s">
        <v>243</v>
      </c>
      <c r="F4" s="781" t="s">
        <v>6835</v>
      </c>
      <c r="G4" s="782" t="s">
        <v>7026</v>
      </c>
      <c r="H4" s="2367" t="s">
        <v>5975</v>
      </c>
      <c r="I4" s="2367" t="s">
        <v>6836</v>
      </c>
      <c r="J4" s="781" t="s">
        <v>7027</v>
      </c>
      <c r="K4" s="782" t="s">
        <v>154</v>
      </c>
      <c r="L4" s="2367" t="s">
        <v>17</v>
      </c>
      <c r="M4" s="2367" t="s">
        <v>7028</v>
      </c>
      <c r="N4" s="783"/>
    </row>
    <row r="5" spans="1:14" ht="15.75" customHeight="1" x14ac:dyDescent="0.25">
      <c r="A5" s="784"/>
      <c r="B5" s="2359"/>
      <c r="C5" s="2363"/>
      <c r="D5" s="2364"/>
      <c r="E5" s="779" t="s">
        <v>246</v>
      </c>
      <c r="F5" s="785" t="s">
        <v>6839</v>
      </c>
      <c r="G5" s="782" t="s">
        <v>7029</v>
      </c>
      <c r="H5" s="2368"/>
      <c r="I5" s="2368"/>
      <c r="J5" s="786" t="s">
        <v>7030</v>
      </c>
      <c r="K5" s="786" t="s">
        <v>174</v>
      </c>
      <c r="L5" s="2368"/>
      <c r="M5" s="2370"/>
      <c r="N5" s="783"/>
    </row>
    <row r="6" spans="1:14" ht="15.75" customHeight="1" x14ac:dyDescent="0.25">
      <c r="A6" s="784"/>
      <c r="B6" s="2359"/>
      <c r="C6" s="2363"/>
      <c r="D6" s="2364"/>
      <c r="E6" s="787"/>
      <c r="F6" s="788"/>
      <c r="G6" s="789" t="s">
        <v>7031</v>
      </c>
      <c r="H6" s="2368"/>
      <c r="I6" s="2368"/>
      <c r="J6" s="790"/>
      <c r="K6" s="790"/>
      <c r="L6" s="2368"/>
      <c r="M6" s="2370"/>
      <c r="N6" s="783"/>
    </row>
    <row r="7" spans="1:14" ht="15.75" customHeight="1" x14ac:dyDescent="0.25">
      <c r="A7" s="784"/>
      <c r="B7" s="2359"/>
      <c r="C7" s="2363"/>
      <c r="D7" s="2364"/>
      <c r="E7" s="780" t="s">
        <v>157</v>
      </c>
      <c r="F7" s="781" t="s">
        <v>6842</v>
      </c>
      <c r="G7" s="782" t="s">
        <v>6843</v>
      </c>
      <c r="H7" s="2368"/>
      <c r="I7" s="2368"/>
      <c r="J7" s="781" t="s">
        <v>7032</v>
      </c>
      <c r="K7" s="791" t="s">
        <v>78</v>
      </c>
      <c r="L7" s="2368"/>
      <c r="M7" s="2370"/>
      <c r="N7" s="783"/>
    </row>
    <row r="8" spans="1:14" ht="15.75" customHeight="1" x14ac:dyDescent="0.25">
      <c r="A8" s="784"/>
      <c r="B8" s="2360"/>
      <c r="C8" s="2365"/>
      <c r="D8" s="2366"/>
      <c r="E8" s="780" t="s">
        <v>82</v>
      </c>
      <c r="F8" s="781" t="s">
        <v>7033</v>
      </c>
      <c r="G8" s="782" t="s">
        <v>7034</v>
      </c>
      <c r="H8" s="2369"/>
      <c r="I8" s="2369"/>
      <c r="J8" s="781" t="s">
        <v>7035</v>
      </c>
      <c r="K8" s="791" t="s">
        <v>5986</v>
      </c>
      <c r="L8" s="2369"/>
      <c r="M8" s="2371"/>
      <c r="N8" s="783"/>
    </row>
    <row r="9" spans="1:14" s="794" customFormat="1" ht="62.25" customHeight="1" x14ac:dyDescent="0.25">
      <c r="A9" s="792">
        <v>27</v>
      </c>
      <c r="B9" s="2345" t="s">
        <v>5987</v>
      </c>
      <c r="C9" s="2353" t="s">
        <v>32</v>
      </c>
      <c r="D9" s="2345"/>
      <c r="E9" s="2353" t="s">
        <v>33</v>
      </c>
      <c r="F9" s="2345"/>
      <c r="G9" s="793" t="s">
        <v>6846</v>
      </c>
      <c r="H9" s="2329" t="s">
        <v>5988</v>
      </c>
      <c r="I9" s="2329" t="s">
        <v>6848</v>
      </c>
      <c r="J9" s="2356" t="s">
        <v>6849</v>
      </c>
      <c r="K9" s="2329" t="s">
        <v>37</v>
      </c>
      <c r="L9" s="2329" t="s">
        <v>38</v>
      </c>
      <c r="M9" s="2329" t="s">
        <v>39</v>
      </c>
    </row>
    <row r="10" spans="1:14" s="794" customFormat="1" ht="62.25" customHeight="1" x14ac:dyDescent="0.25">
      <c r="A10" s="795"/>
      <c r="B10" s="2346"/>
      <c r="C10" s="2354"/>
      <c r="D10" s="2346"/>
      <c r="E10" s="2354"/>
      <c r="F10" s="2346"/>
      <c r="G10" s="793" t="s">
        <v>6850</v>
      </c>
      <c r="H10" s="2330"/>
      <c r="I10" s="2330"/>
      <c r="J10" s="2344"/>
      <c r="K10" s="2330"/>
      <c r="L10" s="2330"/>
      <c r="M10" s="2330"/>
    </row>
    <row r="11" spans="1:14" s="794" customFormat="1" ht="62.25" customHeight="1" x14ac:dyDescent="0.25">
      <c r="A11" s="796"/>
      <c r="B11" s="2352"/>
      <c r="C11" s="2355"/>
      <c r="D11" s="2352"/>
      <c r="E11" s="2355"/>
      <c r="F11" s="2352"/>
      <c r="G11" s="793" t="s">
        <v>6851</v>
      </c>
      <c r="H11" s="2331"/>
      <c r="I11" s="2331"/>
      <c r="J11" s="2357"/>
      <c r="K11" s="2331"/>
      <c r="L11" s="2331"/>
      <c r="M11" s="2331"/>
    </row>
    <row r="12" spans="1:14" s="804" customFormat="1" ht="12" customHeight="1" x14ac:dyDescent="0.15">
      <c r="A12" s="797">
        <v>31</v>
      </c>
      <c r="B12" s="798" t="s">
        <v>1316</v>
      </c>
      <c r="C12" s="799" t="s">
        <v>620</v>
      </c>
      <c r="D12" s="800" t="s">
        <v>6246</v>
      </c>
      <c r="E12" s="801" t="s">
        <v>1672</v>
      </c>
      <c r="F12" s="800" t="s">
        <v>6247</v>
      </c>
      <c r="G12" s="793" t="s">
        <v>7036</v>
      </c>
      <c r="H12" s="798" t="s">
        <v>1317</v>
      </c>
      <c r="I12" s="802" t="s">
        <v>7037</v>
      </c>
      <c r="J12" s="793" t="s">
        <v>7038</v>
      </c>
      <c r="K12" s="803" t="s">
        <v>22</v>
      </c>
      <c r="L12" s="2347" t="s">
        <v>57</v>
      </c>
      <c r="M12" s="2329" t="s">
        <v>120</v>
      </c>
    </row>
    <row r="13" spans="1:14" s="804" customFormat="1" ht="12" customHeight="1" x14ac:dyDescent="0.15">
      <c r="A13" s="797"/>
      <c r="B13" s="805"/>
      <c r="C13" s="806"/>
      <c r="D13" s="807"/>
      <c r="E13" s="808"/>
      <c r="F13" s="807"/>
      <c r="G13" s="793" t="s">
        <v>63</v>
      </c>
      <c r="H13" s="805"/>
      <c r="I13" s="809"/>
      <c r="J13" s="793" t="s">
        <v>7039</v>
      </c>
      <c r="K13" s="802" t="s">
        <v>43</v>
      </c>
      <c r="L13" s="2338"/>
      <c r="M13" s="2330"/>
    </row>
    <row r="14" spans="1:14" s="804" customFormat="1" ht="12" customHeight="1" x14ac:dyDescent="0.15">
      <c r="A14" s="797"/>
      <c r="B14" s="805"/>
      <c r="C14" s="806"/>
      <c r="D14" s="807"/>
      <c r="E14" s="808"/>
      <c r="F14" s="807"/>
      <c r="G14" s="793" t="s">
        <v>7040</v>
      </c>
      <c r="H14" s="805"/>
      <c r="I14" s="809"/>
      <c r="J14" s="793" t="s">
        <v>7041</v>
      </c>
      <c r="K14" s="810"/>
      <c r="L14" s="2338"/>
      <c r="M14" s="2330"/>
    </row>
    <row r="15" spans="1:14" s="804" customFormat="1" ht="34.5" customHeight="1" x14ac:dyDescent="0.15">
      <c r="A15" s="797"/>
      <c r="B15" s="805"/>
      <c r="C15" s="806"/>
      <c r="D15" s="807"/>
      <c r="E15" s="808"/>
      <c r="F15" s="807"/>
      <c r="G15" s="793" t="s">
        <v>7042</v>
      </c>
      <c r="H15" s="811"/>
      <c r="I15" s="809"/>
      <c r="J15" s="793" t="s">
        <v>7043</v>
      </c>
      <c r="K15" s="793" t="s">
        <v>67</v>
      </c>
      <c r="L15" s="2338"/>
      <c r="M15" s="2330"/>
    </row>
    <row r="16" spans="1:14" s="804" customFormat="1" ht="38.25" customHeight="1" x14ac:dyDescent="0.15">
      <c r="A16" s="797"/>
      <c r="B16" s="805"/>
      <c r="C16" s="806"/>
      <c r="D16" s="807"/>
      <c r="E16" s="808"/>
      <c r="F16" s="807"/>
      <c r="G16" s="793" t="s">
        <v>7044</v>
      </c>
      <c r="H16" s="811"/>
      <c r="I16" s="809"/>
      <c r="J16" s="793" t="s">
        <v>7045</v>
      </c>
      <c r="K16" s="793" t="s">
        <v>6873</v>
      </c>
      <c r="L16" s="2338"/>
      <c r="M16" s="2330"/>
    </row>
    <row r="17" spans="1:13" s="804" customFormat="1" ht="45" x14ac:dyDescent="0.15">
      <c r="A17" s="795"/>
      <c r="B17" s="812"/>
      <c r="C17" s="2349"/>
      <c r="D17" s="2311"/>
      <c r="E17" s="2351" t="s">
        <v>83</v>
      </c>
      <c r="F17" s="2319" t="s">
        <v>6277</v>
      </c>
      <c r="G17" s="813" t="s">
        <v>6278</v>
      </c>
      <c r="H17" s="814"/>
      <c r="I17" s="815"/>
      <c r="J17" s="816" t="s">
        <v>7046</v>
      </c>
      <c r="K17" s="803" t="s">
        <v>108</v>
      </c>
      <c r="L17" s="2338"/>
      <c r="M17" s="2330"/>
    </row>
    <row r="18" spans="1:13" s="804" customFormat="1" ht="22.5" x14ac:dyDescent="0.15">
      <c r="A18" s="795"/>
      <c r="B18" s="812"/>
      <c r="C18" s="2350"/>
      <c r="D18" s="2311"/>
      <c r="E18" s="2309"/>
      <c r="F18" s="2322"/>
      <c r="G18" s="793" t="s">
        <v>121</v>
      </c>
      <c r="H18" s="807"/>
      <c r="I18" s="815"/>
      <c r="J18" s="816" t="s">
        <v>7047</v>
      </c>
      <c r="K18" s="803" t="s">
        <v>60</v>
      </c>
      <c r="L18" s="2338"/>
      <c r="M18" s="2330"/>
    </row>
    <row r="19" spans="1:13" s="804" customFormat="1" ht="33.75" x14ac:dyDescent="0.15">
      <c r="A19" s="795"/>
      <c r="B19" s="812"/>
      <c r="C19" s="2350"/>
      <c r="D19" s="2311"/>
      <c r="E19" s="2309"/>
      <c r="F19" s="2322"/>
      <c r="G19" s="793" t="s">
        <v>122</v>
      </c>
      <c r="H19" s="807"/>
      <c r="I19" s="815"/>
      <c r="J19" s="816" t="s">
        <v>7048</v>
      </c>
      <c r="K19" s="803" t="s">
        <v>123</v>
      </c>
      <c r="L19" s="2338"/>
      <c r="M19" s="2330"/>
    </row>
    <row r="20" spans="1:13" s="804" customFormat="1" ht="33.75" x14ac:dyDescent="0.15">
      <c r="A20" s="795"/>
      <c r="B20" s="812"/>
      <c r="C20" s="2350"/>
      <c r="D20" s="2311"/>
      <c r="E20" s="2309"/>
      <c r="F20" s="2322"/>
      <c r="G20" s="793" t="s">
        <v>399</v>
      </c>
      <c r="H20" s="807"/>
      <c r="I20" s="815"/>
      <c r="J20" s="816" t="s">
        <v>7049</v>
      </c>
      <c r="K20" s="803" t="s">
        <v>124</v>
      </c>
      <c r="L20" s="2338"/>
      <c r="M20" s="2330"/>
    </row>
    <row r="21" spans="1:13" s="804" customFormat="1" ht="33.6" customHeight="1" x14ac:dyDescent="0.15">
      <c r="A21" s="795"/>
      <c r="B21" s="812"/>
      <c r="C21" s="2350"/>
      <c r="D21" s="2311"/>
      <c r="E21" s="817"/>
      <c r="F21" s="818"/>
      <c r="G21" s="793" t="s">
        <v>6283</v>
      </c>
      <c r="H21" s="807"/>
      <c r="I21" s="815"/>
      <c r="J21" s="816" t="s">
        <v>7050</v>
      </c>
      <c r="K21" s="803" t="s">
        <v>125</v>
      </c>
      <c r="L21" s="2338"/>
      <c r="M21" s="2330"/>
    </row>
    <row r="22" spans="1:13" s="804" customFormat="1" x14ac:dyDescent="0.15">
      <c r="A22" s="795"/>
      <c r="B22" s="812"/>
      <c r="C22" s="819"/>
      <c r="D22" s="820"/>
      <c r="E22" s="821" t="s">
        <v>335</v>
      </c>
      <c r="F22" s="800" t="s">
        <v>84</v>
      </c>
      <c r="G22" s="793" t="s">
        <v>7051</v>
      </c>
      <c r="H22" s="814"/>
      <c r="I22" s="815"/>
      <c r="J22" s="816" t="s">
        <v>7052</v>
      </c>
      <c r="K22" s="803" t="s">
        <v>97</v>
      </c>
      <c r="L22" s="2348"/>
      <c r="M22" s="2331"/>
    </row>
    <row r="23" spans="1:13" s="804" customFormat="1" x14ac:dyDescent="0.15">
      <c r="A23" s="2343"/>
      <c r="B23" s="2321"/>
      <c r="C23" s="2307" t="s">
        <v>151</v>
      </c>
      <c r="D23" s="2341" t="s">
        <v>7053</v>
      </c>
      <c r="E23" s="801" t="s">
        <v>13</v>
      </c>
      <c r="F23" s="822" t="s">
        <v>152</v>
      </c>
      <c r="G23" s="813" t="s">
        <v>153</v>
      </c>
      <c r="H23" s="2344"/>
      <c r="I23" s="2341" t="s">
        <v>6285</v>
      </c>
      <c r="J23" s="793" t="s">
        <v>1547</v>
      </c>
      <c r="K23" s="803" t="s">
        <v>154</v>
      </c>
      <c r="L23" s="823" t="s">
        <v>57</v>
      </c>
      <c r="M23" s="802" t="s">
        <v>53</v>
      </c>
    </row>
    <row r="24" spans="1:13" s="804" customFormat="1" x14ac:dyDescent="0.15">
      <c r="A24" s="2343"/>
      <c r="B24" s="2321"/>
      <c r="C24" s="2308"/>
      <c r="D24" s="2342"/>
      <c r="E24" s="824"/>
      <c r="F24" s="825"/>
      <c r="G24" s="813" t="s">
        <v>7054</v>
      </c>
      <c r="H24" s="2344"/>
      <c r="I24" s="2342"/>
      <c r="J24" s="813" t="s">
        <v>7055</v>
      </c>
      <c r="K24" s="793" t="s">
        <v>6873</v>
      </c>
      <c r="L24" s="826"/>
      <c r="M24" s="811"/>
    </row>
    <row r="25" spans="1:13" s="804" customFormat="1" x14ac:dyDescent="0.15">
      <c r="A25" s="2343"/>
      <c r="B25" s="2321"/>
      <c r="C25" s="2308"/>
      <c r="D25" s="2342"/>
      <c r="E25" s="2314" t="s">
        <v>157</v>
      </c>
      <c r="F25" s="2345" t="s">
        <v>6861</v>
      </c>
      <c r="G25" s="707" t="s">
        <v>1151</v>
      </c>
      <c r="H25" s="2344"/>
      <c r="I25" s="2342"/>
      <c r="J25" s="707" t="s">
        <v>7057</v>
      </c>
      <c r="K25" s="2335" t="s">
        <v>43</v>
      </c>
      <c r="L25" s="2338"/>
      <c r="M25" s="2330"/>
    </row>
    <row r="26" spans="1:13" s="804" customFormat="1" x14ac:dyDescent="0.15">
      <c r="A26" s="2343"/>
      <c r="B26" s="2321"/>
      <c r="C26" s="2308"/>
      <c r="D26" s="2342"/>
      <c r="E26" s="2316"/>
      <c r="F26" s="2346"/>
      <c r="G26" s="707" t="s">
        <v>1152</v>
      </c>
      <c r="H26" s="2344"/>
      <c r="I26" s="2342"/>
      <c r="J26" s="707" t="s">
        <v>7058</v>
      </c>
      <c r="K26" s="2336"/>
      <c r="L26" s="2338"/>
      <c r="M26" s="2330"/>
    </row>
    <row r="27" spans="1:13" s="804" customFormat="1" x14ac:dyDescent="0.15">
      <c r="A27" s="2343"/>
      <c r="B27" s="2321"/>
      <c r="C27" s="2308"/>
      <c r="D27" s="2342"/>
      <c r="E27" s="2316"/>
      <c r="F27" s="2346"/>
      <c r="G27" s="707" t="s">
        <v>1153</v>
      </c>
      <c r="H27" s="2344"/>
      <c r="I27" s="2342"/>
      <c r="J27" s="707" t="s">
        <v>7059</v>
      </c>
      <c r="K27" s="2337"/>
      <c r="L27" s="2338"/>
      <c r="M27" s="2330"/>
    </row>
    <row r="28" spans="1:13" s="804" customFormat="1" x14ac:dyDescent="0.15">
      <c r="A28" s="2343"/>
      <c r="B28" s="2321"/>
      <c r="C28" s="2308"/>
      <c r="D28" s="2342"/>
      <c r="E28" s="2316"/>
      <c r="F28" s="2346"/>
      <c r="G28" s="707" t="s">
        <v>1154</v>
      </c>
      <c r="H28" s="2344"/>
      <c r="I28" s="2342"/>
      <c r="J28" s="707" t="s">
        <v>7060</v>
      </c>
      <c r="K28" s="2335" t="s">
        <v>72</v>
      </c>
      <c r="L28" s="2338"/>
      <c r="M28" s="2330"/>
    </row>
    <row r="29" spans="1:13" s="804" customFormat="1" ht="22.5" x14ac:dyDescent="0.15">
      <c r="A29" s="2343"/>
      <c r="B29" s="2321"/>
      <c r="C29" s="2308"/>
      <c r="D29" s="2342"/>
      <c r="E29" s="2316"/>
      <c r="F29" s="2346"/>
      <c r="G29" s="707" t="s">
        <v>1155</v>
      </c>
      <c r="H29" s="2344"/>
      <c r="I29" s="2342"/>
      <c r="J29" s="707" t="s">
        <v>7061</v>
      </c>
      <c r="K29" s="2337"/>
      <c r="L29" s="2338"/>
      <c r="M29" s="2330"/>
    </row>
    <row r="30" spans="1:13" s="804" customFormat="1" ht="56.25" x14ac:dyDescent="0.15">
      <c r="A30" s="2343"/>
      <c r="B30" s="2321"/>
      <c r="C30" s="2309"/>
      <c r="D30" s="2342"/>
      <c r="E30" s="2339" t="s">
        <v>7062</v>
      </c>
      <c r="F30" s="2340"/>
      <c r="G30" s="813" t="s">
        <v>6004</v>
      </c>
      <c r="H30" s="2344"/>
      <c r="I30" s="2342"/>
      <c r="J30" s="793" t="s">
        <v>6003</v>
      </c>
      <c r="K30" s="803" t="s">
        <v>6005</v>
      </c>
      <c r="L30" s="827"/>
      <c r="M30" s="828"/>
    </row>
    <row r="31" spans="1:13" s="804" customFormat="1" ht="60.75" customHeight="1" x14ac:dyDescent="0.15">
      <c r="A31" s="2343"/>
      <c r="B31" s="2321"/>
      <c r="C31" s="2309"/>
      <c r="D31" s="2342"/>
      <c r="E31" s="829" t="s">
        <v>7063</v>
      </c>
      <c r="F31" s="800" t="s">
        <v>7064</v>
      </c>
      <c r="G31" s="802" t="s">
        <v>162</v>
      </c>
      <c r="H31" s="2344"/>
      <c r="I31" s="2342"/>
      <c r="J31" s="793" t="s">
        <v>7065</v>
      </c>
      <c r="K31" s="803" t="s">
        <v>154</v>
      </c>
      <c r="L31" s="827"/>
      <c r="M31" s="828"/>
    </row>
    <row r="32" spans="1:13" s="804" customFormat="1" x14ac:dyDescent="0.15">
      <c r="A32" s="2343"/>
      <c r="B32" s="2321"/>
      <c r="C32" s="821"/>
      <c r="D32" s="830"/>
      <c r="E32" s="824"/>
      <c r="F32" s="818"/>
      <c r="G32" s="793" t="s">
        <v>7066</v>
      </c>
      <c r="H32" s="814"/>
      <c r="J32" s="793" t="s">
        <v>7067</v>
      </c>
      <c r="K32" s="803" t="s">
        <v>123</v>
      </c>
      <c r="L32" s="827"/>
      <c r="M32" s="828"/>
    </row>
    <row r="33" spans="1:13" s="804" customFormat="1" ht="24.75" customHeight="1" x14ac:dyDescent="0.15">
      <c r="A33" s="2343"/>
      <c r="B33" s="2321"/>
      <c r="C33" s="821"/>
      <c r="D33" s="830"/>
      <c r="E33" s="831" t="s">
        <v>7068</v>
      </c>
      <c r="F33" s="800" t="s">
        <v>6301</v>
      </c>
      <c r="G33" s="793" t="s">
        <v>6302</v>
      </c>
      <c r="H33" s="832"/>
      <c r="I33" s="832"/>
      <c r="J33" s="793" t="s">
        <v>7069</v>
      </c>
      <c r="K33" s="833" t="s">
        <v>189</v>
      </c>
      <c r="L33" s="826"/>
      <c r="M33" s="811"/>
    </row>
    <row r="34" spans="1:13" s="804" customFormat="1" ht="24.75" customHeight="1" x14ac:dyDescent="0.15">
      <c r="A34" s="2343"/>
      <c r="B34" s="2321"/>
      <c r="C34" s="821"/>
      <c r="D34" s="830"/>
      <c r="E34" s="834"/>
      <c r="F34" s="807"/>
      <c r="G34" s="810" t="s">
        <v>7070</v>
      </c>
      <c r="H34" s="832"/>
      <c r="I34" s="832"/>
      <c r="J34" s="810" t="s">
        <v>7071</v>
      </c>
      <c r="K34" s="807"/>
      <c r="L34" s="826"/>
      <c r="M34" s="811"/>
    </row>
    <row r="35" spans="1:13" s="804" customFormat="1" ht="16.5" customHeight="1" x14ac:dyDescent="0.15">
      <c r="A35" s="2343"/>
      <c r="B35" s="2321"/>
      <c r="C35" s="821"/>
      <c r="D35" s="830"/>
      <c r="E35" s="835"/>
      <c r="F35" s="807"/>
      <c r="G35" s="793" t="s">
        <v>7072</v>
      </c>
      <c r="H35" s="832"/>
      <c r="I35" s="832"/>
      <c r="J35" s="793" t="s">
        <v>7073</v>
      </c>
      <c r="K35" s="800" t="s">
        <v>60</v>
      </c>
      <c r="L35" s="826"/>
      <c r="M35" s="811"/>
    </row>
    <row r="36" spans="1:13" s="804" customFormat="1" ht="16.5" customHeight="1" x14ac:dyDescent="0.15">
      <c r="A36" s="797"/>
      <c r="B36" s="805"/>
      <c r="C36" s="821"/>
      <c r="D36" s="830"/>
      <c r="E36" s="836"/>
      <c r="F36" s="818"/>
      <c r="G36" s="793" t="s">
        <v>7074</v>
      </c>
      <c r="H36" s="832"/>
      <c r="I36" s="837"/>
      <c r="J36" s="793" t="s">
        <v>7075</v>
      </c>
      <c r="K36" s="800" t="s">
        <v>123</v>
      </c>
      <c r="L36" s="838"/>
      <c r="M36" s="839"/>
    </row>
    <row r="37" spans="1:13" s="804" customFormat="1" ht="16.5" customHeight="1" x14ac:dyDescent="0.15">
      <c r="A37" s="797"/>
      <c r="B37" s="805"/>
      <c r="C37" s="817"/>
      <c r="D37" s="840"/>
      <c r="E37" s="836" t="s">
        <v>94</v>
      </c>
      <c r="F37" s="818" t="s">
        <v>6874</v>
      </c>
      <c r="G37" s="793" t="s">
        <v>1566</v>
      </c>
      <c r="H37" s="832"/>
      <c r="I37" s="837"/>
      <c r="J37" s="793" t="s">
        <v>6876</v>
      </c>
      <c r="K37" s="800" t="s">
        <v>78</v>
      </c>
      <c r="L37" s="841"/>
      <c r="M37" s="810"/>
    </row>
    <row r="38" spans="1:13" s="804" customFormat="1" ht="22.7" customHeight="1" x14ac:dyDescent="0.15">
      <c r="A38" s="796"/>
      <c r="B38" s="842"/>
      <c r="C38" s="843" t="s">
        <v>242</v>
      </c>
      <c r="D38" s="844" t="s">
        <v>1358</v>
      </c>
      <c r="E38" s="845" t="s">
        <v>243</v>
      </c>
      <c r="F38" s="844" t="s">
        <v>7076</v>
      </c>
      <c r="G38" s="793" t="s">
        <v>7077</v>
      </c>
      <c r="H38" s="846"/>
      <c r="I38" s="792" t="s">
        <v>7078</v>
      </c>
      <c r="J38" s="793" t="s">
        <v>7079</v>
      </c>
      <c r="K38" s="800" t="s">
        <v>97</v>
      </c>
      <c r="L38" s="847" t="s">
        <v>57</v>
      </c>
      <c r="M38" s="793" t="s">
        <v>53</v>
      </c>
    </row>
    <row r="39" spans="1:13" s="804" customFormat="1" ht="45" x14ac:dyDescent="0.15">
      <c r="A39" s="821">
        <v>32</v>
      </c>
      <c r="B39" s="822" t="s">
        <v>1322</v>
      </c>
      <c r="C39" s="843" t="s">
        <v>242</v>
      </c>
      <c r="D39" s="844" t="s">
        <v>7080</v>
      </c>
      <c r="E39" s="848" t="s">
        <v>182</v>
      </c>
      <c r="F39" s="849" t="s">
        <v>1595</v>
      </c>
      <c r="G39" s="793" t="s">
        <v>7081</v>
      </c>
      <c r="H39" s="802" t="s">
        <v>7082</v>
      </c>
      <c r="I39" s="844" t="s">
        <v>7080</v>
      </c>
      <c r="J39" s="802" t="s">
        <v>7083</v>
      </c>
      <c r="K39" s="800" t="s">
        <v>2608</v>
      </c>
      <c r="L39" s="823" t="s">
        <v>775</v>
      </c>
      <c r="M39" s="802" t="s">
        <v>53</v>
      </c>
    </row>
    <row r="40" spans="1:13" s="804" customFormat="1" ht="58.5" customHeight="1" x14ac:dyDescent="0.15">
      <c r="A40" s="821"/>
      <c r="B40" s="828"/>
      <c r="C40" s="850" t="s">
        <v>264</v>
      </c>
      <c r="D40" s="851" t="s">
        <v>1386</v>
      </c>
      <c r="E40" s="801" t="s">
        <v>243</v>
      </c>
      <c r="F40" s="852" t="s">
        <v>6008</v>
      </c>
      <c r="G40" s="793" t="s">
        <v>7084</v>
      </c>
      <c r="H40" s="811"/>
      <c r="I40" s="853" t="s">
        <v>1387</v>
      </c>
      <c r="J40" s="802" t="s">
        <v>7085</v>
      </c>
      <c r="K40" s="854" t="s">
        <v>7086</v>
      </c>
      <c r="L40" s="823" t="s">
        <v>57</v>
      </c>
      <c r="M40" s="802" t="s">
        <v>53</v>
      </c>
    </row>
    <row r="41" spans="1:13" s="804" customFormat="1" ht="46.5" customHeight="1" x14ac:dyDescent="0.15">
      <c r="A41" s="821"/>
      <c r="B41" s="828"/>
      <c r="C41" s="855"/>
      <c r="D41" s="856"/>
      <c r="E41" s="808"/>
      <c r="F41" s="809"/>
      <c r="G41" s="802" t="s">
        <v>7087</v>
      </c>
      <c r="H41" s="811"/>
      <c r="I41" s="857"/>
      <c r="J41" s="802" t="s">
        <v>7088</v>
      </c>
      <c r="K41" s="858" t="s">
        <v>7089</v>
      </c>
      <c r="L41" s="859"/>
      <c r="M41" s="810"/>
    </row>
    <row r="42" spans="1:13" s="804" customFormat="1" x14ac:dyDescent="0.15">
      <c r="A42" s="860">
        <v>33</v>
      </c>
      <c r="B42" s="798" t="s">
        <v>1324</v>
      </c>
      <c r="C42" s="2307" t="s">
        <v>323</v>
      </c>
      <c r="D42" s="2310" t="s">
        <v>1390</v>
      </c>
      <c r="E42" s="861" t="s">
        <v>335</v>
      </c>
      <c r="F42" s="844" t="s">
        <v>336</v>
      </c>
      <c r="G42" s="816" t="s">
        <v>337</v>
      </c>
      <c r="H42" s="833" t="s">
        <v>7090</v>
      </c>
      <c r="I42" s="2341" t="s">
        <v>6356</v>
      </c>
      <c r="J42" s="816" t="s">
        <v>778</v>
      </c>
      <c r="K42" s="803" t="s">
        <v>154</v>
      </c>
      <c r="L42" s="833" t="s">
        <v>57</v>
      </c>
      <c r="M42" s="802" t="s">
        <v>53</v>
      </c>
    </row>
    <row r="43" spans="1:13" s="804" customFormat="1" x14ac:dyDescent="0.15">
      <c r="A43" s="821"/>
      <c r="B43" s="805"/>
      <c r="C43" s="2309"/>
      <c r="D43" s="2311"/>
      <c r="E43" s="861" t="s">
        <v>6112</v>
      </c>
      <c r="F43" s="844" t="s">
        <v>7091</v>
      </c>
      <c r="G43" s="813" t="s">
        <v>7092</v>
      </c>
      <c r="H43" s="811"/>
      <c r="I43" s="2342"/>
      <c r="J43" s="793" t="s">
        <v>7093</v>
      </c>
      <c r="K43" s="803" t="s">
        <v>168</v>
      </c>
      <c r="L43" s="814"/>
      <c r="M43" s="811"/>
    </row>
    <row r="44" spans="1:13" s="804" customFormat="1" x14ac:dyDescent="0.15">
      <c r="A44" s="821"/>
      <c r="B44" s="805"/>
      <c r="C44" s="2309"/>
      <c r="D44" s="2311"/>
      <c r="E44" s="861" t="s">
        <v>7094</v>
      </c>
      <c r="F44" s="800" t="s">
        <v>7095</v>
      </c>
      <c r="G44" s="793" t="s">
        <v>7096</v>
      </c>
      <c r="H44" s="811"/>
      <c r="I44" s="2342"/>
      <c r="J44" s="793" t="s">
        <v>7097</v>
      </c>
      <c r="K44" s="803" t="s">
        <v>6097</v>
      </c>
      <c r="L44" s="814"/>
      <c r="M44" s="811"/>
    </row>
    <row r="45" spans="1:13" s="804" customFormat="1" x14ac:dyDescent="0.15">
      <c r="A45" s="821"/>
      <c r="B45" s="805"/>
      <c r="C45" s="817"/>
      <c r="D45" s="856"/>
      <c r="E45" s="808" t="s">
        <v>1522</v>
      </c>
      <c r="F45" s="800" t="s">
        <v>7098</v>
      </c>
      <c r="G45" s="813" t="s">
        <v>7099</v>
      </c>
      <c r="H45" s="811"/>
      <c r="I45" s="862"/>
      <c r="J45" s="793" t="s">
        <v>7100</v>
      </c>
      <c r="K45" s="803" t="s">
        <v>97</v>
      </c>
      <c r="L45" s="859"/>
      <c r="M45" s="810"/>
    </row>
    <row r="46" spans="1:13" s="804" customFormat="1" ht="12" customHeight="1" x14ac:dyDescent="0.15">
      <c r="A46" s="821"/>
      <c r="B46" s="805"/>
      <c r="C46" s="2307" t="s">
        <v>412</v>
      </c>
      <c r="D46" s="2310" t="s">
        <v>1392</v>
      </c>
      <c r="E46" s="801" t="s">
        <v>19</v>
      </c>
      <c r="F46" s="800" t="s">
        <v>415</v>
      </c>
      <c r="G46" s="833" t="s">
        <v>1655</v>
      </c>
      <c r="H46" s="811"/>
      <c r="I46" s="2312" t="s">
        <v>6387</v>
      </c>
      <c r="J46" s="833" t="s">
        <v>7101</v>
      </c>
      <c r="K46" s="853" t="s">
        <v>2608</v>
      </c>
      <c r="L46" s="833" t="s">
        <v>57</v>
      </c>
      <c r="M46" s="802" t="s">
        <v>53</v>
      </c>
    </row>
    <row r="47" spans="1:13" s="804" customFormat="1" ht="12" customHeight="1" x14ac:dyDescent="0.15">
      <c r="A47" s="821"/>
      <c r="B47" s="805"/>
      <c r="C47" s="2308"/>
      <c r="D47" s="2311"/>
      <c r="E47" s="824"/>
      <c r="F47" s="818"/>
      <c r="G47" s="859"/>
      <c r="H47" s="811"/>
      <c r="I47" s="2313"/>
      <c r="J47" s="859" t="s">
        <v>7102</v>
      </c>
      <c r="K47" s="840"/>
      <c r="L47" s="814"/>
      <c r="M47" s="811"/>
    </row>
    <row r="48" spans="1:13" s="804" customFormat="1" ht="37.700000000000003" customHeight="1" x14ac:dyDescent="0.15">
      <c r="A48" s="821"/>
      <c r="B48" s="805"/>
      <c r="C48" s="2309"/>
      <c r="D48" s="2311"/>
      <c r="E48" s="801" t="s">
        <v>23</v>
      </c>
      <c r="F48" s="800" t="s">
        <v>1660</v>
      </c>
      <c r="G48" s="833" t="s">
        <v>7103</v>
      </c>
      <c r="H48" s="814"/>
      <c r="I48" s="2313"/>
      <c r="J48" s="816" t="s">
        <v>7104</v>
      </c>
      <c r="K48" s="863" t="s">
        <v>419</v>
      </c>
      <c r="L48" s="814"/>
      <c r="M48" s="814"/>
    </row>
    <row r="49" spans="1:13" s="804" customFormat="1" ht="22.5" x14ac:dyDescent="0.15">
      <c r="A49" s="821"/>
      <c r="B49" s="805"/>
      <c r="C49" s="2309"/>
      <c r="D49" s="2311"/>
      <c r="E49" s="801" t="s">
        <v>83</v>
      </c>
      <c r="F49" s="800" t="s">
        <v>7105</v>
      </c>
      <c r="G49" s="833" t="s">
        <v>7106</v>
      </c>
      <c r="H49" s="814"/>
      <c r="I49" s="2313"/>
      <c r="J49" s="816" t="s">
        <v>7107</v>
      </c>
      <c r="K49" s="863" t="s">
        <v>419</v>
      </c>
      <c r="L49" s="814"/>
      <c r="M49" s="864"/>
    </row>
    <row r="50" spans="1:13" s="804" customFormat="1" ht="35.25" customHeight="1" x14ac:dyDescent="0.15">
      <c r="A50" s="821"/>
      <c r="B50" s="805"/>
      <c r="C50" s="2309"/>
      <c r="D50" s="2311"/>
      <c r="E50" s="801" t="s">
        <v>335</v>
      </c>
      <c r="F50" s="800" t="s">
        <v>7108</v>
      </c>
      <c r="G50" s="813" t="s">
        <v>7109</v>
      </c>
      <c r="H50" s="811"/>
      <c r="I50" s="2313"/>
      <c r="J50" s="793" t="s">
        <v>7110</v>
      </c>
      <c r="K50" s="803" t="s">
        <v>189</v>
      </c>
      <c r="L50" s="814"/>
      <c r="M50" s="814"/>
    </row>
    <row r="51" spans="1:13" s="804" customFormat="1" x14ac:dyDescent="0.15">
      <c r="A51" s="821"/>
      <c r="B51" s="805"/>
      <c r="C51" s="821"/>
      <c r="D51" s="820"/>
      <c r="E51" s="824"/>
      <c r="F51" s="807"/>
      <c r="G51" s="813" t="s">
        <v>7111</v>
      </c>
      <c r="H51" s="811"/>
      <c r="I51" s="865"/>
      <c r="J51" s="803" t="s">
        <v>7112</v>
      </c>
      <c r="K51" s="803" t="s">
        <v>6097</v>
      </c>
      <c r="L51" s="859"/>
      <c r="M51" s="810"/>
    </row>
    <row r="52" spans="1:13" s="804" customFormat="1" x14ac:dyDescent="0.15">
      <c r="A52" s="866">
        <v>34</v>
      </c>
      <c r="B52" s="867" t="s">
        <v>6911</v>
      </c>
      <c r="C52" s="868" t="s">
        <v>1576</v>
      </c>
      <c r="D52" s="869" t="s">
        <v>6912</v>
      </c>
      <c r="E52" s="870" t="s">
        <v>243</v>
      </c>
      <c r="F52" s="822" t="s">
        <v>7113</v>
      </c>
      <c r="G52" s="816" t="s">
        <v>7114</v>
      </c>
      <c r="H52" s="871" t="s">
        <v>7115</v>
      </c>
      <c r="I52" s="872" t="s">
        <v>7116</v>
      </c>
      <c r="J52" s="818" t="s">
        <v>7117</v>
      </c>
      <c r="K52" s="873" t="s">
        <v>7118</v>
      </c>
      <c r="L52" s="874" t="s">
        <v>57</v>
      </c>
      <c r="M52" s="802" t="s">
        <v>53</v>
      </c>
    </row>
    <row r="53" spans="1:13" s="804" customFormat="1" ht="22.5" x14ac:dyDescent="0.15">
      <c r="A53" s="2309">
        <v>36</v>
      </c>
      <c r="B53" s="812" t="s">
        <v>1330</v>
      </c>
      <c r="C53" s="2314" t="s">
        <v>7119</v>
      </c>
      <c r="D53" s="2315"/>
      <c r="E53" s="861" t="s">
        <v>27</v>
      </c>
      <c r="F53" s="863" t="s">
        <v>7120</v>
      </c>
      <c r="G53" s="803" t="s">
        <v>7121</v>
      </c>
      <c r="H53" s="822" t="s">
        <v>7122</v>
      </c>
      <c r="I53" s="875" t="s">
        <v>1419</v>
      </c>
      <c r="J53" s="876" t="s">
        <v>7123</v>
      </c>
      <c r="K53" s="844" t="s">
        <v>97</v>
      </c>
      <c r="L53" s="874" t="s">
        <v>57</v>
      </c>
      <c r="M53" s="802" t="s">
        <v>53</v>
      </c>
    </row>
    <row r="54" spans="1:13" s="804" customFormat="1" x14ac:dyDescent="0.15">
      <c r="A54" s="2309"/>
      <c r="B54" s="812"/>
      <c r="C54" s="2316"/>
      <c r="D54" s="2317"/>
      <c r="E54" s="808" t="s">
        <v>7124</v>
      </c>
      <c r="F54" s="830" t="s">
        <v>6530</v>
      </c>
      <c r="G54" s="822" t="s">
        <v>6923</v>
      </c>
      <c r="H54" s="828"/>
      <c r="I54" s="877"/>
      <c r="J54" s="878" t="s">
        <v>7126</v>
      </c>
      <c r="K54" s="800" t="s">
        <v>7127</v>
      </c>
      <c r="L54" s="879"/>
      <c r="M54" s="811"/>
    </row>
    <row r="55" spans="1:13" s="804" customFormat="1" x14ac:dyDescent="0.15">
      <c r="A55" s="2309"/>
      <c r="B55" s="812"/>
      <c r="C55" s="2316"/>
      <c r="D55" s="2317"/>
      <c r="E55" s="808" t="s">
        <v>6929</v>
      </c>
      <c r="F55" s="830" t="s">
        <v>7128</v>
      </c>
      <c r="G55" s="878" t="s">
        <v>7129</v>
      </c>
      <c r="H55" s="828"/>
      <c r="I55" s="877"/>
      <c r="J55" s="802" t="s">
        <v>7130</v>
      </c>
      <c r="K55" s="800" t="s">
        <v>174</v>
      </c>
      <c r="L55" s="814"/>
      <c r="M55" s="811"/>
    </row>
    <row r="56" spans="1:13" s="804" customFormat="1" x14ac:dyDescent="0.15">
      <c r="A56" s="821"/>
      <c r="B56" s="805"/>
      <c r="C56" s="2316"/>
      <c r="D56" s="2317"/>
      <c r="E56" s="808"/>
      <c r="F56" s="830"/>
      <c r="G56" s="865"/>
      <c r="H56" s="807"/>
      <c r="I56" s="830"/>
      <c r="J56" s="810" t="s">
        <v>7131</v>
      </c>
      <c r="K56" s="859"/>
      <c r="L56" s="814"/>
      <c r="M56" s="811"/>
    </row>
    <row r="57" spans="1:13" s="804" customFormat="1" ht="22.5" x14ac:dyDescent="0.15">
      <c r="A57" s="821"/>
      <c r="B57" s="812"/>
      <c r="C57" s="2316"/>
      <c r="D57" s="2317"/>
      <c r="E57" s="861" t="s">
        <v>7132</v>
      </c>
      <c r="F57" s="863" t="s">
        <v>7133</v>
      </c>
      <c r="G57" s="876" t="s">
        <v>7134</v>
      </c>
      <c r="H57" s="828"/>
      <c r="I57" s="877"/>
      <c r="J57" s="793" t="s">
        <v>7135</v>
      </c>
      <c r="K57" s="803" t="s">
        <v>6097</v>
      </c>
      <c r="L57" s="814"/>
      <c r="M57" s="811"/>
    </row>
    <row r="58" spans="1:13" s="804" customFormat="1" x14ac:dyDescent="0.15">
      <c r="A58" s="821"/>
      <c r="B58" s="805"/>
      <c r="C58" s="2316"/>
      <c r="D58" s="2317"/>
      <c r="E58" s="801" t="s">
        <v>7136</v>
      </c>
      <c r="F58" s="853" t="s">
        <v>7137</v>
      </c>
      <c r="G58" s="880" t="s">
        <v>7138</v>
      </c>
      <c r="H58" s="862"/>
      <c r="I58" s="857"/>
      <c r="J58" s="876" t="s">
        <v>7139</v>
      </c>
      <c r="K58" s="844" t="s">
        <v>154</v>
      </c>
      <c r="L58" s="814"/>
      <c r="M58" s="811"/>
    </row>
    <row r="59" spans="1:13" s="804" customFormat="1" x14ac:dyDescent="0.15">
      <c r="A59" s="821"/>
      <c r="B59" s="805"/>
      <c r="C59" s="2316"/>
      <c r="D59" s="2317"/>
      <c r="E59" s="801" t="s">
        <v>7140</v>
      </c>
      <c r="F59" s="853" t="s">
        <v>7141</v>
      </c>
      <c r="G59" s="880" t="s">
        <v>7142</v>
      </c>
      <c r="H59" s="862"/>
      <c r="I59" s="857"/>
      <c r="J59" s="876" t="s">
        <v>7143</v>
      </c>
      <c r="K59" s="844" t="s">
        <v>7144</v>
      </c>
      <c r="L59" s="814"/>
      <c r="M59" s="811"/>
    </row>
    <row r="60" spans="1:13" s="804" customFormat="1" x14ac:dyDescent="0.15">
      <c r="A60" s="821"/>
      <c r="B60" s="805"/>
      <c r="C60" s="2316"/>
      <c r="D60" s="2317"/>
      <c r="E60" s="808"/>
      <c r="F60" s="830"/>
      <c r="G60" s="880" t="s">
        <v>7145</v>
      </c>
      <c r="H60" s="862"/>
      <c r="I60" s="857"/>
      <c r="J60" s="876" t="s">
        <v>7146</v>
      </c>
      <c r="K60" s="844" t="s">
        <v>43</v>
      </c>
      <c r="L60" s="814"/>
      <c r="M60" s="811"/>
    </row>
    <row r="61" spans="1:13" s="804" customFormat="1" ht="22.5" x14ac:dyDescent="0.15">
      <c r="A61" s="821"/>
      <c r="B61" s="805"/>
      <c r="C61" s="2316"/>
      <c r="D61" s="2317"/>
      <c r="E61" s="808"/>
      <c r="F61" s="830"/>
      <c r="G61" s="880" t="s">
        <v>7147</v>
      </c>
      <c r="H61" s="862"/>
      <c r="I61" s="862"/>
      <c r="J61" s="876" t="s">
        <v>7148</v>
      </c>
      <c r="K61" s="833" t="s">
        <v>97</v>
      </c>
      <c r="L61" s="814"/>
      <c r="M61" s="811"/>
    </row>
    <row r="62" spans="1:13" s="804" customFormat="1" x14ac:dyDescent="0.15">
      <c r="A62" s="821"/>
      <c r="B62" s="805"/>
      <c r="C62" s="881"/>
      <c r="D62" s="882"/>
      <c r="E62" s="824"/>
      <c r="F62" s="840"/>
      <c r="G62" s="880" t="s">
        <v>7149</v>
      </c>
      <c r="H62" s="862"/>
      <c r="I62" s="865"/>
      <c r="J62" s="876" t="s">
        <v>7150</v>
      </c>
      <c r="K62" s="859"/>
      <c r="L62" s="859"/>
      <c r="M62" s="810"/>
    </row>
    <row r="63" spans="1:13" s="804" customFormat="1" ht="21.6" customHeight="1" x14ac:dyDescent="0.15">
      <c r="A63" s="821"/>
      <c r="B63" s="805"/>
      <c r="C63" s="850" t="s">
        <v>151</v>
      </c>
      <c r="D63" s="851" t="s">
        <v>7151</v>
      </c>
      <c r="E63" s="792" t="s">
        <v>182</v>
      </c>
      <c r="F63" s="800" t="s">
        <v>6530</v>
      </c>
      <c r="G63" s="793" t="s">
        <v>7152</v>
      </c>
      <c r="H63" s="814"/>
      <c r="I63" s="883" t="s">
        <v>7153</v>
      </c>
      <c r="J63" s="793" t="s">
        <v>7154</v>
      </c>
      <c r="K63" s="859" t="s">
        <v>174</v>
      </c>
      <c r="L63" s="814" t="s">
        <v>775</v>
      </c>
      <c r="M63" s="811" t="s">
        <v>475</v>
      </c>
    </row>
    <row r="64" spans="1:13" s="804" customFormat="1" ht="14.25" customHeight="1" x14ac:dyDescent="0.15">
      <c r="A64" s="821"/>
      <c r="B64" s="805"/>
      <c r="C64" s="855"/>
      <c r="D64" s="856"/>
      <c r="E64" s="884"/>
      <c r="F64" s="807"/>
      <c r="G64" s="793" t="s">
        <v>7155</v>
      </c>
      <c r="H64" s="859"/>
      <c r="I64" s="810"/>
      <c r="J64" s="793" t="s">
        <v>7156</v>
      </c>
      <c r="K64" s="844" t="s">
        <v>97</v>
      </c>
      <c r="L64" s="859"/>
      <c r="M64" s="810"/>
    </row>
    <row r="65" spans="1:13" s="804" customFormat="1" x14ac:dyDescent="0.15">
      <c r="A65" s="860">
        <v>38</v>
      </c>
      <c r="B65" s="798" t="s">
        <v>6957</v>
      </c>
      <c r="C65" s="850" t="s">
        <v>323</v>
      </c>
      <c r="D65" s="851" t="s">
        <v>7157</v>
      </c>
      <c r="E65" s="797" t="s">
        <v>246</v>
      </c>
      <c r="F65" s="800" t="s">
        <v>6958</v>
      </c>
      <c r="G65" s="885" t="s">
        <v>7158</v>
      </c>
      <c r="H65" s="797" t="s">
        <v>7159</v>
      </c>
      <c r="I65" s="811" t="s">
        <v>7160</v>
      </c>
      <c r="J65" s="810" t="s">
        <v>7161</v>
      </c>
      <c r="K65" s="811" t="s">
        <v>72</v>
      </c>
      <c r="L65" s="826" t="s">
        <v>57</v>
      </c>
      <c r="M65" s="811" t="s">
        <v>18</v>
      </c>
    </row>
    <row r="66" spans="1:13" s="804" customFormat="1" x14ac:dyDescent="0.15">
      <c r="A66" s="821"/>
      <c r="B66" s="805"/>
      <c r="C66" s="855"/>
      <c r="D66" s="856"/>
      <c r="E66" s="797"/>
      <c r="F66" s="807"/>
      <c r="G66" s="886" t="s">
        <v>7162</v>
      </c>
      <c r="H66" s="797"/>
      <c r="I66" s="811"/>
      <c r="J66" s="793" t="s">
        <v>7163</v>
      </c>
      <c r="K66" s="810"/>
      <c r="L66" s="826"/>
      <c r="M66" s="811"/>
    </row>
    <row r="67" spans="1:13" s="804" customFormat="1" ht="34.5" customHeight="1" x14ac:dyDescent="0.15">
      <c r="A67" s="821"/>
      <c r="B67" s="805"/>
      <c r="C67" s="855"/>
      <c r="D67" s="856"/>
      <c r="E67" s="797"/>
      <c r="F67" s="807"/>
      <c r="G67" s="793" t="s">
        <v>7164</v>
      </c>
      <c r="H67" s="814"/>
      <c r="I67" s="828"/>
      <c r="J67" s="793" t="s">
        <v>7165</v>
      </c>
      <c r="K67" s="844" t="s">
        <v>7144</v>
      </c>
      <c r="L67" s="826"/>
      <c r="M67" s="811"/>
    </row>
    <row r="68" spans="1:13" s="804" customFormat="1" x14ac:dyDescent="0.15">
      <c r="A68" s="821"/>
      <c r="B68" s="805"/>
      <c r="C68" s="855"/>
      <c r="D68" s="856"/>
      <c r="E68" s="797"/>
      <c r="F68" s="807"/>
      <c r="G68" s="793" t="s">
        <v>7166</v>
      </c>
      <c r="H68" s="814"/>
      <c r="I68" s="828"/>
      <c r="J68" s="793" t="s">
        <v>7167</v>
      </c>
      <c r="K68" s="844" t="s">
        <v>97</v>
      </c>
      <c r="L68" s="826"/>
      <c r="M68" s="811"/>
    </row>
    <row r="69" spans="1:13" s="804" customFormat="1" x14ac:dyDescent="0.15">
      <c r="A69" s="821"/>
      <c r="B69" s="805"/>
      <c r="C69" s="855"/>
      <c r="D69" s="856"/>
      <c r="E69" s="797"/>
      <c r="F69" s="807"/>
      <c r="G69" s="793" t="s">
        <v>7168</v>
      </c>
      <c r="H69" s="814"/>
      <c r="I69" s="828"/>
      <c r="J69" s="793" t="s">
        <v>7169</v>
      </c>
      <c r="K69" s="844" t="s">
        <v>123</v>
      </c>
      <c r="L69" s="826"/>
      <c r="M69" s="811"/>
    </row>
    <row r="70" spans="1:13" s="804" customFormat="1" ht="56.25" x14ac:dyDescent="0.15">
      <c r="A70" s="821"/>
      <c r="B70" s="805"/>
      <c r="C70" s="887"/>
      <c r="D70" s="820"/>
      <c r="E70" s="797"/>
      <c r="F70" s="807"/>
      <c r="G70" s="793" t="s">
        <v>7170</v>
      </c>
      <c r="H70" s="859"/>
      <c r="I70" s="828"/>
      <c r="J70" s="793" t="s">
        <v>7171</v>
      </c>
      <c r="K70" s="833" t="s">
        <v>6961</v>
      </c>
      <c r="L70" s="859"/>
      <c r="M70" s="810"/>
    </row>
    <row r="71" spans="1:13" s="804" customFormat="1" x14ac:dyDescent="0.15">
      <c r="A71" s="860">
        <v>39</v>
      </c>
      <c r="B71" s="798" t="s">
        <v>1335</v>
      </c>
      <c r="C71" s="2314" t="s">
        <v>1335</v>
      </c>
      <c r="D71" s="2315"/>
      <c r="E71" s="2318" t="s">
        <v>7172</v>
      </c>
      <c r="F71" s="2319"/>
      <c r="G71" s="793" t="s">
        <v>633</v>
      </c>
      <c r="H71" s="800" t="s">
        <v>7173</v>
      </c>
      <c r="I71" s="853" t="s">
        <v>7174</v>
      </c>
      <c r="J71" s="793" t="s">
        <v>7175</v>
      </c>
      <c r="K71" s="803" t="s">
        <v>168</v>
      </c>
      <c r="L71" s="823" t="s">
        <v>57</v>
      </c>
      <c r="M71" s="802" t="s">
        <v>53</v>
      </c>
    </row>
    <row r="72" spans="1:13" s="804" customFormat="1" ht="78.75" x14ac:dyDescent="0.15">
      <c r="A72" s="821"/>
      <c r="B72" s="805"/>
      <c r="C72" s="2316"/>
      <c r="D72" s="2317"/>
      <c r="E72" s="2318" t="s">
        <v>7176</v>
      </c>
      <c r="F72" s="2319"/>
      <c r="G72" s="793" t="s">
        <v>637</v>
      </c>
      <c r="H72" s="811"/>
      <c r="I72" s="828"/>
      <c r="J72" s="793" t="s">
        <v>7177</v>
      </c>
      <c r="K72" s="803" t="s">
        <v>638</v>
      </c>
      <c r="L72" s="826"/>
      <c r="M72" s="811"/>
    </row>
    <row r="73" spans="1:13" s="804" customFormat="1" ht="78.75" x14ac:dyDescent="0.15">
      <c r="A73" s="821"/>
      <c r="B73" s="805"/>
      <c r="C73" s="2316"/>
      <c r="D73" s="2317"/>
      <c r="E73" s="2320"/>
      <c r="F73" s="2311"/>
      <c r="G73" s="813" t="s">
        <v>639</v>
      </c>
      <c r="H73" s="811"/>
      <c r="I73" s="811"/>
      <c r="J73" s="793" t="s">
        <v>777</v>
      </c>
      <c r="K73" s="793" t="s">
        <v>640</v>
      </c>
      <c r="L73" s="826"/>
      <c r="M73" s="811"/>
    </row>
    <row r="74" spans="1:13" s="804" customFormat="1" ht="93.75" customHeight="1" x14ac:dyDescent="0.15">
      <c r="A74" s="821"/>
      <c r="B74" s="805"/>
      <c r="C74" s="2316"/>
      <c r="D74" s="2317"/>
      <c r="E74" s="888"/>
      <c r="F74" s="889"/>
      <c r="G74" s="793" t="s">
        <v>7178</v>
      </c>
      <c r="H74" s="811"/>
      <c r="I74" s="811"/>
      <c r="J74" s="793" t="s">
        <v>7179</v>
      </c>
      <c r="K74" s="793" t="s">
        <v>3193</v>
      </c>
      <c r="L74" s="814"/>
      <c r="M74" s="811"/>
    </row>
    <row r="75" spans="1:13" s="804" customFormat="1" ht="12.75" customHeight="1" x14ac:dyDescent="0.15">
      <c r="A75" s="2309"/>
      <c r="B75" s="2321"/>
      <c r="C75" s="2316"/>
      <c r="D75" s="2317"/>
      <c r="E75" s="890"/>
      <c r="F75" s="2322"/>
      <c r="G75" s="795" t="s">
        <v>643</v>
      </c>
      <c r="H75" s="811"/>
      <c r="I75" s="809"/>
      <c r="J75" s="811" t="s">
        <v>7180</v>
      </c>
      <c r="K75" s="822" t="s">
        <v>189</v>
      </c>
      <c r="L75" s="826"/>
      <c r="M75" s="811"/>
    </row>
    <row r="76" spans="1:13" s="804" customFormat="1" ht="12.75" customHeight="1" x14ac:dyDescent="0.15">
      <c r="A76" s="2309"/>
      <c r="B76" s="2321"/>
      <c r="C76" s="2316"/>
      <c r="D76" s="2317"/>
      <c r="E76" s="890"/>
      <c r="F76" s="2322"/>
      <c r="G76" s="795" t="s">
        <v>7181</v>
      </c>
      <c r="H76" s="811"/>
      <c r="I76" s="809"/>
      <c r="J76" s="811" t="s">
        <v>7182</v>
      </c>
      <c r="K76" s="828"/>
      <c r="L76" s="826"/>
      <c r="M76" s="811"/>
    </row>
    <row r="77" spans="1:13" s="804" customFormat="1" ht="12.75" customHeight="1" x14ac:dyDescent="0.15">
      <c r="A77" s="2309"/>
      <c r="B77" s="2321"/>
      <c r="C77" s="2316"/>
      <c r="D77" s="2317"/>
      <c r="E77" s="890"/>
      <c r="F77" s="2322"/>
      <c r="G77" s="795" t="s">
        <v>7183</v>
      </c>
      <c r="H77" s="811"/>
      <c r="I77" s="809"/>
      <c r="J77" s="811" t="s">
        <v>7184</v>
      </c>
      <c r="K77" s="828"/>
      <c r="L77" s="826"/>
      <c r="M77" s="811"/>
    </row>
    <row r="78" spans="1:13" s="804" customFormat="1" ht="12.75" customHeight="1" x14ac:dyDescent="0.15">
      <c r="A78" s="2309"/>
      <c r="B78" s="2321"/>
      <c r="C78" s="2316"/>
      <c r="D78" s="2317"/>
      <c r="E78" s="890"/>
      <c r="F78" s="2322"/>
      <c r="G78" s="795" t="s">
        <v>7185</v>
      </c>
      <c r="H78" s="811"/>
      <c r="I78" s="809"/>
      <c r="J78" s="811" t="s">
        <v>7186</v>
      </c>
      <c r="K78" s="828"/>
      <c r="L78" s="826"/>
      <c r="M78" s="811"/>
    </row>
    <row r="79" spans="1:13" s="804" customFormat="1" ht="12.75" customHeight="1" x14ac:dyDescent="0.15">
      <c r="A79" s="2309"/>
      <c r="B79" s="2321"/>
      <c r="C79" s="2316"/>
      <c r="D79" s="2317"/>
      <c r="E79" s="890"/>
      <c r="F79" s="2322"/>
      <c r="G79" s="795" t="s">
        <v>7187</v>
      </c>
      <c r="H79" s="811"/>
      <c r="I79" s="809"/>
      <c r="J79" s="811" t="s">
        <v>7188</v>
      </c>
      <c r="K79" s="828"/>
      <c r="L79" s="826"/>
      <c r="M79" s="811"/>
    </row>
    <row r="80" spans="1:13" s="804" customFormat="1" ht="12.75" customHeight="1" x14ac:dyDescent="0.15">
      <c r="A80" s="2309"/>
      <c r="B80" s="2321"/>
      <c r="C80" s="2316"/>
      <c r="D80" s="2317"/>
      <c r="E80" s="890"/>
      <c r="F80" s="2322"/>
      <c r="G80" s="795" t="s">
        <v>7189</v>
      </c>
      <c r="H80" s="811"/>
      <c r="I80" s="809"/>
      <c r="J80" s="811" t="s">
        <v>7190</v>
      </c>
      <c r="K80" s="828"/>
      <c r="L80" s="826"/>
      <c r="M80" s="811"/>
    </row>
    <row r="81" spans="1:15" s="804" customFormat="1" ht="12.75" customHeight="1" x14ac:dyDescent="0.15">
      <c r="A81" s="2309"/>
      <c r="B81" s="2321"/>
      <c r="C81" s="2316"/>
      <c r="D81" s="2317"/>
      <c r="E81" s="890"/>
      <c r="F81" s="2322"/>
      <c r="G81" s="795" t="s">
        <v>7191</v>
      </c>
      <c r="H81" s="811"/>
      <c r="I81" s="809"/>
      <c r="J81" s="811" t="s">
        <v>7192</v>
      </c>
      <c r="K81" s="828"/>
      <c r="L81" s="826"/>
      <c r="M81" s="811"/>
    </row>
    <row r="82" spans="1:15" s="804" customFormat="1" ht="12.75" customHeight="1" x14ac:dyDescent="0.15">
      <c r="A82" s="2309"/>
      <c r="B82" s="2321"/>
      <c r="C82" s="2316"/>
      <c r="D82" s="2317"/>
      <c r="E82" s="890"/>
      <c r="F82" s="2322"/>
      <c r="G82" s="811" t="s">
        <v>7193</v>
      </c>
      <c r="H82" s="811"/>
      <c r="I82" s="809"/>
      <c r="J82" s="811" t="s">
        <v>7194</v>
      </c>
      <c r="K82" s="828"/>
      <c r="L82" s="826"/>
      <c r="M82" s="811"/>
    </row>
    <row r="83" spans="1:15" s="804" customFormat="1" x14ac:dyDescent="0.15">
      <c r="A83" s="2309"/>
      <c r="B83" s="2321"/>
      <c r="C83" s="2316"/>
      <c r="D83" s="2317"/>
      <c r="E83" s="890"/>
      <c r="F83" s="2322"/>
      <c r="G83" s="796" t="s">
        <v>7195</v>
      </c>
      <c r="H83" s="811"/>
      <c r="I83" s="809"/>
      <c r="J83" s="810" t="s">
        <v>7196</v>
      </c>
      <c r="K83" s="825"/>
      <c r="L83" s="826"/>
      <c r="M83" s="811"/>
    </row>
    <row r="84" spans="1:15" s="804" customFormat="1" x14ac:dyDescent="0.15">
      <c r="A84" s="2309"/>
      <c r="B84" s="2321"/>
      <c r="C84" s="2316"/>
      <c r="D84" s="2317"/>
      <c r="E84" s="824"/>
      <c r="F84" s="818"/>
      <c r="G84" s="813" t="s">
        <v>6597</v>
      </c>
      <c r="H84" s="811"/>
      <c r="I84" s="809"/>
      <c r="J84" s="793" t="s">
        <v>7197</v>
      </c>
      <c r="K84" s="803" t="s">
        <v>174</v>
      </c>
      <c r="L84" s="826"/>
      <c r="M84" s="811"/>
    </row>
    <row r="85" spans="1:15" s="804" customFormat="1" x14ac:dyDescent="0.15">
      <c r="A85" s="2309"/>
      <c r="B85" s="2321"/>
      <c r="C85" s="2316"/>
      <c r="D85" s="2317"/>
      <c r="E85" s="813" t="s">
        <v>651</v>
      </c>
      <c r="F85" s="803" t="s">
        <v>6978</v>
      </c>
      <c r="G85" s="793" t="s">
        <v>653</v>
      </c>
      <c r="H85" s="811"/>
      <c r="I85" s="809"/>
      <c r="J85" s="793" t="s">
        <v>7198</v>
      </c>
      <c r="K85" s="793" t="s">
        <v>7199</v>
      </c>
      <c r="L85" s="879"/>
      <c r="M85" s="811"/>
      <c r="O85" s="809"/>
    </row>
    <row r="86" spans="1:15" s="804" customFormat="1" ht="41.45" customHeight="1" x14ac:dyDescent="0.15">
      <c r="A86" s="2309"/>
      <c r="B86" s="2321"/>
      <c r="C86" s="2316"/>
      <c r="D86" s="2317"/>
      <c r="E86" s="792" t="s">
        <v>83</v>
      </c>
      <c r="F86" s="800" t="s">
        <v>7200</v>
      </c>
      <c r="G86" s="813" t="s">
        <v>7201</v>
      </c>
      <c r="H86" s="811"/>
      <c r="I86" s="828"/>
      <c r="J86" s="793" t="s">
        <v>7202</v>
      </c>
      <c r="K86" s="803" t="s">
        <v>655</v>
      </c>
      <c r="L86" s="891"/>
      <c r="M86" s="810"/>
    </row>
    <row r="87" spans="1:15" s="804" customFormat="1" x14ac:dyDescent="0.15">
      <c r="A87" s="860">
        <v>40</v>
      </c>
      <c r="B87" s="892" t="s">
        <v>1337</v>
      </c>
      <c r="C87" s="850" t="s">
        <v>45</v>
      </c>
      <c r="D87" s="851" t="s">
        <v>3844</v>
      </c>
      <c r="E87" s="801" t="s">
        <v>88</v>
      </c>
      <c r="F87" s="822" t="s">
        <v>7203</v>
      </c>
      <c r="G87" s="793" t="s">
        <v>7204</v>
      </c>
      <c r="H87" s="802" t="s">
        <v>6634</v>
      </c>
      <c r="I87" s="876" t="s">
        <v>7205</v>
      </c>
      <c r="J87" s="793" t="s">
        <v>7206</v>
      </c>
      <c r="K87" s="803" t="s">
        <v>97</v>
      </c>
      <c r="L87" s="823" t="s">
        <v>57</v>
      </c>
      <c r="M87" s="793" t="s">
        <v>53</v>
      </c>
    </row>
    <row r="88" spans="1:15" s="804" customFormat="1" ht="23.25" customHeight="1" x14ac:dyDescent="0.15">
      <c r="A88" s="821"/>
      <c r="B88" s="812"/>
      <c r="C88" s="850" t="s">
        <v>1576</v>
      </c>
      <c r="D88" s="851" t="s">
        <v>7207</v>
      </c>
      <c r="E88" s="801" t="s">
        <v>243</v>
      </c>
      <c r="F88" s="822" t="s">
        <v>7208</v>
      </c>
      <c r="G88" s="793" t="s">
        <v>7209</v>
      </c>
      <c r="H88" s="810"/>
      <c r="I88" s="876" t="s">
        <v>7210</v>
      </c>
      <c r="J88" s="793" t="s">
        <v>7211</v>
      </c>
      <c r="K88" s="803" t="s">
        <v>97</v>
      </c>
      <c r="L88" s="823" t="s">
        <v>57</v>
      </c>
      <c r="M88" s="793" t="s">
        <v>53</v>
      </c>
    </row>
    <row r="89" spans="1:15" s="804" customFormat="1" ht="15.75" customHeight="1" x14ac:dyDescent="0.15">
      <c r="A89" s="860">
        <v>41</v>
      </c>
      <c r="B89" s="798" t="s">
        <v>7212</v>
      </c>
      <c r="C89" s="2323" t="s">
        <v>4226</v>
      </c>
      <c r="D89" s="2324"/>
      <c r="E89" s="801" t="s">
        <v>94</v>
      </c>
      <c r="F89" s="822" t="s">
        <v>4293</v>
      </c>
      <c r="G89" s="802" t="s">
        <v>7213</v>
      </c>
      <c r="H89" s="2329" t="s">
        <v>7214</v>
      </c>
      <c r="I89" s="2332" t="s">
        <v>7215</v>
      </c>
      <c r="J89" s="802" t="s">
        <v>7216</v>
      </c>
      <c r="K89" s="802" t="s">
        <v>97</v>
      </c>
      <c r="L89" s="823" t="s">
        <v>57</v>
      </c>
      <c r="M89" s="802" t="s">
        <v>53</v>
      </c>
    </row>
    <row r="90" spans="1:15" s="804" customFormat="1" ht="12.6" customHeight="1" x14ac:dyDescent="0.15">
      <c r="A90" s="821"/>
      <c r="B90" s="812"/>
      <c r="C90" s="2325"/>
      <c r="D90" s="2326"/>
      <c r="E90" s="808"/>
      <c r="F90" s="828"/>
      <c r="G90" s="810" t="s">
        <v>7217</v>
      </c>
      <c r="H90" s="2330"/>
      <c r="I90" s="2333"/>
      <c r="J90" s="811"/>
      <c r="K90" s="810"/>
      <c r="L90" s="826"/>
      <c r="M90" s="811"/>
    </row>
    <row r="91" spans="1:15" s="804" customFormat="1" ht="48.75" customHeight="1" x14ac:dyDescent="0.15">
      <c r="A91" s="821"/>
      <c r="B91" s="805"/>
      <c r="C91" s="2325"/>
      <c r="D91" s="2326"/>
      <c r="E91" s="829" t="s">
        <v>98</v>
      </c>
      <c r="F91" s="893" t="s">
        <v>676</v>
      </c>
      <c r="G91" s="894" t="s">
        <v>677</v>
      </c>
      <c r="H91" s="2330"/>
      <c r="I91" s="2333"/>
      <c r="J91" s="793" t="s">
        <v>7218</v>
      </c>
      <c r="K91" s="894" t="s">
        <v>678</v>
      </c>
      <c r="L91" s="895"/>
      <c r="M91" s="896"/>
    </row>
    <row r="92" spans="1:15" s="804" customFormat="1" ht="14.25" customHeight="1" x14ac:dyDescent="0.15">
      <c r="A92" s="821"/>
      <c r="B92" s="805"/>
      <c r="C92" s="2325"/>
      <c r="D92" s="2326"/>
      <c r="E92" s="808"/>
      <c r="F92" s="897"/>
      <c r="G92" s="898" t="s">
        <v>7219</v>
      </c>
      <c r="H92" s="2330"/>
      <c r="I92" s="2333"/>
      <c r="J92" s="898" t="s">
        <v>779</v>
      </c>
      <c r="K92" s="894" t="s">
        <v>1699</v>
      </c>
      <c r="L92" s="895"/>
      <c r="M92" s="896"/>
    </row>
    <row r="93" spans="1:15" s="804" customFormat="1" ht="76.7" customHeight="1" x14ac:dyDescent="0.15">
      <c r="A93" s="821"/>
      <c r="B93" s="805"/>
      <c r="C93" s="2325"/>
      <c r="D93" s="2326"/>
      <c r="E93" s="808"/>
      <c r="F93" s="897"/>
      <c r="G93" s="793" t="s">
        <v>7221</v>
      </c>
      <c r="H93" s="2330"/>
      <c r="I93" s="2333"/>
      <c r="J93" s="793" t="s">
        <v>7222</v>
      </c>
      <c r="K93" s="803" t="s">
        <v>97</v>
      </c>
      <c r="L93" s="826"/>
      <c r="M93" s="811"/>
    </row>
    <row r="94" spans="1:15" s="804" customFormat="1" ht="22.7" customHeight="1" x14ac:dyDescent="0.15">
      <c r="A94" s="821"/>
      <c r="B94" s="805"/>
      <c r="C94" s="2325"/>
      <c r="D94" s="2326"/>
      <c r="E94" s="808"/>
      <c r="F94" s="897"/>
      <c r="G94" s="894" t="s">
        <v>7223</v>
      </c>
      <c r="H94" s="2330"/>
      <c r="I94" s="2333"/>
      <c r="J94" s="894" t="s">
        <v>7224</v>
      </c>
      <c r="K94" s="803" t="s">
        <v>4266</v>
      </c>
      <c r="L94" s="826"/>
      <c r="M94" s="811"/>
    </row>
    <row r="95" spans="1:15" s="804" customFormat="1" ht="60" customHeight="1" x14ac:dyDescent="0.15">
      <c r="A95" s="821"/>
      <c r="B95" s="805"/>
      <c r="C95" s="2325"/>
      <c r="D95" s="2326"/>
      <c r="E95" s="808"/>
      <c r="F95" s="897"/>
      <c r="G95" s="894" t="s">
        <v>7225</v>
      </c>
      <c r="H95" s="2330"/>
      <c r="I95" s="2333"/>
      <c r="J95" s="802" t="s">
        <v>7226</v>
      </c>
      <c r="K95" s="894" t="s">
        <v>7227</v>
      </c>
      <c r="L95" s="895"/>
      <c r="M95" s="896"/>
    </row>
    <row r="96" spans="1:15" s="804" customFormat="1" x14ac:dyDescent="0.15">
      <c r="A96" s="821"/>
      <c r="B96" s="805"/>
      <c r="C96" s="2325"/>
      <c r="D96" s="2326"/>
      <c r="E96" s="824"/>
      <c r="F96" s="899"/>
      <c r="G96" s="896" t="s">
        <v>7228</v>
      </c>
      <c r="H96" s="2330"/>
      <c r="I96" s="2333"/>
      <c r="J96" s="802" t="s">
        <v>7229</v>
      </c>
      <c r="K96" s="899" t="s">
        <v>97</v>
      </c>
      <c r="L96" s="895"/>
      <c r="M96" s="896"/>
    </row>
    <row r="97" spans="1:13" s="804" customFormat="1" ht="23.25" customHeight="1" x14ac:dyDescent="0.15">
      <c r="A97" s="821"/>
      <c r="B97" s="805"/>
      <c r="C97" s="2325"/>
      <c r="D97" s="2326"/>
      <c r="E97" s="900" t="s">
        <v>6658</v>
      </c>
      <c r="F97" s="818" t="s">
        <v>7230</v>
      </c>
      <c r="G97" s="802" t="s">
        <v>7231</v>
      </c>
      <c r="H97" s="2330"/>
      <c r="I97" s="2333"/>
      <c r="J97" s="802" t="s">
        <v>7232</v>
      </c>
      <c r="K97" s="803" t="s">
        <v>97</v>
      </c>
      <c r="L97" s="826"/>
      <c r="M97" s="811"/>
    </row>
    <row r="98" spans="1:13" s="804" customFormat="1" x14ac:dyDescent="0.15">
      <c r="A98" s="821"/>
      <c r="B98" s="805"/>
      <c r="C98" s="2325"/>
      <c r="D98" s="2326"/>
      <c r="E98" s="901" t="s">
        <v>110</v>
      </c>
      <c r="F98" s="800" t="s">
        <v>684</v>
      </c>
      <c r="G98" s="802" t="s">
        <v>7233</v>
      </c>
      <c r="H98" s="2330"/>
      <c r="I98" s="2333"/>
      <c r="J98" s="802" t="s">
        <v>7234</v>
      </c>
      <c r="K98" s="802" t="s">
        <v>108</v>
      </c>
      <c r="L98" s="826"/>
      <c r="M98" s="811"/>
    </row>
    <row r="99" spans="1:13" s="804" customFormat="1" ht="37.35" customHeight="1" x14ac:dyDescent="0.15">
      <c r="A99" s="821"/>
      <c r="B99" s="805"/>
      <c r="C99" s="2325"/>
      <c r="D99" s="2326"/>
      <c r="E99" s="824"/>
      <c r="F99" s="818"/>
      <c r="G99" s="802" t="s">
        <v>7235</v>
      </c>
      <c r="H99" s="2330"/>
      <c r="I99" s="2333"/>
      <c r="J99" s="802" t="s">
        <v>7236</v>
      </c>
      <c r="K99" s="825"/>
      <c r="L99" s="826"/>
      <c r="M99" s="811"/>
    </row>
    <row r="100" spans="1:13" s="804" customFormat="1" x14ac:dyDescent="0.15">
      <c r="A100" s="821"/>
      <c r="B100" s="805"/>
      <c r="C100" s="2327"/>
      <c r="D100" s="2328"/>
      <c r="E100" s="901" t="s">
        <v>113</v>
      </c>
      <c r="F100" s="807" t="s">
        <v>7237</v>
      </c>
      <c r="G100" s="802" t="s">
        <v>7238</v>
      </c>
      <c r="H100" s="2331"/>
      <c r="I100" s="2334"/>
      <c r="J100" s="802" t="s">
        <v>7239</v>
      </c>
      <c r="K100" s="803" t="s">
        <v>6097</v>
      </c>
      <c r="L100" s="841"/>
      <c r="M100" s="810"/>
    </row>
    <row r="101" spans="1:13" s="804" customFormat="1" ht="56.25" x14ac:dyDescent="0.15">
      <c r="A101" s="860">
        <v>42</v>
      </c>
      <c r="B101" s="798" t="s">
        <v>1341</v>
      </c>
      <c r="C101" s="850" t="s">
        <v>323</v>
      </c>
      <c r="D101" s="851" t="s">
        <v>4592</v>
      </c>
      <c r="E101" s="801" t="s">
        <v>27</v>
      </c>
      <c r="F101" s="902" t="s">
        <v>7240</v>
      </c>
      <c r="G101" s="903" t="s">
        <v>7241</v>
      </c>
      <c r="H101" s="800" t="s">
        <v>6696</v>
      </c>
      <c r="I101" s="853" t="s">
        <v>6697</v>
      </c>
      <c r="J101" s="903" t="s">
        <v>7242</v>
      </c>
      <c r="K101" s="833" t="s">
        <v>6961</v>
      </c>
      <c r="L101" s="823" t="s">
        <v>57</v>
      </c>
      <c r="M101" s="802" t="s">
        <v>53</v>
      </c>
    </row>
    <row r="102" spans="1:13" s="804" customFormat="1" ht="33.75" x14ac:dyDescent="0.15">
      <c r="A102" s="821"/>
      <c r="B102" s="805"/>
      <c r="C102" s="821"/>
      <c r="D102" s="856"/>
      <c r="E102" s="824"/>
      <c r="F102" s="825"/>
      <c r="G102" s="813" t="s">
        <v>7243</v>
      </c>
      <c r="H102" s="811"/>
      <c r="I102" s="828"/>
      <c r="J102" s="793" t="s">
        <v>7244</v>
      </c>
      <c r="K102" s="844" t="s">
        <v>97</v>
      </c>
      <c r="L102" s="826"/>
      <c r="M102" s="811"/>
    </row>
    <row r="103" spans="1:13" s="804" customFormat="1" ht="42.75" customHeight="1" x14ac:dyDescent="0.15">
      <c r="A103" s="821"/>
      <c r="B103" s="805"/>
      <c r="C103" s="821"/>
      <c r="D103" s="856"/>
      <c r="E103" s="824" t="s">
        <v>83</v>
      </c>
      <c r="F103" s="803" t="s">
        <v>7245</v>
      </c>
      <c r="G103" s="813" t="s">
        <v>7246</v>
      </c>
      <c r="H103" s="904"/>
      <c r="I103" s="865"/>
      <c r="J103" s="793" t="s">
        <v>7247</v>
      </c>
      <c r="K103" s="803" t="s">
        <v>189</v>
      </c>
      <c r="L103" s="841"/>
      <c r="M103" s="810"/>
    </row>
    <row r="104" spans="1:13" s="804" customFormat="1" x14ac:dyDescent="0.15">
      <c r="A104" s="821"/>
      <c r="B104" s="805"/>
      <c r="C104" s="850" t="s">
        <v>412</v>
      </c>
      <c r="D104" s="851" t="s">
        <v>1430</v>
      </c>
      <c r="E104" s="824" t="s">
        <v>758</v>
      </c>
      <c r="F104" s="825" t="s">
        <v>7248</v>
      </c>
      <c r="G104" s="813" t="s">
        <v>7249</v>
      </c>
      <c r="H104" s="811"/>
      <c r="I104" s="851" t="s">
        <v>6713</v>
      </c>
      <c r="J104" s="793" t="s">
        <v>7250</v>
      </c>
      <c r="K104" s="844" t="s">
        <v>108</v>
      </c>
      <c r="L104" s="823" t="s">
        <v>57</v>
      </c>
      <c r="M104" s="793" t="s">
        <v>53</v>
      </c>
    </row>
    <row r="105" spans="1:13" s="804" customFormat="1" x14ac:dyDescent="0.15">
      <c r="A105" s="817"/>
      <c r="B105" s="905"/>
      <c r="C105" s="850" t="s">
        <v>479</v>
      </c>
      <c r="D105" s="851" t="s">
        <v>7251</v>
      </c>
      <c r="E105" s="801" t="s">
        <v>157</v>
      </c>
      <c r="F105" s="902" t="s">
        <v>7252</v>
      </c>
      <c r="G105" s="813" t="s">
        <v>7253</v>
      </c>
      <c r="H105" s="811"/>
      <c r="I105" s="878" t="s">
        <v>7254</v>
      </c>
      <c r="J105" s="793" t="s">
        <v>7255</v>
      </c>
      <c r="K105" s="803" t="s">
        <v>6097</v>
      </c>
      <c r="L105" s="847" t="s">
        <v>57</v>
      </c>
      <c r="M105" s="793" t="s">
        <v>53</v>
      </c>
    </row>
    <row r="106" spans="1:13" s="804" customFormat="1" ht="61.5" customHeight="1" x14ac:dyDescent="0.15">
      <c r="A106" s="860">
        <v>45</v>
      </c>
      <c r="B106" s="798" t="s">
        <v>6046</v>
      </c>
      <c r="C106" s="850" t="s">
        <v>45</v>
      </c>
      <c r="D106" s="851" t="s">
        <v>6046</v>
      </c>
      <c r="E106" s="801" t="s">
        <v>243</v>
      </c>
      <c r="F106" s="902" t="s">
        <v>7008</v>
      </c>
      <c r="G106" s="833" t="s">
        <v>7257</v>
      </c>
      <c r="H106" s="802" t="s">
        <v>7258</v>
      </c>
      <c r="I106" s="802" t="s">
        <v>7259</v>
      </c>
      <c r="J106" s="793" t="s">
        <v>7260</v>
      </c>
      <c r="K106" s="844" t="s">
        <v>189</v>
      </c>
      <c r="L106" s="826" t="s">
        <v>57</v>
      </c>
      <c r="M106" s="811" t="s">
        <v>53</v>
      </c>
    </row>
    <row r="107" spans="1:13" s="804" customFormat="1" x14ac:dyDescent="0.15">
      <c r="A107" s="821"/>
      <c r="B107" s="805"/>
      <c r="C107" s="821"/>
      <c r="D107" s="856"/>
      <c r="E107" s="861" t="s">
        <v>1672</v>
      </c>
      <c r="F107" s="902" t="s">
        <v>7261</v>
      </c>
      <c r="G107" s="793" t="s">
        <v>7262</v>
      </c>
      <c r="H107" s="811"/>
      <c r="I107" s="809"/>
      <c r="J107" s="793" t="s">
        <v>7263</v>
      </c>
      <c r="K107" s="803" t="s">
        <v>6097</v>
      </c>
      <c r="L107" s="826"/>
      <c r="M107" s="811"/>
    </row>
    <row r="108" spans="1:13" s="804" customFormat="1" x14ac:dyDescent="0.15">
      <c r="A108" s="821"/>
      <c r="B108" s="805"/>
      <c r="C108" s="850" t="s">
        <v>412</v>
      </c>
      <c r="D108" s="851" t="s">
        <v>1437</v>
      </c>
      <c r="E108" s="801" t="s">
        <v>243</v>
      </c>
      <c r="F108" s="902" t="s">
        <v>710</v>
      </c>
      <c r="G108" s="793" t="s">
        <v>715</v>
      </c>
      <c r="H108" s="811"/>
      <c r="I108" s="853" t="s">
        <v>6777</v>
      </c>
      <c r="J108" s="793" t="s">
        <v>7264</v>
      </c>
      <c r="K108" s="844" t="s">
        <v>185</v>
      </c>
      <c r="L108" s="826"/>
      <c r="M108" s="811"/>
    </row>
    <row r="109" spans="1:13" s="804" customFormat="1" ht="30" customHeight="1" x14ac:dyDescent="0.15">
      <c r="A109" s="817"/>
      <c r="B109" s="905"/>
      <c r="C109" s="843" t="s">
        <v>472</v>
      </c>
      <c r="D109" s="906" t="s">
        <v>1439</v>
      </c>
      <c r="E109" s="813" t="s">
        <v>157</v>
      </c>
      <c r="F109" s="803" t="s">
        <v>7265</v>
      </c>
      <c r="G109" s="793" t="s">
        <v>7266</v>
      </c>
      <c r="H109" s="810"/>
      <c r="I109" s="906" t="s">
        <v>6783</v>
      </c>
      <c r="J109" s="793" t="s">
        <v>7267</v>
      </c>
      <c r="K109" s="844" t="s">
        <v>97</v>
      </c>
      <c r="L109" s="841"/>
      <c r="M109" s="810"/>
    </row>
    <row r="110" spans="1:13" s="815" customFormat="1" ht="270" customHeight="1" x14ac:dyDescent="0.25">
      <c r="A110" s="2306" t="s">
        <v>7268</v>
      </c>
      <c r="B110" s="2306"/>
      <c r="C110" s="2306"/>
      <c r="D110" s="2306"/>
      <c r="E110" s="2306"/>
      <c r="F110" s="2306"/>
      <c r="G110" s="2306"/>
      <c r="H110" s="2306"/>
      <c r="I110" s="2306"/>
      <c r="J110" s="2306"/>
      <c r="K110" s="2306"/>
      <c r="L110" s="2306"/>
      <c r="M110" s="2306"/>
    </row>
    <row r="111" spans="1:13" x14ac:dyDescent="0.25">
      <c r="A111" s="778"/>
      <c r="B111" s="778"/>
      <c r="C111" s="778"/>
      <c r="D111" s="907"/>
      <c r="E111" s="778"/>
      <c r="F111" s="775"/>
      <c r="G111" s="775"/>
      <c r="H111" s="775"/>
      <c r="I111" s="775"/>
      <c r="J111" s="794"/>
    </row>
    <row r="112" spans="1:13" x14ac:dyDescent="0.25">
      <c r="A112" s="778"/>
      <c r="B112" s="778"/>
      <c r="C112" s="778"/>
      <c r="D112" s="907"/>
      <c r="E112" s="778"/>
      <c r="F112" s="775"/>
      <c r="G112" s="775"/>
      <c r="H112" s="775"/>
      <c r="I112" s="775"/>
      <c r="J112" s="794"/>
    </row>
    <row r="113" spans="1:15" x14ac:dyDescent="0.25">
      <c r="A113" s="778"/>
      <c r="B113" s="778"/>
      <c r="C113" s="778"/>
      <c r="D113" s="907"/>
      <c r="E113" s="778"/>
      <c r="F113" s="775"/>
      <c r="G113" s="775"/>
      <c r="H113" s="775"/>
      <c r="I113" s="775"/>
      <c r="J113" s="794"/>
    </row>
    <row r="114" spans="1:15" x14ac:dyDescent="0.25">
      <c r="A114" s="778"/>
      <c r="B114" s="778"/>
      <c r="C114" s="778"/>
      <c r="D114" s="907"/>
      <c r="E114" s="778"/>
      <c r="F114" s="775"/>
      <c r="G114" s="775"/>
      <c r="H114" s="775"/>
      <c r="I114" s="775"/>
      <c r="J114" s="794"/>
    </row>
    <row r="115" spans="1:15" x14ac:dyDescent="0.25">
      <c r="A115" s="778"/>
      <c r="B115" s="778"/>
      <c r="C115" s="778"/>
      <c r="D115" s="907"/>
      <c r="E115" s="778"/>
      <c r="F115" s="775"/>
      <c r="G115" s="775"/>
      <c r="H115" s="775"/>
      <c r="I115" s="775"/>
      <c r="J115" s="794"/>
    </row>
    <row r="116" spans="1:15" x14ac:dyDescent="0.25">
      <c r="A116" s="778"/>
      <c r="B116" s="778"/>
      <c r="C116" s="778"/>
      <c r="D116" s="907"/>
      <c r="E116" s="778"/>
      <c r="F116" s="775"/>
      <c r="G116" s="775"/>
      <c r="H116" s="775"/>
      <c r="I116" s="775"/>
      <c r="J116" s="794"/>
    </row>
    <row r="117" spans="1:15" x14ac:dyDescent="0.25">
      <c r="A117" s="778"/>
      <c r="B117" s="778"/>
      <c r="C117" s="778"/>
      <c r="D117" s="907"/>
      <c r="E117" s="778"/>
      <c r="F117" s="775"/>
      <c r="G117" s="775"/>
      <c r="H117" s="775"/>
      <c r="I117" s="775"/>
      <c r="J117" s="794"/>
    </row>
    <row r="118" spans="1:15" x14ac:dyDescent="0.25">
      <c r="A118" s="778"/>
      <c r="B118" s="778"/>
      <c r="C118" s="778"/>
      <c r="D118" s="907"/>
      <c r="E118" s="778"/>
      <c r="F118" s="775"/>
      <c r="G118" s="775"/>
      <c r="H118" s="775"/>
      <c r="I118" s="775"/>
      <c r="J118" s="794"/>
    </row>
    <row r="119" spans="1:15" x14ac:dyDescent="0.25">
      <c r="A119" s="778"/>
      <c r="B119" s="778"/>
      <c r="C119" s="778"/>
      <c r="D119" s="907"/>
      <c r="E119" s="778"/>
      <c r="F119" s="775"/>
      <c r="G119" s="775"/>
      <c r="H119" s="775"/>
      <c r="I119" s="775"/>
      <c r="J119" s="794"/>
    </row>
    <row r="120" spans="1:15" x14ac:dyDescent="0.25">
      <c r="A120" s="778"/>
      <c r="B120" s="778"/>
      <c r="C120" s="778"/>
      <c r="D120" s="907"/>
      <c r="E120" s="778"/>
      <c r="F120" s="775"/>
      <c r="G120" s="775"/>
      <c r="H120" s="775"/>
      <c r="I120" s="775"/>
      <c r="J120" s="794"/>
    </row>
    <row r="121" spans="1:15" s="773" customFormat="1" x14ac:dyDescent="0.25">
      <c r="A121" s="778"/>
      <c r="B121" s="778"/>
      <c r="C121" s="778"/>
      <c r="D121" s="907"/>
      <c r="E121" s="778"/>
      <c r="F121" s="775"/>
      <c r="G121" s="775"/>
      <c r="H121" s="775"/>
      <c r="I121" s="775"/>
      <c r="J121" s="794"/>
      <c r="L121" s="908"/>
      <c r="M121" s="774"/>
      <c r="N121" s="774"/>
      <c r="O121" s="774"/>
    </row>
    <row r="122" spans="1:15" s="773" customFormat="1" x14ac:dyDescent="0.25">
      <c r="A122" s="778"/>
      <c r="B122" s="778"/>
      <c r="C122" s="778"/>
      <c r="D122" s="907"/>
      <c r="E122" s="778"/>
      <c r="F122" s="775"/>
      <c r="G122" s="775"/>
      <c r="H122" s="775"/>
      <c r="I122" s="775"/>
      <c r="J122" s="794"/>
      <c r="L122" s="908"/>
      <c r="M122" s="774"/>
      <c r="N122" s="774"/>
      <c r="O122" s="774"/>
    </row>
    <row r="123" spans="1:15" s="773" customFormat="1" x14ac:dyDescent="0.25">
      <c r="A123" s="778"/>
      <c r="B123" s="778"/>
      <c r="C123" s="778"/>
      <c r="D123" s="907"/>
      <c r="E123" s="778"/>
      <c r="F123" s="775"/>
      <c r="G123" s="775"/>
      <c r="H123" s="775"/>
      <c r="I123" s="775"/>
      <c r="J123" s="794"/>
      <c r="L123" s="908"/>
      <c r="M123" s="774"/>
      <c r="N123" s="774"/>
      <c r="O123" s="774"/>
    </row>
    <row r="124" spans="1:15" s="773" customFormat="1" x14ac:dyDescent="0.25">
      <c r="A124" s="778"/>
      <c r="B124" s="778"/>
      <c r="C124" s="778"/>
      <c r="D124" s="907"/>
      <c r="E124" s="778"/>
      <c r="F124" s="775"/>
      <c r="G124" s="775"/>
      <c r="H124" s="775"/>
      <c r="I124" s="775"/>
      <c r="J124" s="794"/>
      <c r="L124" s="908"/>
      <c r="M124" s="774"/>
      <c r="N124" s="774"/>
      <c r="O124" s="774"/>
    </row>
    <row r="125" spans="1:15" s="773" customFormat="1" x14ac:dyDescent="0.25">
      <c r="A125" s="778"/>
      <c r="B125" s="778"/>
      <c r="C125" s="778"/>
      <c r="D125" s="907"/>
      <c r="E125" s="778"/>
      <c r="F125" s="775"/>
      <c r="G125" s="775"/>
      <c r="H125" s="775"/>
      <c r="I125" s="775"/>
      <c r="J125" s="794"/>
      <c r="L125" s="908"/>
      <c r="M125" s="774"/>
      <c r="N125" s="774"/>
      <c r="O125" s="774"/>
    </row>
    <row r="126" spans="1:15" s="773" customFormat="1" x14ac:dyDescent="0.25">
      <c r="A126" s="778"/>
      <c r="B126" s="778"/>
      <c r="C126" s="778"/>
      <c r="D126" s="907"/>
      <c r="E126" s="778"/>
      <c r="F126" s="775"/>
      <c r="G126" s="775"/>
      <c r="H126" s="775"/>
      <c r="I126" s="775"/>
      <c r="J126" s="794"/>
      <c r="L126" s="908"/>
      <c r="M126" s="774"/>
      <c r="N126" s="774"/>
      <c r="O126" s="774"/>
    </row>
    <row r="127" spans="1:15" s="773" customFormat="1" x14ac:dyDescent="0.25">
      <c r="A127" s="778"/>
      <c r="B127" s="778"/>
      <c r="C127" s="778"/>
      <c r="D127" s="907"/>
      <c r="E127" s="778"/>
      <c r="F127" s="775"/>
      <c r="G127" s="775"/>
      <c r="H127" s="775"/>
      <c r="I127" s="775"/>
      <c r="J127" s="794"/>
      <c r="L127" s="908"/>
      <c r="M127" s="774"/>
      <c r="N127" s="774"/>
      <c r="O127" s="774"/>
    </row>
    <row r="128" spans="1:15" s="773" customFormat="1" x14ac:dyDescent="0.25">
      <c r="A128" s="778"/>
      <c r="B128" s="778"/>
      <c r="C128" s="778"/>
      <c r="D128" s="907"/>
      <c r="E128" s="778"/>
      <c r="F128" s="775"/>
      <c r="G128" s="775"/>
      <c r="H128" s="775"/>
      <c r="I128" s="775"/>
      <c r="J128" s="794"/>
      <c r="L128" s="908"/>
      <c r="M128" s="774"/>
      <c r="N128" s="774"/>
      <c r="O128" s="774"/>
    </row>
    <row r="129" spans="1:15" s="773" customFormat="1" x14ac:dyDescent="0.25">
      <c r="A129" s="778"/>
      <c r="B129" s="778"/>
      <c r="C129" s="778"/>
      <c r="D129" s="907"/>
      <c r="E129" s="778"/>
      <c r="F129" s="775"/>
      <c r="G129" s="775"/>
      <c r="H129" s="775"/>
      <c r="I129" s="775"/>
      <c r="J129" s="794"/>
      <c r="L129" s="908"/>
      <c r="M129" s="774"/>
      <c r="N129" s="774"/>
      <c r="O129" s="774"/>
    </row>
    <row r="130" spans="1:15" s="773" customFormat="1" x14ac:dyDescent="0.25">
      <c r="A130" s="778"/>
      <c r="B130" s="778"/>
      <c r="C130" s="778"/>
      <c r="D130" s="907"/>
      <c r="E130" s="778"/>
      <c r="F130" s="775"/>
      <c r="G130" s="775"/>
      <c r="H130" s="775"/>
      <c r="I130" s="775"/>
      <c r="J130" s="794"/>
      <c r="L130" s="908"/>
      <c r="M130" s="774"/>
      <c r="N130" s="774"/>
      <c r="O130" s="774"/>
    </row>
    <row r="131" spans="1:15" s="773" customFormat="1" x14ac:dyDescent="0.25">
      <c r="A131" s="778"/>
      <c r="B131" s="778"/>
      <c r="C131" s="778"/>
      <c r="D131" s="907"/>
      <c r="E131" s="778"/>
      <c r="F131" s="775"/>
      <c r="G131" s="775"/>
      <c r="H131" s="775"/>
      <c r="I131" s="775"/>
      <c r="J131" s="794"/>
      <c r="L131" s="908"/>
      <c r="M131" s="774"/>
      <c r="N131" s="774"/>
      <c r="O131" s="774"/>
    </row>
    <row r="132" spans="1:15" s="773" customFormat="1" x14ac:dyDescent="0.25">
      <c r="A132" s="778"/>
      <c r="B132" s="778"/>
      <c r="C132" s="778"/>
      <c r="D132" s="907"/>
      <c r="E132" s="778"/>
      <c r="F132" s="775"/>
      <c r="G132" s="775"/>
      <c r="H132" s="775"/>
      <c r="I132" s="775"/>
      <c r="J132" s="794"/>
      <c r="L132" s="908"/>
      <c r="M132" s="774"/>
      <c r="N132" s="774"/>
      <c r="O132" s="774"/>
    </row>
    <row r="133" spans="1:15" s="773" customFormat="1" x14ac:dyDescent="0.25">
      <c r="A133" s="778"/>
      <c r="B133" s="778"/>
      <c r="C133" s="778"/>
      <c r="D133" s="907"/>
      <c r="E133" s="778"/>
      <c r="F133" s="775"/>
      <c r="G133" s="775"/>
      <c r="H133" s="775"/>
      <c r="I133" s="775"/>
      <c r="J133" s="794"/>
      <c r="L133" s="908"/>
      <c r="M133" s="774"/>
      <c r="N133" s="774"/>
      <c r="O133" s="774"/>
    </row>
    <row r="134" spans="1:15" s="773" customFormat="1" x14ac:dyDescent="0.25">
      <c r="A134" s="778"/>
      <c r="B134" s="778"/>
      <c r="C134" s="778"/>
      <c r="D134" s="907"/>
      <c r="E134" s="778"/>
      <c r="F134" s="775"/>
      <c r="G134" s="775"/>
      <c r="H134" s="775"/>
      <c r="I134" s="775"/>
      <c r="J134" s="794"/>
      <c r="L134" s="908"/>
      <c r="M134" s="774"/>
      <c r="N134" s="774"/>
      <c r="O134" s="774"/>
    </row>
    <row r="135" spans="1:15" s="773" customFormat="1" x14ac:dyDescent="0.25">
      <c r="A135" s="778"/>
      <c r="B135" s="778"/>
      <c r="C135" s="778"/>
      <c r="D135" s="907"/>
      <c r="E135" s="778"/>
      <c r="F135" s="775"/>
      <c r="G135" s="775"/>
      <c r="H135" s="775"/>
      <c r="I135" s="775"/>
      <c r="J135" s="794"/>
      <c r="L135" s="908"/>
      <c r="M135" s="774"/>
      <c r="N135" s="774"/>
      <c r="O135" s="774"/>
    </row>
    <row r="136" spans="1:15" s="773" customFormat="1" x14ac:dyDescent="0.25">
      <c r="A136" s="778"/>
      <c r="B136" s="778"/>
      <c r="C136" s="778"/>
      <c r="D136" s="907"/>
      <c r="E136" s="778"/>
      <c r="F136" s="775"/>
      <c r="G136" s="775"/>
      <c r="H136" s="775"/>
      <c r="I136" s="775"/>
      <c r="J136" s="794"/>
      <c r="L136" s="908"/>
      <c r="M136" s="774"/>
      <c r="N136" s="774"/>
      <c r="O136" s="774"/>
    </row>
    <row r="137" spans="1:15" s="908" customFormat="1" x14ac:dyDescent="0.25">
      <c r="A137" s="778"/>
      <c r="B137" s="778"/>
      <c r="C137" s="778"/>
      <c r="D137" s="907"/>
      <c r="E137" s="778"/>
      <c r="F137" s="775"/>
      <c r="G137" s="775"/>
      <c r="H137" s="775"/>
      <c r="I137" s="775"/>
      <c r="J137" s="794"/>
      <c r="K137" s="773"/>
      <c r="M137" s="774"/>
      <c r="N137" s="774"/>
      <c r="O137" s="774"/>
    </row>
    <row r="138" spans="1:15" s="908" customFormat="1" x14ac:dyDescent="0.25">
      <c r="A138" s="778"/>
      <c r="B138" s="778"/>
      <c r="C138" s="778"/>
      <c r="D138" s="907"/>
      <c r="E138" s="778"/>
      <c r="F138" s="775"/>
      <c r="G138" s="775"/>
      <c r="H138" s="775"/>
      <c r="I138" s="775"/>
      <c r="J138" s="794"/>
      <c r="K138" s="773"/>
      <c r="M138" s="774"/>
      <c r="N138" s="774"/>
      <c r="O138" s="774"/>
    </row>
    <row r="139" spans="1:15" s="908" customFormat="1" x14ac:dyDescent="0.25">
      <c r="A139" s="778"/>
      <c r="B139" s="778"/>
      <c r="C139" s="778"/>
      <c r="D139" s="907"/>
      <c r="E139" s="778"/>
      <c r="F139" s="775"/>
      <c r="G139" s="775"/>
      <c r="H139" s="775"/>
      <c r="I139" s="775"/>
      <c r="J139" s="794"/>
      <c r="K139" s="773"/>
      <c r="M139" s="774"/>
      <c r="N139" s="774"/>
      <c r="O139" s="774"/>
    </row>
    <row r="140" spans="1:15" s="908" customFormat="1" x14ac:dyDescent="0.25">
      <c r="A140" s="778"/>
      <c r="B140" s="778"/>
      <c r="C140" s="778"/>
      <c r="D140" s="907"/>
      <c r="E140" s="778"/>
      <c r="F140" s="775"/>
      <c r="G140" s="775"/>
      <c r="H140" s="775"/>
      <c r="I140" s="775"/>
      <c r="J140" s="794"/>
      <c r="K140" s="773"/>
      <c r="M140" s="774"/>
      <c r="N140" s="774"/>
      <c r="O140" s="774"/>
    </row>
    <row r="141" spans="1:15" s="908" customFormat="1" x14ac:dyDescent="0.25">
      <c r="A141" s="778"/>
      <c r="B141" s="778"/>
      <c r="C141" s="778"/>
      <c r="D141" s="907"/>
      <c r="E141" s="778"/>
      <c r="F141" s="775"/>
      <c r="G141" s="775"/>
      <c r="H141" s="775"/>
      <c r="I141" s="775"/>
      <c r="J141" s="794"/>
      <c r="K141" s="773"/>
      <c r="M141" s="774"/>
      <c r="N141" s="774"/>
      <c r="O141" s="774"/>
    </row>
    <row r="142" spans="1:15" s="908" customFormat="1" x14ac:dyDescent="0.25">
      <c r="A142" s="778"/>
      <c r="B142" s="778"/>
      <c r="C142" s="778"/>
      <c r="D142" s="907"/>
      <c r="E142" s="778"/>
      <c r="F142" s="775"/>
      <c r="G142" s="775"/>
      <c r="H142" s="775"/>
      <c r="I142" s="775"/>
      <c r="J142" s="794"/>
      <c r="K142" s="773"/>
      <c r="M142" s="774"/>
      <c r="N142" s="774"/>
      <c r="O142" s="774"/>
    </row>
    <row r="143" spans="1:15" s="908" customFormat="1" x14ac:dyDescent="0.25">
      <c r="A143" s="778"/>
      <c r="B143" s="778"/>
      <c r="C143" s="778"/>
      <c r="D143" s="907"/>
      <c r="E143" s="778"/>
      <c r="F143" s="775"/>
      <c r="G143" s="775"/>
      <c r="H143" s="775"/>
      <c r="I143" s="775"/>
      <c r="J143" s="794"/>
      <c r="K143" s="773"/>
      <c r="M143" s="774"/>
      <c r="N143" s="774"/>
      <c r="O143" s="774"/>
    </row>
    <row r="144" spans="1:15" s="908" customFormat="1" x14ac:dyDescent="0.25">
      <c r="A144" s="778"/>
      <c r="B144" s="778"/>
      <c r="C144" s="778"/>
      <c r="D144" s="907"/>
      <c r="E144" s="778"/>
      <c r="F144" s="775"/>
      <c r="G144" s="775"/>
      <c r="H144" s="775"/>
      <c r="I144" s="775"/>
      <c r="J144" s="794"/>
      <c r="K144" s="773"/>
      <c r="M144" s="774"/>
      <c r="N144" s="774"/>
      <c r="O144" s="774"/>
    </row>
    <row r="145" spans="1:15" s="908" customFormat="1" x14ac:dyDescent="0.25">
      <c r="A145" s="778"/>
      <c r="B145" s="778"/>
      <c r="C145" s="778"/>
      <c r="D145" s="907"/>
      <c r="E145" s="778"/>
      <c r="F145" s="775"/>
      <c r="G145" s="775"/>
      <c r="H145" s="775"/>
      <c r="I145" s="775"/>
      <c r="J145" s="794"/>
      <c r="K145" s="773"/>
      <c r="M145" s="774"/>
      <c r="N145" s="774"/>
      <c r="O145" s="774"/>
    </row>
    <row r="146" spans="1:15" s="908" customFormat="1" x14ac:dyDescent="0.25">
      <c r="A146" s="778"/>
      <c r="B146" s="778"/>
      <c r="C146" s="778"/>
      <c r="D146" s="907"/>
      <c r="E146" s="778"/>
      <c r="F146" s="775"/>
      <c r="G146" s="775"/>
      <c r="H146" s="775"/>
      <c r="I146" s="775"/>
      <c r="J146" s="794"/>
      <c r="K146" s="773"/>
      <c r="M146" s="774"/>
      <c r="N146" s="774"/>
      <c r="O146" s="774"/>
    </row>
    <row r="147" spans="1:15" s="908" customFormat="1" x14ac:dyDescent="0.25">
      <c r="A147" s="778"/>
      <c r="B147" s="778"/>
      <c r="C147" s="778"/>
      <c r="D147" s="907"/>
      <c r="E147" s="778"/>
      <c r="F147" s="775"/>
      <c r="G147" s="775"/>
      <c r="H147" s="775"/>
      <c r="I147" s="775"/>
      <c r="J147" s="794"/>
      <c r="K147" s="773"/>
      <c r="M147" s="774"/>
      <c r="N147" s="774"/>
      <c r="O147" s="774"/>
    </row>
    <row r="148" spans="1:15" s="908" customFormat="1" x14ac:dyDescent="0.25">
      <c r="A148" s="778"/>
      <c r="B148" s="778"/>
      <c r="C148" s="778"/>
      <c r="D148" s="907"/>
      <c r="E148" s="778"/>
      <c r="F148" s="775"/>
      <c r="G148" s="775"/>
      <c r="H148" s="775"/>
      <c r="I148" s="775"/>
      <c r="J148" s="794"/>
      <c r="K148" s="773"/>
      <c r="M148" s="774"/>
      <c r="N148" s="774"/>
      <c r="O148" s="774"/>
    </row>
    <row r="149" spans="1:15" s="908" customFormat="1" x14ac:dyDescent="0.25">
      <c r="A149" s="778"/>
      <c r="B149" s="778"/>
      <c r="C149" s="778"/>
      <c r="D149" s="907"/>
      <c r="E149" s="778"/>
      <c r="F149" s="775"/>
      <c r="G149" s="775"/>
      <c r="H149" s="775"/>
      <c r="I149" s="775"/>
      <c r="J149" s="794"/>
      <c r="K149" s="773"/>
      <c r="M149" s="774"/>
      <c r="N149" s="774"/>
      <c r="O149" s="774"/>
    </row>
    <row r="150" spans="1:15" s="908" customFormat="1" x14ac:dyDescent="0.25">
      <c r="A150" s="778"/>
      <c r="B150" s="778"/>
      <c r="C150" s="778"/>
      <c r="D150" s="907"/>
      <c r="E150" s="778"/>
      <c r="F150" s="775"/>
      <c r="G150" s="775"/>
      <c r="H150" s="775"/>
      <c r="I150" s="775"/>
      <c r="J150" s="794"/>
      <c r="K150" s="774"/>
      <c r="M150" s="774"/>
      <c r="N150" s="774"/>
      <c r="O150" s="774"/>
    </row>
    <row r="151" spans="1:15" s="908" customFormat="1" x14ac:dyDescent="0.25">
      <c r="A151" s="778"/>
      <c r="B151" s="778"/>
      <c r="C151" s="778"/>
      <c r="D151" s="907"/>
      <c r="E151" s="778"/>
      <c r="F151" s="775"/>
      <c r="G151" s="775"/>
      <c r="H151" s="775"/>
      <c r="I151" s="775"/>
      <c r="J151" s="794"/>
      <c r="K151" s="774"/>
      <c r="M151" s="774"/>
      <c r="N151" s="774"/>
      <c r="O151" s="774"/>
    </row>
    <row r="152" spans="1:15" s="908" customFormat="1" x14ac:dyDescent="0.25">
      <c r="A152" s="778"/>
      <c r="B152" s="778"/>
      <c r="C152" s="778"/>
      <c r="D152" s="907"/>
      <c r="E152" s="778"/>
      <c r="F152" s="775"/>
      <c r="G152" s="775"/>
      <c r="H152" s="775"/>
      <c r="I152" s="775"/>
      <c r="J152" s="794"/>
      <c r="K152" s="774"/>
      <c r="M152" s="774"/>
      <c r="N152" s="774"/>
      <c r="O152" s="774"/>
    </row>
    <row r="153" spans="1:15" s="908" customFormat="1" x14ac:dyDescent="0.25">
      <c r="A153" s="778"/>
      <c r="B153" s="778"/>
      <c r="C153" s="778"/>
      <c r="D153" s="907"/>
      <c r="E153" s="778"/>
      <c r="F153" s="775"/>
      <c r="G153" s="775"/>
      <c r="H153" s="775"/>
      <c r="I153" s="775"/>
      <c r="J153" s="794"/>
      <c r="K153" s="774"/>
      <c r="M153" s="774"/>
      <c r="N153" s="774"/>
      <c r="O153" s="774"/>
    </row>
    <row r="154" spans="1:15" s="908" customFormat="1" x14ac:dyDescent="0.25">
      <c r="A154" s="778"/>
      <c r="B154" s="778"/>
      <c r="C154" s="778"/>
      <c r="D154" s="907"/>
      <c r="E154" s="778"/>
      <c r="F154" s="775"/>
      <c r="G154" s="775"/>
      <c r="H154" s="775"/>
      <c r="I154" s="775"/>
      <c r="J154" s="794"/>
      <c r="K154" s="774"/>
      <c r="M154" s="774"/>
      <c r="N154" s="774"/>
      <c r="O154" s="774"/>
    </row>
    <row r="155" spans="1:15" s="908" customFormat="1" x14ac:dyDescent="0.25">
      <c r="A155" s="778"/>
      <c r="B155" s="778"/>
      <c r="C155" s="778"/>
      <c r="D155" s="907"/>
      <c r="E155" s="778"/>
      <c r="F155" s="775"/>
      <c r="G155" s="775"/>
      <c r="H155" s="775"/>
      <c r="I155" s="775"/>
      <c r="J155" s="794"/>
      <c r="K155" s="774"/>
      <c r="M155" s="774"/>
      <c r="N155" s="774"/>
      <c r="O155" s="774"/>
    </row>
    <row r="156" spans="1:15" s="908" customFormat="1" x14ac:dyDescent="0.25">
      <c r="A156" s="778"/>
      <c r="B156" s="778"/>
      <c r="C156" s="778"/>
      <c r="D156" s="907"/>
      <c r="E156" s="778"/>
      <c r="F156" s="775"/>
      <c r="G156" s="775"/>
      <c r="H156" s="775"/>
      <c r="I156" s="775"/>
      <c r="J156" s="794"/>
      <c r="K156" s="774"/>
      <c r="M156" s="774"/>
      <c r="N156" s="774"/>
      <c r="O156" s="774"/>
    </row>
    <row r="157" spans="1:15" s="908" customFormat="1" x14ac:dyDescent="0.25">
      <c r="A157" s="778"/>
      <c r="B157" s="778"/>
      <c r="C157" s="778"/>
      <c r="D157" s="907"/>
      <c r="E157" s="778"/>
      <c r="F157" s="775"/>
      <c r="G157" s="775"/>
      <c r="H157" s="775"/>
      <c r="I157" s="775"/>
      <c r="J157" s="794"/>
      <c r="K157" s="774"/>
      <c r="M157" s="774"/>
      <c r="N157" s="774"/>
      <c r="O157" s="774"/>
    </row>
    <row r="158" spans="1:15" s="908" customFormat="1" x14ac:dyDescent="0.25">
      <c r="A158" s="778"/>
      <c r="B158" s="778"/>
      <c r="C158" s="778"/>
      <c r="D158" s="907"/>
      <c r="E158" s="778"/>
      <c r="F158" s="775"/>
      <c r="G158" s="775"/>
      <c r="H158" s="775"/>
      <c r="I158" s="775"/>
      <c r="J158" s="794"/>
      <c r="K158" s="774"/>
      <c r="M158" s="774"/>
      <c r="N158" s="774"/>
      <c r="O158" s="774"/>
    </row>
    <row r="159" spans="1:15" s="908" customFormat="1" x14ac:dyDescent="0.25">
      <c r="A159" s="778"/>
      <c r="B159" s="778"/>
      <c r="C159" s="778"/>
      <c r="D159" s="907"/>
      <c r="E159" s="778"/>
      <c r="F159" s="775"/>
      <c r="G159" s="775"/>
      <c r="H159" s="775"/>
      <c r="I159" s="775"/>
      <c r="J159" s="794"/>
      <c r="K159" s="774"/>
      <c r="M159" s="774"/>
      <c r="N159" s="774"/>
      <c r="O159" s="774"/>
    </row>
    <row r="160" spans="1:15" s="908" customFormat="1" x14ac:dyDescent="0.25">
      <c r="A160" s="778"/>
      <c r="B160" s="778"/>
      <c r="C160" s="778"/>
      <c r="D160" s="907"/>
      <c r="E160" s="778"/>
      <c r="F160" s="775"/>
      <c r="G160" s="775"/>
      <c r="H160" s="775"/>
      <c r="I160" s="775"/>
      <c r="J160" s="794"/>
      <c r="K160" s="774"/>
      <c r="M160" s="774"/>
      <c r="N160" s="774"/>
      <c r="O160" s="774"/>
    </row>
    <row r="161" spans="1:15" s="908" customFormat="1" x14ac:dyDescent="0.25">
      <c r="A161" s="778"/>
      <c r="B161" s="778"/>
      <c r="C161" s="778"/>
      <c r="D161" s="907"/>
      <c r="E161" s="778"/>
      <c r="F161" s="775"/>
      <c r="G161" s="775"/>
      <c r="H161" s="775"/>
      <c r="I161" s="775"/>
      <c r="J161" s="794"/>
      <c r="K161" s="774"/>
      <c r="M161" s="774"/>
      <c r="N161" s="774"/>
      <c r="O161" s="774"/>
    </row>
    <row r="162" spans="1:15" s="908" customFormat="1" x14ac:dyDescent="0.25">
      <c r="A162" s="778"/>
      <c r="B162" s="778"/>
      <c r="C162" s="778"/>
      <c r="D162" s="907"/>
      <c r="E162" s="778"/>
      <c r="F162" s="775"/>
      <c r="G162" s="775"/>
      <c r="H162" s="775"/>
      <c r="I162" s="775"/>
      <c r="J162" s="794"/>
      <c r="K162" s="774"/>
      <c r="M162" s="774"/>
      <c r="N162" s="774"/>
      <c r="O162" s="774"/>
    </row>
    <row r="163" spans="1:15" s="908" customFormat="1" x14ac:dyDescent="0.25">
      <c r="A163" s="778"/>
      <c r="B163" s="778"/>
      <c r="C163" s="778"/>
      <c r="D163" s="907"/>
      <c r="E163" s="778"/>
      <c r="F163" s="775"/>
      <c r="G163" s="775"/>
      <c r="H163" s="775"/>
      <c r="I163" s="775"/>
      <c r="J163" s="794"/>
      <c r="K163" s="774"/>
      <c r="M163" s="774"/>
      <c r="N163" s="774"/>
      <c r="O163" s="774"/>
    </row>
    <row r="164" spans="1:15" s="908" customFormat="1" x14ac:dyDescent="0.25">
      <c r="A164" s="778"/>
      <c r="B164" s="778"/>
      <c r="C164" s="778"/>
      <c r="D164" s="907"/>
      <c r="E164" s="778"/>
      <c r="F164" s="775"/>
      <c r="G164" s="775"/>
      <c r="H164" s="775"/>
      <c r="I164" s="775"/>
      <c r="J164" s="794"/>
      <c r="K164" s="774"/>
      <c r="M164" s="774"/>
      <c r="N164" s="774"/>
      <c r="O164" s="774"/>
    </row>
    <row r="165" spans="1:15" s="908" customFormat="1" x14ac:dyDescent="0.25">
      <c r="A165" s="778"/>
      <c r="B165" s="778"/>
      <c r="C165" s="778"/>
      <c r="D165" s="907"/>
      <c r="E165" s="778"/>
      <c r="F165" s="775"/>
      <c r="G165" s="775"/>
      <c r="H165" s="775"/>
      <c r="I165" s="775"/>
      <c r="J165" s="794"/>
      <c r="K165" s="774"/>
      <c r="M165" s="774"/>
      <c r="N165" s="774"/>
      <c r="O165" s="774"/>
    </row>
    <row r="166" spans="1:15" s="908" customFormat="1" x14ac:dyDescent="0.25">
      <c r="A166" s="778"/>
      <c r="B166" s="778"/>
      <c r="C166" s="778"/>
      <c r="D166" s="907"/>
      <c r="E166" s="778"/>
      <c r="F166" s="775"/>
      <c r="G166" s="775"/>
      <c r="H166" s="775"/>
      <c r="I166" s="775"/>
      <c r="J166" s="794"/>
      <c r="K166" s="774"/>
      <c r="M166" s="774"/>
      <c r="N166" s="774"/>
      <c r="O166" s="774"/>
    </row>
    <row r="167" spans="1:15" s="908" customFormat="1" x14ac:dyDescent="0.25">
      <c r="A167" s="778"/>
      <c r="B167" s="778"/>
      <c r="C167" s="778"/>
      <c r="D167" s="907"/>
      <c r="E167" s="778"/>
      <c r="F167" s="775"/>
      <c r="G167" s="775"/>
      <c r="H167" s="775"/>
      <c r="I167" s="775"/>
      <c r="J167" s="794"/>
      <c r="K167" s="774"/>
      <c r="M167" s="774"/>
      <c r="N167" s="774"/>
      <c r="O167" s="774"/>
    </row>
    <row r="168" spans="1:15" s="908" customFormat="1" x14ac:dyDescent="0.25">
      <c r="A168" s="778"/>
      <c r="B168" s="778"/>
      <c r="C168" s="778"/>
      <c r="D168" s="907"/>
      <c r="E168" s="778"/>
      <c r="F168" s="775"/>
      <c r="G168" s="775"/>
      <c r="H168" s="775"/>
      <c r="I168" s="775"/>
      <c r="J168" s="794"/>
      <c r="K168" s="774"/>
      <c r="M168" s="774"/>
      <c r="N168" s="774"/>
      <c r="O168" s="774"/>
    </row>
    <row r="169" spans="1:15" s="908" customFormat="1" x14ac:dyDescent="0.25">
      <c r="A169" s="778"/>
      <c r="B169" s="778"/>
      <c r="C169" s="778"/>
      <c r="D169" s="907"/>
      <c r="E169" s="778"/>
      <c r="F169" s="775"/>
      <c r="G169" s="775"/>
      <c r="H169" s="775"/>
      <c r="I169" s="775"/>
      <c r="J169" s="794"/>
      <c r="K169" s="774"/>
      <c r="M169" s="774"/>
      <c r="N169" s="774"/>
      <c r="O169" s="774"/>
    </row>
    <row r="170" spans="1:15" s="908" customFormat="1" x14ac:dyDescent="0.25">
      <c r="A170" s="778"/>
      <c r="B170" s="778"/>
      <c r="C170" s="778"/>
      <c r="D170" s="907"/>
      <c r="E170" s="778"/>
      <c r="F170" s="775"/>
      <c r="G170" s="775"/>
      <c r="H170" s="775"/>
      <c r="I170" s="775"/>
      <c r="J170" s="794"/>
      <c r="K170" s="774"/>
      <c r="M170" s="774"/>
      <c r="N170" s="774"/>
      <c r="O170" s="774"/>
    </row>
    <row r="171" spans="1:15" s="908" customFormat="1" x14ac:dyDescent="0.25">
      <c r="A171" s="778"/>
      <c r="B171" s="778"/>
      <c r="C171" s="778"/>
      <c r="D171" s="907"/>
      <c r="E171" s="778"/>
      <c r="F171" s="775"/>
      <c r="G171" s="775"/>
      <c r="H171" s="775"/>
      <c r="I171" s="775"/>
      <c r="J171" s="794"/>
      <c r="K171" s="774"/>
      <c r="M171" s="774"/>
      <c r="N171" s="774"/>
      <c r="O171" s="774"/>
    </row>
    <row r="172" spans="1:15" s="908" customFormat="1" x14ac:dyDescent="0.25">
      <c r="A172" s="778"/>
      <c r="B172" s="778"/>
      <c r="C172" s="778"/>
      <c r="D172" s="907"/>
      <c r="E172" s="778"/>
      <c r="F172" s="775"/>
      <c r="G172" s="775"/>
      <c r="H172" s="775"/>
      <c r="I172" s="775"/>
      <c r="J172" s="794"/>
      <c r="K172" s="774"/>
      <c r="M172" s="774"/>
      <c r="N172" s="774"/>
      <c r="O172" s="774"/>
    </row>
    <row r="173" spans="1:15" s="908" customFormat="1" x14ac:dyDescent="0.25">
      <c r="A173" s="778"/>
      <c r="B173" s="778"/>
      <c r="C173" s="778"/>
      <c r="D173" s="907"/>
      <c r="E173" s="778"/>
      <c r="F173" s="775"/>
      <c r="G173" s="775"/>
      <c r="H173" s="775"/>
      <c r="I173" s="775"/>
      <c r="J173" s="794"/>
      <c r="K173" s="774"/>
      <c r="M173" s="774"/>
      <c r="N173" s="774"/>
      <c r="O173" s="774"/>
    </row>
    <row r="174" spans="1:15" s="908" customFormat="1" x14ac:dyDescent="0.25">
      <c r="A174" s="778"/>
      <c r="B174" s="778"/>
      <c r="C174" s="778"/>
      <c r="D174" s="907"/>
      <c r="E174" s="778"/>
      <c r="F174" s="775"/>
      <c r="G174" s="775"/>
      <c r="H174" s="775"/>
      <c r="I174" s="775"/>
      <c r="J174" s="794"/>
      <c r="K174" s="774"/>
      <c r="M174" s="774"/>
      <c r="N174" s="774"/>
      <c r="O174" s="774"/>
    </row>
    <row r="175" spans="1:15" s="908" customFormat="1" x14ac:dyDescent="0.25">
      <c r="A175" s="778"/>
      <c r="B175" s="778"/>
      <c r="C175" s="778"/>
      <c r="D175" s="907"/>
      <c r="E175" s="778"/>
      <c r="F175" s="775"/>
      <c r="G175" s="775"/>
      <c r="H175" s="775"/>
      <c r="I175" s="775"/>
      <c r="J175" s="794"/>
      <c r="K175" s="774"/>
      <c r="M175" s="774"/>
      <c r="N175" s="774"/>
      <c r="O175" s="774"/>
    </row>
    <row r="176" spans="1:15" s="908" customFormat="1" x14ac:dyDescent="0.25">
      <c r="A176" s="778"/>
      <c r="B176" s="778"/>
      <c r="C176" s="778"/>
      <c r="D176" s="907"/>
      <c r="E176" s="778"/>
      <c r="F176" s="775"/>
      <c r="G176" s="775"/>
      <c r="H176" s="775"/>
      <c r="I176" s="775"/>
      <c r="J176" s="794"/>
      <c r="K176" s="774"/>
      <c r="M176" s="774"/>
      <c r="N176" s="774"/>
      <c r="O176" s="774"/>
    </row>
    <row r="177" spans="1:15" s="908" customFormat="1" x14ac:dyDescent="0.25">
      <c r="A177" s="778"/>
      <c r="B177" s="778"/>
      <c r="C177" s="778"/>
      <c r="D177" s="907"/>
      <c r="E177" s="778"/>
      <c r="F177" s="775"/>
      <c r="G177" s="775"/>
      <c r="H177" s="775"/>
      <c r="I177" s="775"/>
      <c r="J177" s="794"/>
      <c r="K177" s="774"/>
      <c r="M177" s="774"/>
      <c r="N177" s="774"/>
      <c r="O177" s="774"/>
    </row>
    <row r="178" spans="1:15" s="908" customFormat="1" x14ac:dyDescent="0.25">
      <c r="A178" s="778"/>
      <c r="B178" s="778"/>
      <c r="C178" s="778"/>
      <c r="D178" s="907"/>
      <c r="E178" s="778"/>
      <c r="F178" s="775"/>
      <c r="G178" s="775"/>
      <c r="H178" s="775"/>
      <c r="I178" s="775"/>
      <c r="J178" s="794"/>
      <c r="K178" s="774"/>
      <c r="M178" s="774"/>
      <c r="N178" s="774"/>
      <c r="O178" s="774"/>
    </row>
    <row r="179" spans="1:15" s="908" customFormat="1" x14ac:dyDescent="0.25">
      <c r="A179" s="778"/>
      <c r="B179" s="778"/>
      <c r="C179" s="778"/>
      <c r="D179" s="907"/>
      <c r="E179" s="778"/>
      <c r="F179" s="775"/>
      <c r="G179" s="775"/>
      <c r="H179" s="775"/>
      <c r="I179" s="775"/>
      <c r="J179" s="794"/>
      <c r="K179" s="774"/>
      <c r="M179" s="774"/>
      <c r="N179" s="774"/>
      <c r="O179" s="774"/>
    </row>
    <row r="180" spans="1:15" s="908" customFormat="1" x14ac:dyDescent="0.25">
      <c r="A180" s="778"/>
      <c r="B180" s="778"/>
      <c r="C180" s="778"/>
      <c r="D180" s="907"/>
      <c r="E180" s="778"/>
      <c r="F180" s="775"/>
      <c r="G180" s="775"/>
      <c r="H180" s="775"/>
      <c r="I180" s="775"/>
      <c r="J180" s="794"/>
      <c r="K180" s="774"/>
      <c r="M180" s="774"/>
      <c r="N180" s="774"/>
      <c r="O180" s="774"/>
    </row>
  </sheetData>
  <sheetProtection algorithmName="SHA-512" hashValue="l77NIzOI6IvhUIr13U6W7J/twIAT9Xoi6yG9TGkiN2GyVqcNOtI78A/OlcuM3SZzlX8y9R8BNHdx81B1eOkJOQ==" saltValue="bLOBFhMaW+ajha/iPtNAPQ==" spinCount="100000" sheet="1" objects="1" scenarios="1" selectLockedCells="1" selectUnlockedCells="1"/>
  <mergeCells count="59">
    <mergeCell ref="L4:L8"/>
    <mergeCell ref="M4:M8"/>
    <mergeCell ref="A1:M1"/>
    <mergeCell ref="B2:D2"/>
    <mergeCell ref="K2:M2"/>
    <mergeCell ref="A3:B3"/>
    <mergeCell ref="C3:D3"/>
    <mergeCell ref="E3:F3"/>
    <mergeCell ref="H9:H11"/>
    <mergeCell ref="I9:I11"/>
    <mergeCell ref="J9:J11"/>
    <mergeCell ref="B4:B8"/>
    <mergeCell ref="C4:D8"/>
    <mergeCell ref="H4:H8"/>
    <mergeCell ref="I4:I8"/>
    <mergeCell ref="C17:C21"/>
    <mergeCell ref="D17:D21"/>
    <mergeCell ref="E17:E20"/>
    <mergeCell ref="F17:F20"/>
    <mergeCell ref="B9:B11"/>
    <mergeCell ref="C9:D11"/>
    <mergeCell ref="E9:F11"/>
    <mergeCell ref="K9:K11"/>
    <mergeCell ref="L9:L11"/>
    <mergeCell ref="M9:M11"/>
    <mergeCell ref="L12:L22"/>
    <mergeCell ref="M12:M22"/>
    <mergeCell ref="C42:C44"/>
    <mergeCell ref="D42:D44"/>
    <mergeCell ref="I42:I44"/>
    <mergeCell ref="A23:A35"/>
    <mergeCell ref="B23:B35"/>
    <mergeCell ref="C23:C31"/>
    <mergeCell ref="D23:D31"/>
    <mergeCell ref="H23:H31"/>
    <mergeCell ref="I23:I31"/>
    <mergeCell ref="E25:E29"/>
    <mergeCell ref="F25:F29"/>
    <mergeCell ref="K25:K27"/>
    <mergeCell ref="L25:L29"/>
    <mergeCell ref="M25:M29"/>
    <mergeCell ref="K28:K29"/>
    <mergeCell ref="E30:F30"/>
    <mergeCell ref="A110:M110"/>
    <mergeCell ref="C46:C50"/>
    <mergeCell ref="D46:D50"/>
    <mergeCell ref="I46:I50"/>
    <mergeCell ref="A53:A55"/>
    <mergeCell ref="C53:D61"/>
    <mergeCell ref="C71:D86"/>
    <mergeCell ref="E71:F71"/>
    <mergeCell ref="E72:F72"/>
    <mergeCell ref="E73:F73"/>
    <mergeCell ref="A75:A86"/>
    <mergeCell ref="B75:B86"/>
    <mergeCell ref="F75:F83"/>
    <mergeCell ref="C89:D100"/>
    <mergeCell ref="H89:H100"/>
    <mergeCell ref="I89:I100"/>
  </mergeCells>
  <phoneticPr fontId="7"/>
  <conditionalFormatting sqref="A5:B8 A111:XFD1048576 A110 N110:XFD110 A46:F47 H46:K47 A70:J70 L70:XFD70 A101:J101 L101:XFD101 A102:XFD107 A109:XFD109 A108:F108 H108:XFD108 C9 A4:C4 G9 E9 A53:C54 A71:C71 A34:I34 K34 A12:XFD12 N13:XFD22 A23:XFD24 A30:XFD32 A26:D29 N26:XFD29 A25:F25 H25:I29 L25:XFD25 A65:XFD67 A87:XFD88 A89:C89 E4:XFD8 E86:J86 A55:B62 E55:XFD62 A48:K52 A69:XFD69 A68:J68 L68:XFD68 A72:B86 E71:XFD85 A35:K36 A33:K33 N33:XFD36 A42:K45 E53:K54 L86:XFD86 A13:K22 E89:XFD89 A90:B100 E90:G100 J90:XFD100 A37:XFD38 A40:XFD41 A39:G39 I39:XFD39 N42:XFD54 N63:XFD64 J63:M63">
    <cfRule type="expression" priority="46">
      <formula>"A1=&lt;&gt;空自標準文書保存期間基準!A1"</formula>
    </cfRule>
  </conditionalFormatting>
  <conditionalFormatting sqref="A5:B8 A111:XFD1048576 A110 N110:XFD110 A46:F47 H46:K47 A70:J70 L70:XFD70 A101:J101 L101:XFD101 A102:XFD107 A109:XFD109 A108:F108 H108:XFD108 C9 A4:C4 G9 E9 A53:C54 A71:C71 A34:I34 K34 A12:XFD12 N13:XFD22 A23:XFD24 A30:XFD32 A26:D29 N26:XFD29 A25:F25 H25:I29 L25:XFD25 A65:XFD67 A87:XFD88 A89:C89 E4:XFD8 E86:J86 A55:B62 E55:XFD62 A48:K52 A69:XFD69 A68:J68 L68:XFD68 A72:B86 E71:XFD85 A35:K36 A33:K33 N33:XFD36 A42:K45 E53:K54 L86:XFD86 A13:K22 E89:XFD89 A90:B100 E90:G100 J90:XFD100 A37:XFD38 A40:XFD41 A39:G39 I39:XFD39 N42:XFD54 N63:XFD64 J63:M63">
    <cfRule type="expression" priority="45">
      <formula>#REF!&lt;&gt;A4</formula>
    </cfRule>
  </conditionalFormatting>
  <conditionalFormatting sqref="A3:G3 K3:XFD3">
    <cfRule type="expression" priority="44">
      <formula>"A1=&lt;&gt;空自標準文書保存期間基準!A1"</formula>
    </cfRule>
  </conditionalFormatting>
  <conditionalFormatting sqref="A3:G3 K3:XFD3">
    <cfRule type="expression" priority="43">
      <formula>#REF!&lt;&gt;A3</formula>
    </cfRule>
  </conditionalFormatting>
  <conditionalFormatting sqref="N9:XFD11">
    <cfRule type="expression" priority="42">
      <formula>"A1=&lt;&gt;空自標準文書保存期間基準!A1"</formula>
    </cfRule>
  </conditionalFormatting>
  <conditionalFormatting sqref="N9:XFD11">
    <cfRule type="expression" priority="41">
      <formula>#REF!&lt;&gt;N9</formula>
    </cfRule>
  </conditionalFormatting>
  <conditionalFormatting sqref="A9:B9 G10:G11">
    <cfRule type="expression" priority="40">
      <formula>"A1=&lt;&gt;空自標準文書保存期間基準!A1"</formula>
    </cfRule>
  </conditionalFormatting>
  <conditionalFormatting sqref="A9:B9 G10:G11">
    <cfRule type="expression" priority="39">
      <formula>#REF!&lt;&gt;A9</formula>
    </cfRule>
  </conditionalFormatting>
  <conditionalFormatting sqref="K9:M9">
    <cfRule type="expression" priority="38">
      <formula>"A1=&lt;&gt;空自標準文書保存期間基準!A1"</formula>
    </cfRule>
  </conditionalFormatting>
  <conditionalFormatting sqref="K9:M9">
    <cfRule type="expression" priority="37">
      <formula>#REF!&lt;&gt;K9</formula>
    </cfRule>
  </conditionalFormatting>
  <conditionalFormatting sqref="H9">
    <cfRule type="expression" priority="36">
      <formula>"A1=&lt;&gt;空自標準文書保存期間基準!A1"</formula>
    </cfRule>
  </conditionalFormatting>
  <conditionalFormatting sqref="H9">
    <cfRule type="expression" priority="35">
      <formula>#REF!&lt;&gt;H9</formula>
    </cfRule>
  </conditionalFormatting>
  <conditionalFormatting sqref="I9">
    <cfRule type="expression" priority="34">
      <formula>"A1=&lt;&gt;空自標準文書保存期間基準!A1"</formula>
    </cfRule>
  </conditionalFormatting>
  <conditionalFormatting sqref="I9">
    <cfRule type="expression" priority="33">
      <formula>#REF!&lt;&gt;I9</formula>
    </cfRule>
  </conditionalFormatting>
  <conditionalFormatting sqref="K70">
    <cfRule type="expression" priority="32">
      <formula>"A1=&lt;&gt;空自標準文書保存期間基準!A1"</formula>
    </cfRule>
  </conditionalFormatting>
  <conditionalFormatting sqref="K70">
    <cfRule type="expression" priority="31">
      <formula>#REF!&lt;&gt;K70</formula>
    </cfRule>
  </conditionalFormatting>
  <conditionalFormatting sqref="K101">
    <cfRule type="expression" priority="30">
      <formula>"A1=&lt;&gt;空自標準文書保存期間基準!A1"</formula>
    </cfRule>
  </conditionalFormatting>
  <conditionalFormatting sqref="K101">
    <cfRule type="expression" priority="29">
      <formula>#REF!&lt;&gt;K101</formula>
    </cfRule>
  </conditionalFormatting>
  <conditionalFormatting sqref="G108">
    <cfRule type="expression" priority="28">
      <formula>"A1=&lt;&gt;空自標準文書保存期間基準!A1"</formula>
    </cfRule>
  </conditionalFormatting>
  <conditionalFormatting sqref="G108">
    <cfRule type="expression" priority="27">
      <formula>#REF!&lt;&gt;G108</formula>
    </cfRule>
  </conditionalFormatting>
  <conditionalFormatting sqref="J34">
    <cfRule type="expression" priority="26">
      <formula>"A1=&lt;&gt;空自標準文書保存期間基準!A1"</formula>
    </cfRule>
  </conditionalFormatting>
  <conditionalFormatting sqref="J34">
    <cfRule type="expression" priority="25">
      <formula>#REF!&lt;&gt;J34</formula>
    </cfRule>
  </conditionalFormatting>
  <conditionalFormatting sqref="J9">
    <cfRule type="expression" priority="24">
      <formula>"A1=&lt;&gt;空自標準文書保存期間基準!A1"</formula>
    </cfRule>
  </conditionalFormatting>
  <conditionalFormatting sqref="J9">
    <cfRule type="expression" priority="23">
      <formula>#REF!&lt;&gt;J9</formula>
    </cfRule>
  </conditionalFormatting>
  <conditionalFormatting sqref="A64:J64 A63:H63">
    <cfRule type="expression" priority="22">
      <formula>"A1=&lt;&gt;空自標準文書保存期間基準!A1"</formula>
    </cfRule>
  </conditionalFormatting>
  <conditionalFormatting sqref="A64:J64 A63:H63">
    <cfRule type="expression" priority="21">
      <formula>#REF!&lt;&gt;A63</formula>
    </cfRule>
  </conditionalFormatting>
  <conditionalFormatting sqref="G25:G29">
    <cfRule type="expression" priority="20">
      <formula>"A1=&lt;&gt;空自標準文書保存期間基準!A1"</formula>
    </cfRule>
  </conditionalFormatting>
  <conditionalFormatting sqref="G25:G29">
    <cfRule type="expression" priority="19">
      <formula>#REF!&lt;&gt;G25</formula>
    </cfRule>
  </conditionalFormatting>
  <conditionalFormatting sqref="K25 K28">
    <cfRule type="expression" priority="18">
      <formula>"A1=&lt;&gt;空自標準文書保存期間基準!A1"</formula>
    </cfRule>
  </conditionalFormatting>
  <conditionalFormatting sqref="K25 K28">
    <cfRule type="expression" priority="17">
      <formula>#REF!&lt;&gt;K25</formula>
    </cfRule>
  </conditionalFormatting>
  <conditionalFormatting sqref="J25:J29">
    <cfRule type="expression" priority="16">
      <formula>"A1=&lt;&gt;空自標準文書保存期間基準!A1"</formula>
    </cfRule>
  </conditionalFormatting>
  <conditionalFormatting sqref="J25:J29">
    <cfRule type="expression" priority="15">
      <formula>#REF!&lt;&gt;J25</formula>
    </cfRule>
  </conditionalFormatting>
  <conditionalFormatting sqref="K64:M64">
    <cfRule type="expression" priority="14">
      <formula>"A1=&lt;&gt;空自標準文書保存期間基準!A1"</formula>
    </cfRule>
  </conditionalFormatting>
  <conditionalFormatting sqref="K64:M64">
    <cfRule type="expression" priority="13">
      <formula>#REF!&lt;&gt;K64</formula>
    </cfRule>
  </conditionalFormatting>
  <conditionalFormatting sqref="K86">
    <cfRule type="expression" priority="12">
      <formula>"A1=&lt;&gt;空自標準文書保存期間基準!A1"</formula>
    </cfRule>
  </conditionalFormatting>
  <conditionalFormatting sqref="K86">
    <cfRule type="expression" priority="11">
      <formula>#REF!&lt;&gt;K86</formula>
    </cfRule>
  </conditionalFormatting>
  <conditionalFormatting sqref="K68">
    <cfRule type="expression" priority="10">
      <formula>"A1=&lt;&gt;空自標準文書保存期間基準!A1"</formula>
    </cfRule>
  </conditionalFormatting>
  <conditionalFormatting sqref="K68">
    <cfRule type="expression" priority="9">
      <formula>#REF!&lt;&gt;K68</formula>
    </cfRule>
  </conditionalFormatting>
  <conditionalFormatting sqref="L33:M36">
    <cfRule type="expression" priority="8">
      <formula>"A1=&lt;&gt;空自標準文書保存期間基準!A1"</formula>
    </cfRule>
  </conditionalFormatting>
  <conditionalFormatting sqref="L33:M36">
    <cfRule type="expression" priority="7">
      <formula>#REF!&lt;&gt;L33</formula>
    </cfRule>
  </conditionalFormatting>
  <conditionalFormatting sqref="L42:M52">
    <cfRule type="expression" priority="6">
      <formula>"A1=&lt;&gt;空自標準文書保存期間基準!A1"</formula>
    </cfRule>
  </conditionalFormatting>
  <conditionalFormatting sqref="L42:M52">
    <cfRule type="expression" priority="5">
      <formula>#REF!&lt;&gt;L42</formula>
    </cfRule>
  </conditionalFormatting>
  <conditionalFormatting sqref="L53:M54">
    <cfRule type="expression" priority="4">
      <formula>"A1=&lt;&gt;空自標準文書保存期間基準!A1"</formula>
    </cfRule>
  </conditionalFormatting>
  <conditionalFormatting sqref="L53:M54">
    <cfRule type="expression" priority="3">
      <formula>#REF!&lt;&gt;L53</formula>
    </cfRule>
  </conditionalFormatting>
  <conditionalFormatting sqref="H39">
    <cfRule type="expression" priority="2">
      <formula>"A1=&lt;&gt;空自標準文書保存期間基準!A1"</formula>
    </cfRule>
  </conditionalFormatting>
  <conditionalFormatting sqref="H39">
    <cfRule type="expression" priority="1">
      <formula>#REF!&lt;&gt;H39</formula>
    </cfRule>
  </conditionalFormatting>
  <pageMargins left="0.7" right="0.7" top="0.75" bottom="0.75" header="0.3" footer="0.3"/>
  <pageSetup paperSize="9" scale="53" fitToHeight="0"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D2E95E-3BEA-4EE4-995B-E3C4E5F79AD5}">
  <sheetPr codeName="Sheet8">
    <pageSetUpPr fitToPage="1"/>
  </sheetPr>
  <dimension ref="A1:AQ463"/>
  <sheetViews>
    <sheetView showGridLines="0" view="pageBreakPreview" topLeftCell="A385" zoomScaleNormal="90" zoomScaleSheetLayoutView="100" workbookViewId="0">
      <selection sqref="A1:M1"/>
    </sheetView>
  </sheetViews>
  <sheetFormatPr defaultColWidth="8.88671875" defaultRowHeight="10.5" x14ac:dyDescent="0.25"/>
  <cols>
    <col min="1" max="1" width="2.44140625" style="772" customWidth="1"/>
    <col min="2" max="2" width="12.77734375" style="772" customWidth="1"/>
    <col min="3" max="3" width="3.109375" style="771" customWidth="1"/>
    <col min="4" max="4" width="15.77734375" style="771" customWidth="1"/>
    <col min="5" max="5" width="2.44140625" style="771" customWidth="1"/>
    <col min="6" max="6" width="40.6640625" style="663" customWidth="1"/>
    <col min="7" max="7" width="43" style="663" customWidth="1"/>
    <col min="8" max="9" width="11.109375" style="663" customWidth="1"/>
    <col min="10" max="10" width="37.109375" style="663" customWidth="1"/>
    <col min="11" max="12" width="9" style="663" customWidth="1"/>
    <col min="13" max="13" width="12.77734375" style="662" customWidth="1"/>
    <col min="14" max="14" width="5.6640625" style="662" customWidth="1"/>
    <col min="15" max="16" width="5.6640625" style="663" customWidth="1"/>
    <col min="17" max="16384" width="8.88671875" style="663"/>
  </cols>
  <sheetData>
    <row r="1" spans="1:14" ht="17.25" customHeight="1" x14ac:dyDescent="0.25">
      <c r="A1" s="2399" t="s">
        <v>7270</v>
      </c>
      <c r="B1" s="2399"/>
      <c r="C1" s="2399"/>
      <c r="D1" s="2399"/>
      <c r="E1" s="2399"/>
      <c r="F1" s="2399"/>
      <c r="G1" s="2399"/>
      <c r="H1" s="2399"/>
      <c r="I1" s="2399"/>
      <c r="J1" s="2399"/>
      <c r="K1" s="2399"/>
      <c r="L1" s="2399"/>
      <c r="M1" s="2399"/>
    </row>
    <row r="2" spans="1:14" ht="21" customHeight="1" x14ac:dyDescent="0.25">
      <c r="A2" s="664"/>
      <c r="B2" s="2400" t="s">
        <v>7271</v>
      </c>
      <c r="C2" s="2400"/>
      <c r="D2" s="2400"/>
      <c r="E2" s="909"/>
      <c r="F2" s="664"/>
      <c r="G2" s="664"/>
      <c r="H2" s="664"/>
      <c r="I2" s="664"/>
      <c r="J2" s="664"/>
      <c r="K2" s="2400" t="s">
        <v>7272</v>
      </c>
      <c r="L2" s="2400"/>
      <c r="M2" s="2400"/>
      <c r="N2" s="665"/>
    </row>
    <row r="3" spans="1:14" ht="21" customHeight="1" x14ac:dyDescent="0.25">
      <c r="A3" s="2401" t="s">
        <v>2</v>
      </c>
      <c r="B3" s="2402"/>
      <c r="C3" s="2401" t="s">
        <v>3</v>
      </c>
      <c r="D3" s="2402"/>
      <c r="E3" s="2401" t="s">
        <v>4</v>
      </c>
      <c r="F3" s="2402"/>
      <c r="G3" s="910" t="s">
        <v>5</v>
      </c>
      <c r="H3" s="910" t="s">
        <v>6</v>
      </c>
      <c r="I3" s="910" t="s">
        <v>7</v>
      </c>
      <c r="J3" s="910" t="s">
        <v>8</v>
      </c>
      <c r="K3" s="910" t="s">
        <v>9</v>
      </c>
      <c r="L3" s="910" t="s">
        <v>776</v>
      </c>
      <c r="M3" s="911" t="s">
        <v>10</v>
      </c>
      <c r="N3" s="912"/>
    </row>
    <row r="4" spans="1:14" ht="21" customHeight="1" x14ac:dyDescent="0.25">
      <c r="A4" s="679">
        <v>22</v>
      </c>
      <c r="B4" s="913" t="s">
        <v>1466</v>
      </c>
      <c r="C4" s="2392" t="s">
        <v>12</v>
      </c>
      <c r="D4" s="2393"/>
      <c r="E4" s="668" t="s">
        <v>13</v>
      </c>
      <c r="F4" s="680" t="s">
        <v>14</v>
      </c>
      <c r="G4" s="914" t="s">
        <v>15</v>
      </c>
      <c r="H4" s="673" t="s">
        <v>5975</v>
      </c>
      <c r="I4" s="913" t="s">
        <v>6836</v>
      </c>
      <c r="J4" s="672" t="s">
        <v>5974</v>
      </c>
      <c r="K4" s="913" t="s">
        <v>16</v>
      </c>
      <c r="L4" s="673" t="s">
        <v>1468</v>
      </c>
      <c r="M4" s="2284" t="s">
        <v>53</v>
      </c>
      <c r="N4" s="915"/>
    </row>
    <row r="5" spans="1:14" ht="24" customHeight="1" x14ac:dyDescent="0.25">
      <c r="A5" s="916"/>
      <c r="B5" s="917"/>
      <c r="C5" s="918"/>
      <c r="D5" s="917"/>
      <c r="E5" s="668" t="s">
        <v>19</v>
      </c>
      <c r="F5" s="913" t="s">
        <v>20</v>
      </c>
      <c r="G5" s="919" t="s">
        <v>21</v>
      </c>
      <c r="H5" s="682"/>
      <c r="I5" s="920"/>
      <c r="J5" s="673" t="s">
        <v>7273</v>
      </c>
      <c r="K5" s="913" t="s">
        <v>22</v>
      </c>
      <c r="L5" s="682"/>
      <c r="M5" s="2285"/>
      <c r="N5" s="915"/>
    </row>
    <row r="6" spans="1:14" ht="21.75" customHeight="1" x14ac:dyDescent="0.25">
      <c r="A6" s="916"/>
      <c r="B6" s="917"/>
      <c r="C6" s="918"/>
      <c r="D6" s="917"/>
      <c r="E6" s="668" t="s">
        <v>23</v>
      </c>
      <c r="F6" s="913" t="s">
        <v>24</v>
      </c>
      <c r="G6" s="919" t="s">
        <v>25</v>
      </c>
      <c r="H6" s="682"/>
      <c r="I6" s="921"/>
      <c r="J6" s="673" t="s">
        <v>7274</v>
      </c>
      <c r="K6" s="913" t="s">
        <v>1568</v>
      </c>
      <c r="L6" s="682"/>
      <c r="M6" s="2285"/>
      <c r="N6" s="915"/>
    </row>
    <row r="7" spans="1:14" x14ac:dyDescent="0.25">
      <c r="A7" s="916"/>
      <c r="B7" s="922"/>
      <c r="C7" s="918"/>
      <c r="D7" s="917"/>
      <c r="E7" s="923" t="s">
        <v>27</v>
      </c>
      <c r="F7" s="680" t="s">
        <v>28</v>
      </c>
      <c r="G7" s="914" t="s">
        <v>1470</v>
      </c>
      <c r="H7" s="766"/>
      <c r="I7" s="675"/>
      <c r="J7" s="672" t="s">
        <v>7276</v>
      </c>
      <c r="K7" s="924" t="s">
        <v>5986</v>
      </c>
      <c r="L7" s="766"/>
      <c r="M7" s="682"/>
      <c r="N7" s="915"/>
    </row>
    <row r="8" spans="1:14" s="933" customFormat="1" ht="207.75" customHeight="1" x14ac:dyDescent="0.15">
      <c r="A8" s="925">
        <v>27</v>
      </c>
      <c r="B8" s="926" t="s">
        <v>31</v>
      </c>
      <c r="C8" s="927">
        <v>1</v>
      </c>
      <c r="D8" s="926" t="s">
        <v>1473</v>
      </c>
      <c r="E8" s="928" t="s">
        <v>307</v>
      </c>
      <c r="F8" s="929" t="s">
        <v>33</v>
      </c>
      <c r="G8" s="925" t="s">
        <v>34</v>
      </c>
      <c r="H8" s="930" t="s">
        <v>35</v>
      </c>
      <c r="I8" s="930" t="s">
        <v>35</v>
      </c>
      <c r="J8" s="930" t="s">
        <v>57</v>
      </c>
      <c r="K8" s="926" t="s">
        <v>37</v>
      </c>
      <c r="L8" s="931" t="s">
        <v>38</v>
      </c>
      <c r="M8" s="932" t="s">
        <v>39</v>
      </c>
    </row>
    <row r="9" spans="1:14" s="933" customFormat="1" ht="35.450000000000003" customHeight="1" x14ac:dyDescent="0.15">
      <c r="A9" s="934">
        <v>29</v>
      </c>
      <c r="B9" s="935" t="s">
        <v>7277</v>
      </c>
      <c r="C9" s="2378" t="s">
        <v>7279</v>
      </c>
      <c r="D9" s="2380"/>
      <c r="E9" s="928"/>
      <c r="F9" s="926" t="s">
        <v>7280</v>
      </c>
      <c r="G9" s="925" t="s">
        <v>7281</v>
      </c>
      <c r="H9" s="499" t="s">
        <v>4225</v>
      </c>
      <c r="I9" s="935" t="s">
        <v>7282</v>
      </c>
      <c r="J9" s="930" t="s">
        <v>7283</v>
      </c>
      <c r="K9" s="926" t="s">
        <v>62</v>
      </c>
      <c r="L9" s="931" t="s">
        <v>44</v>
      </c>
      <c r="M9" s="932" t="s">
        <v>6675</v>
      </c>
    </row>
    <row r="10" spans="1:14" s="933" customFormat="1" x14ac:dyDescent="0.15">
      <c r="A10" s="934">
        <v>31</v>
      </c>
      <c r="B10" s="936" t="s">
        <v>1316</v>
      </c>
      <c r="C10" s="937" t="s">
        <v>45</v>
      </c>
      <c r="D10" s="938" t="s">
        <v>1348</v>
      </c>
      <c r="E10" s="939" t="s">
        <v>19</v>
      </c>
      <c r="F10" s="940" t="s">
        <v>1474</v>
      </c>
      <c r="G10" s="925" t="s">
        <v>7285</v>
      </c>
      <c r="H10" s="499" t="s">
        <v>1316</v>
      </c>
      <c r="I10" s="941" t="s">
        <v>1348</v>
      </c>
      <c r="J10" s="930" t="s">
        <v>7286</v>
      </c>
      <c r="K10" s="926" t="s">
        <v>43</v>
      </c>
      <c r="L10" s="924" t="s">
        <v>57</v>
      </c>
      <c r="M10" s="930" t="s">
        <v>53</v>
      </c>
    </row>
    <row r="11" spans="1:14" s="933" customFormat="1" x14ac:dyDescent="0.15">
      <c r="A11" s="942"/>
      <c r="B11" s="943"/>
      <c r="C11" s="944"/>
      <c r="D11" s="945"/>
      <c r="E11" s="939"/>
      <c r="F11" s="940"/>
      <c r="G11" s="946" t="s">
        <v>7287</v>
      </c>
      <c r="H11" s="947"/>
      <c r="I11" s="948"/>
      <c r="J11" s="930" t="s">
        <v>7288</v>
      </c>
      <c r="K11" s="930" t="s">
        <v>174</v>
      </c>
      <c r="L11" s="766" t="s">
        <v>57</v>
      </c>
      <c r="M11" s="949" t="s">
        <v>18</v>
      </c>
    </row>
    <row r="12" spans="1:14" s="933" customFormat="1" x14ac:dyDescent="0.15">
      <c r="A12" s="942"/>
      <c r="B12" s="943"/>
      <c r="C12" s="944"/>
      <c r="D12" s="945"/>
      <c r="E12" s="939"/>
      <c r="F12" s="940"/>
      <c r="G12" s="946" t="s">
        <v>7289</v>
      </c>
      <c r="H12" s="947"/>
      <c r="I12" s="948"/>
      <c r="J12" s="930" t="s">
        <v>7290</v>
      </c>
      <c r="K12" s="930" t="s">
        <v>43</v>
      </c>
      <c r="L12" s="766" t="s">
        <v>57</v>
      </c>
      <c r="M12" s="949" t="s">
        <v>18</v>
      </c>
    </row>
    <row r="13" spans="1:14" s="933" customFormat="1" ht="31.5" x14ac:dyDescent="0.15">
      <c r="A13" s="942"/>
      <c r="B13" s="943"/>
      <c r="C13" s="944"/>
      <c r="D13" s="945"/>
      <c r="E13" s="939"/>
      <c r="F13" s="940"/>
      <c r="G13" s="930" t="s">
        <v>63</v>
      </c>
      <c r="H13" s="947"/>
      <c r="I13" s="948"/>
      <c r="J13" s="930" t="s">
        <v>7291</v>
      </c>
      <c r="K13" s="930" t="s">
        <v>43</v>
      </c>
      <c r="L13" s="924" t="s">
        <v>57</v>
      </c>
      <c r="M13" s="930" t="s">
        <v>18</v>
      </c>
    </row>
    <row r="14" spans="1:14" s="933" customFormat="1" ht="21" x14ac:dyDescent="0.15">
      <c r="A14" s="942"/>
      <c r="B14" s="943"/>
      <c r="C14" s="944"/>
      <c r="D14" s="945"/>
      <c r="E14" s="939"/>
      <c r="F14" s="940"/>
      <c r="G14" s="930" t="s">
        <v>64</v>
      </c>
      <c r="H14" s="947"/>
      <c r="I14" s="948"/>
      <c r="J14" s="930" t="s">
        <v>7292</v>
      </c>
      <c r="K14" s="930" t="s">
        <v>43</v>
      </c>
      <c r="L14" s="924" t="s">
        <v>57</v>
      </c>
      <c r="M14" s="930" t="s">
        <v>18</v>
      </c>
    </row>
    <row r="15" spans="1:14" s="933" customFormat="1" x14ac:dyDescent="0.15">
      <c r="A15" s="942"/>
      <c r="B15" s="943"/>
      <c r="C15" s="950"/>
      <c r="D15" s="951"/>
      <c r="E15" s="939"/>
      <c r="F15" s="940"/>
      <c r="G15" s="952" t="s">
        <v>7293</v>
      </c>
      <c r="H15" s="947"/>
      <c r="I15" s="953"/>
      <c r="J15" s="930" t="s">
        <v>7294</v>
      </c>
      <c r="K15" s="926" t="s">
        <v>72</v>
      </c>
      <c r="L15" s="924" t="s">
        <v>57</v>
      </c>
      <c r="M15" s="949" t="s">
        <v>634</v>
      </c>
    </row>
    <row r="16" spans="1:14" s="933" customFormat="1" x14ac:dyDescent="0.15">
      <c r="A16" s="942"/>
      <c r="B16" s="943"/>
      <c r="C16" s="954"/>
      <c r="D16" s="955"/>
      <c r="E16" s="950"/>
      <c r="F16" s="956"/>
      <c r="G16" s="952" t="s">
        <v>7295</v>
      </c>
      <c r="H16" s="947"/>
      <c r="I16" s="955"/>
      <c r="J16" s="932" t="s">
        <v>7296</v>
      </c>
      <c r="K16" s="930" t="s">
        <v>174</v>
      </c>
      <c r="L16" s="924" t="s">
        <v>57</v>
      </c>
      <c r="M16" s="949" t="s">
        <v>634</v>
      </c>
    </row>
    <row r="17" spans="1:13" s="933" customFormat="1" x14ac:dyDescent="0.15">
      <c r="A17" s="942"/>
      <c r="B17" s="943"/>
      <c r="C17" s="954"/>
      <c r="D17" s="955"/>
      <c r="E17" s="950"/>
      <c r="F17" s="956"/>
      <c r="G17" s="952" t="s">
        <v>7297</v>
      </c>
      <c r="H17" s="947"/>
      <c r="I17" s="955"/>
      <c r="J17" s="932" t="s">
        <v>7298</v>
      </c>
      <c r="K17" s="930" t="s">
        <v>43</v>
      </c>
      <c r="L17" s="924" t="s">
        <v>57</v>
      </c>
      <c r="M17" s="949" t="s">
        <v>53</v>
      </c>
    </row>
    <row r="18" spans="1:13" s="933" customFormat="1" x14ac:dyDescent="0.15">
      <c r="A18" s="942"/>
      <c r="B18" s="943"/>
      <c r="C18" s="954"/>
      <c r="D18" s="955"/>
      <c r="E18" s="950"/>
      <c r="F18" s="956"/>
      <c r="G18" s="952" t="s">
        <v>7299</v>
      </c>
      <c r="H18" s="947"/>
      <c r="I18" s="955"/>
      <c r="J18" s="932" t="s">
        <v>7300</v>
      </c>
      <c r="K18" s="930" t="s">
        <v>62</v>
      </c>
      <c r="L18" s="924" t="s">
        <v>57</v>
      </c>
      <c r="M18" s="949" t="s">
        <v>18</v>
      </c>
    </row>
    <row r="19" spans="1:13" s="933" customFormat="1" ht="42" x14ac:dyDescent="0.15">
      <c r="A19" s="942"/>
      <c r="B19" s="943"/>
      <c r="C19" s="954"/>
      <c r="D19" s="955"/>
      <c r="E19" s="950"/>
      <c r="F19" s="956"/>
      <c r="G19" s="952" t="s">
        <v>66</v>
      </c>
      <c r="H19" s="947"/>
      <c r="I19" s="955"/>
      <c r="J19" s="932" t="s">
        <v>5995</v>
      </c>
      <c r="K19" s="930" t="s">
        <v>7301</v>
      </c>
      <c r="L19" s="924" t="s">
        <v>57</v>
      </c>
      <c r="M19" s="949" t="s">
        <v>628</v>
      </c>
    </row>
    <row r="20" spans="1:13" s="933" customFormat="1" ht="42" x14ac:dyDescent="0.15">
      <c r="A20" s="942"/>
      <c r="B20" s="943"/>
      <c r="C20" s="954"/>
      <c r="D20" s="955"/>
      <c r="E20" s="950"/>
      <c r="F20" s="956"/>
      <c r="G20" s="952" t="s">
        <v>7302</v>
      </c>
      <c r="H20" s="947"/>
      <c r="I20" s="955"/>
      <c r="J20" s="932" t="s">
        <v>7303</v>
      </c>
      <c r="K20" s="930" t="s">
        <v>7301</v>
      </c>
      <c r="L20" s="924" t="s">
        <v>57</v>
      </c>
      <c r="M20" s="949" t="s">
        <v>628</v>
      </c>
    </row>
    <row r="21" spans="1:13" s="933" customFormat="1" ht="42" x14ac:dyDescent="0.15">
      <c r="A21" s="942"/>
      <c r="B21" s="943"/>
      <c r="C21" s="954"/>
      <c r="D21" s="955"/>
      <c r="E21" s="950"/>
      <c r="F21" s="956"/>
      <c r="G21" s="952" t="s">
        <v>7304</v>
      </c>
      <c r="H21" s="947"/>
      <c r="I21" s="955"/>
      <c r="J21" s="932" t="s">
        <v>7305</v>
      </c>
      <c r="K21" s="930" t="s">
        <v>7306</v>
      </c>
      <c r="L21" s="924" t="s">
        <v>57</v>
      </c>
      <c r="M21" s="949" t="s">
        <v>628</v>
      </c>
    </row>
    <row r="22" spans="1:13" s="933" customFormat="1" x14ac:dyDescent="0.15">
      <c r="A22" s="942"/>
      <c r="B22" s="943"/>
      <c r="C22" s="954"/>
      <c r="D22" s="955"/>
      <c r="E22" s="950"/>
      <c r="F22" s="956"/>
      <c r="G22" s="952" t="s">
        <v>7307</v>
      </c>
      <c r="H22" s="947"/>
      <c r="I22" s="955"/>
      <c r="J22" s="932" t="s">
        <v>7308</v>
      </c>
      <c r="K22" s="930" t="s">
        <v>72</v>
      </c>
      <c r="L22" s="924" t="s">
        <v>57</v>
      </c>
      <c r="M22" s="949" t="s">
        <v>628</v>
      </c>
    </row>
    <row r="23" spans="1:13" s="933" customFormat="1" x14ac:dyDescent="0.15">
      <c r="A23" s="942"/>
      <c r="B23" s="943"/>
      <c r="C23" s="954"/>
      <c r="D23" s="955"/>
      <c r="E23" s="950"/>
      <c r="F23" s="956"/>
      <c r="G23" s="952" t="s">
        <v>7309</v>
      </c>
      <c r="H23" s="947"/>
      <c r="I23" s="955"/>
      <c r="J23" s="932" t="s">
        <v>7310</v>
      </c>
      <c r="K23" s="930" t="s">
        <v>171</v>
      </c>
      <c r="L23" s="924" t="s">
        <v>57</v>
      </c>
      <c r="M23" s="949" t="s">
        <v>628</v>
      </c>
    </row>
    <row r="24" spans="1:13" s="933" customFormat="1" x14ac:dyDescent="0.15">
      <c r="A24" s="942"/>
      <c r="B24" s="943"/>
      <c r="C24" s="954"/>
      <c r="D24" s="955"/>
      <c r="E24" s="950"/>
      <c r="F24" s="956"/>
      <c r="G24" s="952" t="s">
        <v>7311</v>
      </c>
      <c r="H24" s="947"/>
      <c r="I24" s="955"/>
      <c r="J24" s="932" t="s">
        <v>7312</v>
      </c>
      <c r="K24" s="930" t="s">
        <v>43</v>
      </c>
      <c r="L24" s="924" t="s">
        <v>57</v>
      </c>
      <c r="M24" s="949" t="s">
        <v>628</v>
      </c>
    </row>
    <row r="25" spans="1:13" s="933" customFormat="1" x14ac:dyDescent="0.15">
      <c r="A25" s="942"/>
      <c r="B25" s="943"/>
      <c r="C25" s="954"/>
      <c r="D25" s="955"/>
      <c r="E25" s="950"/>
      <c r="F25" s="956"/>
      <c r="G25" s="952" t="s">
        <v>7313</v>
      </c>
      <c r="H25" s="947"/>
      <c r="I25" s="955"/>
      <c r="J25" s="932" t="s">
        <v>7314</v>
      </c>
      <c r="K25" s="930" t="s">
        <v>174</v>
      </c>
      <c r="L25" s="924" t="s">
        <v>57</v>
      </c>
      <c r="M25" s="949" t="s">
        <v>18</v>
      </c>
    </row>
    <row r="26" spans="1:13" s="933" customFormat="1" x14ac:dyDescent="0.15">
      <c r="A26" s="942"/>
      <c r="B26" s="943"/>
      <c r="C26" s="954"/>
      <c r="D26" s="955"/>
      <c r="E26" s="950"/>
      <c r="F26" s="956"/>
      <c r="G26" s="952" t="s">
        <v>7315</v>
      </c>
      <c r="H26" s="947"/>
      <c r="I26" s="955"/>
      <c r="J26" s="932" t="s">
        <v>1108</v>
      </c>
      <c r="K26" s="930" t="s">
        <v>174</v>
      </c>
      <c r="L26" s="924" t="s">
        <v>57</v>
      </c>
      <c r="M26" s="949" t="s">
        <v>53</v>
      </c>
    </row>
    <row r="27" spans="1:13" s="933" customFormat="1" x14ac:dyDescent="0.15">
      <c r="A27" s="942"/>
      <c r="B27" s="943"/>
      <c r="C27" s="954"/>
      <c r="D27" s="955"/>
      <c r="E27" s="957"/>
      <c r="F27" s="952"/>
      <c r="G27" s="952" t="s">
        <v>7316</v>
      </c>
      <c r="H27" s="947"/>
      <c r="I27" s="955"/>
      <c r="J27" s="932" t="s">
        <v>7317</v>
      </c>
      <c r="K27" s="930" t="s">
        <v>43</v>
      </c>
      <c r="L27" s="924" t="s">
        <v>57</v>
      </c>
      <c r="M27" s="949" t="s">
        <v>53</v>
      </c>
    </row>
    <row r="28" spans="1:13" s="933" customFormat="1" ht="12.75" customHeight="1" x14ac:dyDescent="0.15">
      <c r="A28" s="942"/>
      <c r="B28" s="943"/>
      <c r="C28" s="954"/>
      <c r="D28" s="955"/>
      <c r="E28" s="957" t="s">
        <v>83</v>
      </c>
      <c r="F28" s="952" t="s">
        <v>7318</v>
      </c>
      <c r="G28" s="931" t="s">
        <v>7319</v>
      </c>
      <c r="H28" s="947"/>
      <c r="I28" s="955"/>
      <c r="J28" s="932" t="s">
        <v>7320</v>
      </c>
      <c r="K28" s="930" t="s">
        <v>72</v>
      </c>
      <c r="L28" s="924" t="s">
        <v>57</v>
      </c>
      <c r="M28" s="949" t="s">
        <v>634</v>
      </c>
    </row>
    <row r="29" spans="1:13" s="933" customFormat="1" ht="12.75" customHeight="1" x14ac:dyDescent="0.15">
      <c r="A29" s="942"/>
      <c r="B29" s="943"/>
      <c r="C29" s="954"/>
      <c r="D29" s="955"/>
      <c r="E29" s="957" t="s">
        <v>85</v>
      </c>
      <c r="F29" s="952" t="s">
        <v>7321</v>
      </c>
      <c r="G29" s="957" t="s">
        <v>7322</v>
      </c>
      <c r="H29" s="947"/>
      <c r="I29" s="955"/>
      <c r="J29" s="932" t="s">
        <v>7323</v>
      </c>
      <c r="K29" s="926" t="s">
        <v>72</v>
      </c>
      <c r="L29" s="924" t="s">
        <v>57</v>
      </c>
      <c r="M29" s="949" t="s">
        <v>634</v>
      </c>
    </row>
    <row r="30" spans="1:13" s="933" customFormat="1" ht="21.75" customHeight="1" x14ac:dyDescent="0.15">
      <c r="A30" s="942"/>
      <c r="B30" s="943"/>
      <c r="C30" s="954"/>
      <c r="D30" s="955"/>
      <c r="E30" s="957" t="s">
        <v>88</v>
      </c>
      <c r="F30" s="952" t="s">
        <v>7324</v>
      </c>
      <c r="G30" s="957" t="s">
        <v>7325</v>
      </c>
      <c r="H30" s="947"/>
      <c r="I30" s="955"/>
      <c r="J30" s="932" t="s">
        <v>7326</v>
      </c>
      <c r="K30" s="926" t="s">
        <v>72</v>
      </c>
      <c r="L30" s="924" t="s">
        <v>57</v>
      </c>
      <c r="M30" s="949" t="s">
        <v>634</v>
      </c>
    </row>
    <row r="31" spans="1:13" s="933" customFormat="1" ht="12.75" customHeight="1" x14ac:dyDescent="0.15">
      <c r="A31" s="942"/>
      <c r="B31" s="943"/>
      <c r="C31" s="954"/>
      <c r="D31" s="955"/>
      <c r="E31" s="957" t="s">
        <v>91</v>
      </c>
      <c r="F31" s="952" t="s">
        <v>7327</v>
      </c>
      <c r="G31" s="957" t="s">
        <v>7328</v>
      </c>
      <c r="H31" s="947"/>
      <c r="I31" s="955"/>
      <c r="J31" s="932" t="s">
        <v>7329</v>
      </c>
      <c r="K31" s="926" t="s">
        <v>72</v>
      </c>
      <c r="L31" s="924" t="s">
        <v>57</v>
      </c>
      <c r="M31" s="949" t="s">
        <v>634</v>
      </c>
    </row>
    <row r="32" spans="1:13" s="933" customFormat="1" ht="22.5" customHeight="1" x14ac:dyDescent="0.15">
      <c r="A32" s="942"/>
      <c r="B32" s="943"/>
      <c r="C32" s="954"/>
      <c r="D32" s="955"/>
      <c r="E32" s="957" t="s">
        <v>94</v>
      </c>
      <c r="F32" s="952" t="s">
        <v>7330</v>
      </c>
      <c r="G32" s="957" t="s">
        <v>7331</v>
      </c>
      <c r="H32" s="947"/>
      <c r="I32" s="955"/>
      <c r="J32" s="932" t="s">
        <v>7333</v>
      </c>
      <c r="K32" s="926" t="s">
        <v>72</v>
      </c>
      <c r="L32" s="924" t="s">
        <v>57</v>
      </c>
      <c r="M32" s="949" t="s">
        <v>634</v>
      </c>
    </row>
    <row r="33" spans="1:13" s="933" customFormat="1" ht="43.7" customHeight="1" x14ac:dyDescent="0.15">
      <c r="A33" s="942"/>
      <c r="B33" s="943"/>
      <c r="C33" s="954"/>
      <c r="D33" s="955"/>
      <c r="E33" s="957" t="s">
        <v>98</v>
      </c>
      <c r="F33" s="952" t="s">
        <v>7334</v>
      </c>
      <c r="G33" s="957" t="s">
        <v>7335</v>
      </c>
      <c r="H33" s="947"/>
      <c r="I33" s="955"/>
      <c r="J33" s="932" t="s">
        <v>7336</v>
      </c>
      <c r="K33" s="926" t="s">
        <v>72</v>
      </c>
      <c r="L33" s="924" t="s">
        <v>57</v>
      </c>
      <c r="M33" s="949" t="s">
        <v>634</v>
      </c>
    </row>
    <row r="34" spans="1:13" s="933" customFormat="1" ht="22.5" customHeight="1" x14ac:dyDescent="0.15">
      <c r="A34" s="942"/>
      <c r="B34" s="943"/>
      <c r="C34" s="954"/>
      <c r="D34" s="955"/>
      <c r="E34" s="958" t="s">
        <v>101</v>
      </c>
      <c r="F34" s="959" t="s">
        <v>7337</v>
      </c>
      <c r="G34" s="957" t="s">
        <v>7338</v>
      </c>
      <c r="H34" s="947"/>
      <c r="I34" s="955"/>
      <c r="J34" s="932" t="s">
        <v>7339</v>
      </c>
      <c r="K34" s="926" t="s">
        <v>72</v>
      </c>
      <c r="L34" s="924" t="s">
        <v>57</v>
      </c>
      <c r="M34" s="949" t="s">
        <v>7340</v>
      </c>
    </row>
    <row r="35" spans="1:13" s="933" customFormat="1" ht="87.6" customHeight="1" x14ac:dyDescent="0.15">
      <c r="A35" s="942"/>
      <c r="B35" s="943"/>
      <c r="C35" s="954"/>
      <c r="D35" s="955"/>
      <c r="E35" s="957"/>
      <c r="F35" s="952"/>
      <c r="G35" s="957" t="s">
        <v>7341</v>
      </c>
      <c r="H35" s="947"/>
      <c r="I35" s="955"/>
      <c r="J35" s="932" t="s">
        <v>7342</v>
      </c>
      <c r="K35" s="926" t="s">
        <v>176</v>
      </c>
      <c r="L35" s="924" t="s">
        <v>57</v>
      </c>
      <c r="M35" s="949" t="s">
        <v>7340</v>
      </c>
    </row>
    <row r="36" spans="1:13" s="933" customFormat="1" ht="22.5" customHeight="1" x14ac:dyDescent="0.15">
      <c r="A36" s="942"/>
      <c r="B36" s="943"/>
      <c r="C36" s="954"/>
      <c r="D36" s="955"/>
      <c r="E36" s="957" t="s">
        <v>7343</v>
      </c>
      <c r="F36" s="952" t="s">
        <v>7344</v>
      </c>
      <c r="G36" s="957" t="s">
        <v>7345</v>
      </c>
      <c r="H36" s="947"/>
      <c r="I36" s="955"/>
      <c r="J36" s="932" t="s">
        <v>7346</v>
      </c>
      <c r="K36" s="926" t="s">
        <v>72</v>
      </c>
      <c r="L36" s="924" t="s">
        <v>57</v>
      </c>
      <c r="M36" s="949" t="s">
        <v>53</v>
      </c>
    </row>
    <row r="37" spans="1:13" s="933" customFormat="1" ht="22.5" customHeight="1" x14ac:dyDescent="0.15">
      <c r="A37" s="942"/>
      <c r="B37" s="943"/>
      <c r="C37" s="954"/>
      <c r="D37" s="955"/>
      <c r="E37" s="957" t="s">
        <v>352</v>
      </c>
      <c r="F37" s="952" t="s">
        <v>7347</v>
      </c>
      <c r="G37" s="957" t="s">
        <v>7348</v>
      </c>
      <c r="H37" s="947"/>
      <c r="I37" s="955"/>
      <c r="J37" s="932" t="s">
        <v>7349</v>
      </c>
      <c r="K37" s="926" t="s">
        <v>72</v>
      </c>
      <c r="L37" s="924" t="s">
        <v>57</v>
      </c>
      <c r="M37" s="926" t="s">
        <v>53</v>
      </c>
    </row>
    <row r="38" spans="1:13" s="933" customFormat="1" ht="22.5" customHeight="1" x14ac:dyDescent="0.15">
      <c r="A38" s="942"/>
      <c r="B38" s="943"/>
      <c r="C38" s="954"/>
      <c r="D38" s="955"/>
      <c r="E38" s="960" t="s">
        <v>7350</v>
      </c>
      <c r="F38" s="961" t="s">
        <v>7351</v>
      </c>
      <c r="G38" s="932" t="s">
        <v>7352</v>
      </c>
      <c r="H38" s="947"/>
      <c r="I38" s="955"/>
      <c r="J38" s="932" t="s">
        <v>7353</v>
      </c>
      <c r="K38" s="926" t="s">
        <v>72</v>
      </c>
      <c r="L38" s="924" t="s">
        <v>57</v>
      </c>
      <c r="M38" s="949" t="s">
        <v>18</v>
      </c>
    </row>
    <row r="39" spans="1:13" s="933" customFormat="1" ht="22.5" customHeight="1" x14ac:dyDescent="0.15">
      <c r="A39" s="942"/>
      <c r="B39" s="943"/>
      <c r="C39" s="954"/>
      <c r="D39" s="955"/>
      <c r="E39" s="960" t="s">
        <v>223</v>
      </c>
      <c r="F39" s="961" t="s">
        <v>7354</v>
      </c>
      <c r="G39" s="932" t="s">
        <v>7355</v>
      </c>
      <c r="H39" s="947"/>
      <c r="I39" s="955"/>
      <c r="J39" s="932" t="s">
        <v>7356</v>
      </c>
      <c r="K39" s="926" t="s">
        <v>72</v>
      </c>
      <c r="L39" s="924" t="s">
        <v>57</v>
      </c>
      <c r="M39" s="926" t="s">
        <v>18</v>
      </c>
    </row>
    <row r="40" spans="1:13" s="933" customFormat="1" ht="22.5" customHeight="1" x14ac:dyDescent="0.15">
      <c r="A40" s="942"/>
      <c r="B40" s="943"/>
      <c r="C40" s="954"/>
      <c r="D40" s="955"/>
      <c r="E40" s="960" t="s">
        <v>361</v>
      </c>
      <c r="F40" s="961" t="s">
        <v>7357</v>
      </c>
      <c r="G40" s="960" t="s">
        <v>7358</v>
      </c>
      <c r="H40" s="947"/>
      <c r="I40" s="955"/>
      <c r="J40" s="932" t="s">
        <v>7359</v>
      </c>
      <c r="K40" s="926" t="s">
        <v>174</v>
      </c>
      <c r="L40" s="924" t="s">
        <v>57</v>
      </c>
      <c r="M40" s="926" t="s">
        <v>18</v>
      </c>
    </row>
    <row r="41" spans="1:13" s="933" customFormat="1" ht="33.6" customHeight="1" x14ac:dyDescent="0.15">
      <c r="A41" s="942"/>
      <c r="B41" s="943"/>
      <c r="C41" s="954"/>
      <c r="D41" s="955"/>
      <c r="E41" s="960" t="s">
        <v>366</v>
      </c>
      <c r="F41" s="961" t="s">
        <v>7360</v>
      </c>
      <c r="G41" s="960" t="s">
        <v>7361</v>
      </c>
      <c r="H41" s="947"/>
      <c r="I41" s="955"/>
      <c r="J41" s="932" t="s">
        <v>7362</v>
      </c>
      <c r="K41" s="926" t="s">
        <v>72</v>
      </c>
      <c r="L41" s="924" t="s">
        <v>57</v>
      </c>
      <c r="M41" s="926" t="s">
        <v>18</v>
      </c>
    </row>
    <row r="42" spans="1:13" s="933" customFormat="1" x14ac:dyDescent="0.15">
      <c r="A42" s="942"/>
      <c r="B42" s="943"/>
      <c r="C42" s="954"/>
      <c r="D42" s="955"/>
      <c r="E42" s="960" t="s">
        <v>370</v>
      </c>
      <c r="F42" s="961" t="s">
        <v>7363</v>
      </c>
      <c r="G42" s="960" t="s">
        <v>7364</v>
      </c>
      <c r="H42" s="947"/>
      <c r="I42" s="955"/>
      <c r="J42" s="932" t="s">
        <v>7365</v>
      </c>
      <c r="K42" s="926" t="s">
        <v>72</v>
      </c>
      <c r="L42" s="924" t="s">
        <v>57</v>
      </c>
      <c r="M42" s="926" t="s">
        <v>18</v>
      </c>
    </row>
    <row r="43" spans="1:13" s="933" customFormat="1" x14ac:dyDescent="0.15">
      <c r="A43" s="942"/>
      <c r="B43" s="943"/>
      <c r="C43" s="954"/>
      <c r="D43" s="955"/>
      <c r="E43" s="960" t="s">
        <v>7366</v>
      </c>
      <c r="F43" s="961" t="s">
        <v>7367</v>
      </c>
      <c r="G43" s="960" t="s">
        <v>7368</v>
      </c>
      <c r="H43" s="947"/>
      <c r="I43" s="955"/>
      <c r="J43" s="932" t="s">
        <v>7369</v>
      </c>
      <c r="K43" s="926" t="s">
        <v>72</v>
      </c>
      <c r="L43" s="924" t="s">
        <v>57</v>
      </c>
      <c r="M43" s="926" t="s">
        <v>18</v>
      </c>
    </row>
    <row r="44" spans="1:13" s="933" customFormat="1" ht="21" x14ac:dyDescent="0.15">
      <c r="A44" s="942"/>
      <c r="B44" s="943"/>
      <c r="C44" s="937" t="s">
        <v>151</v>
      </c>
      <c r="D44" s="941" t="s">
        <v>7053</v>
      </c>
      <c r="E44" s="962" t="s">
        <v>13</v>
      </c>
      <c r="F44" s="935" t="s">
        <v>152</v>
      </c>
      <c r="G44" s="925" t="s">
        <v>153</v>
      </c>
      <c r="H44" s="947"/>
      <c r="I44" s="941" t="s">
        <v>6836</v>
      </c>
      <c r="J44" s="930" t="s">
        <v>1547</v>
      </c>
      <c r="K44" s="926" t="s">
        <v>154</v>
      </c>
      <c r="L44" s="924" t="s">
        <v>57</v>
      </c>
      <c r="M44" s="930" t="s">
        <v>53</v>
      </c>
    </row>
    <row r="45" spans="1:13" s="933" customFormat="1" x14ac:dyDescent="0.15">
      <c r="A45" s="942"/>
      <c r="B45" s="943"/>
      <c r="C45" s="944"/>
      <c r="D45" s="963"/>
      <c r="E45" s="939"/>
      <c r="F45" s="940"/>
      <c r="G45" s="925" t="s">
        <v>7370</v>
      </c>
      <c r="H45" s="947"/>
      <c r="I45" s="963"/>
      <c r="J45" s="930" t="s">
        <v>7371</v>
      </c>
      <c r="K45" s="926" t="s">
        <v>72</v>
      </c>
      <c r="L45" s="924" t="s">
        <v>57</v>
      </c>
      <c r="M45" s="930" t="s">
        <v>18</v>
      </c>
    </row>
    <row r="46" spans="1:13" s="933" customFormat="1" ht="19.350000000000001" customHeight="1" x14ac:dyDescent="0.15">
      <c r="A46" s="942"/>
      <c r="B46" s="943"/>
      <c r="C46" s="950"/>
      <c r="D46" s="938"/>
      <c r="E46" s="964" t="s">
        <v>631</v>
      </c>
      <c r="F46" s="2394" t="s">
        <v>7373</v>
      </c>
      <c r="G46" s="965" t="s">
        <v>156</v>
      </c>
      <c r="H46" s="947"/>
      <c r="I46" s="963"/>
      <c r="J46" s="966" t="s">
        <v>7374</v>
      </c>
      <c r="K46" s="967" t="s">
        <v>185</v>
      </c>
      <c r="L46" s="924" t="s">
        <v>57</v>
      </c>
      <c r="M46" s="966" t="s">
        <v>53</v>
      </c>
    </row>
    <row r="47" spans="1:13" s="933" customFormat="1" x14ac:dyDescent="0.15">
      <c r="A47" s="942"/>
      <c r="B47" s="943"/>
      <c r="C47" s="950"/>
      <c r="D47" s="938"/>
      <c r="E47" s="968"/>
      <c r="F47" s="2395"/>
      <c r="G47" s="965" t="s">
        <v>7375</v>
      </c>
      <c r="H47" s="947"/>
      <c r="I47" s="963"/>
      <c r="J47" s="966" t="s">
        <v>7376</v>
      </c>
      <c r="K47" s="967" t="s">
        <v>189</v>
      </c>
      <c r="L47" s="924" t="s">
        <v>57</v>
      </c>
      <c r="M47" s="966" t="s">
        <v>53</v>
      </c>
    </row>
    <row r="48" spans="1:13" s="933" customFormat="1" x14ac:dyDescent="0.15">
      <c r="A48" s="942"/>
      <c r="B48" s="943"/>
      <c r="C48" s="950"/>
      <c r="D48" s="938"/>
      <c r="E48" s="964" t="s">
        <v>157</v>
      </c>
      <c r="F48" s="969" t="s">
        <v>7377</v>
      </c>
      <c r="G48" s="965" t="s">
        <v>7378</v>
      </c>
      <c r="H48" s="947"/>
      <c r="I48" s="963"/>
      <c r="J48" s="970" t="s">
        <v>7379</v>
      </c>
      <c r="K48" s="970" t="s">
        <v>43</v>
      </c>
      <c r="L48" s="673" t="s">
        <v>57</v>
      </c>
      <c r="M48" s="970" t="s">
        <v>18</v>
      </c>
    </row>
    <row r="49" spans="1:13" s="933" customFormat="1" x14ac:dyDescent="0.15">
      <c r="A49" s="942"/>
      <c r="B49" s="943"/>
      <c r="C49" s="950"/>
      <c r="D49" s="938"/>
      <c r="E49" s="971"/>
      <c r="F49" s="756"/>
      <c r="G49" s="965" t="s">
        <v>7380</v>
      </c>
      <c r="H49" s="947"/>
      <c r="I49" s="963"/>
      <c r="J49" s="972"/>
      <c r="K49" s="972"/>
      <c r="L49" s="682"/>
      <c r="M49" s="972"/>
    </row>
    <row r="50" spans="1:13" s="933" customFormat="1" x14ac:dyDescent="0.15">
      <c r="A50" s="942"/>
      <c r="B50" s="943"/>
      <c r="C50" s="950"/>
      <c r="D50" s="938"/>
      <c r="E50" s="971"/>
      <c r="F50" s="756"/>
      <c r="G50" s="965" t="s">
        <v>7381</v>
      </c>
      <c r="H50" s="947"/>
      <c r="I50" s="963"/>
      <c r="J50" s="973"/>
      <c r="K50" s="973"/>
      <c r="L50" s="766"/>
      <c r="M50" s="973"/>
    </row>
    <row r="51" spans="1:13" s="933" customFormat="1" x14ac:dyDescent="0.15">
      <c r="A51" s="942"/>
      <c r="B51" s="943"/>
      <c r="C51" s="950"/>
      <c r="D51" s="938"/>
      <c r="E51" s="971"/>
      <c r="F51" s="756"/>
      <c r="G51" s="965" t="s">
        <v>7382</v>
      </c>
      <c r="H51" s="947"/>
      <c r="I51" s="963"/>
      <c r="J51" s="970" t="s">
        <v>7383</v>
      </c>
      <c r="K51" s="972" t="s">
        <v>72</v>
      </c>
      <c r="L51" s="682" t="s">
        <v>57</v>
      </c>
      <c r="M51" s="972" t="s">
        <v>18</v>
      </c>
    </row>
    <row r="52" spans="1:13" s="933" customFormat="1" x14ac:dyDescent="0.15">
      <c r="A52" s="942"/>
      <c r="B52" s="943"/>
      <c r="C52" s="950"/>
      <c r="D52" s="938"/>
      <c r="E52" s="968"/>
      <c r="F52" s="974"/>
      <c r="G52" s="965" t="s">
        <v>7384</v>
      </c>
      <c r="H52" s="947"/>
      <c r="I52" s="963"/>
      <c r="J52" s="973"/>
      <c r="K52" s="975"/>
      <c r="L52" s="766"/>
      <c r="M52" s="973"/>
    </row>
    <row r="53" spans="1:13" s="933" customFormat="1" ht="67.5" customHeight="1" x14ac:dyDescent="0.15">
      <c r="A53" s="942"/>
      <c r="B53" s="943"/>
      <c r="C53" s="950"/>
      <c r="D53" s="938"/>
      <c r="E53" s="925" t="s">
        <v>27</v>
      </c>
      <c r="F53" s="926" t="s">
        <v>158</v>
      </c>
      <c r="G53" s="925" t="s">
        <v>6004</v>
      </c>
      <c r="H53" s="947"/>
      <c r="I53" s="963"/>
      <c r="J53" s="930" t="s">
        <v>6003</v>
      </c>
      <c r="K53" s="926" t="s">
        <v>6005</v>
      </c>
      <c r="L53" s="924" t="s">
        <v>57</v>
      </c>
      <c r="M53" s="930" t="s">
        <v>53</v>
      </c>
    </row>
    <row r="54" spans="1:13" s="933" customFormat="1" ht="53.1" customHeight="1" x14ac:dyDescent="0.15">
      <c r="A54" s="942"/>
      <c r="B54" s="943"/>
      <c r="C54" s="950"/>
      <c r="D54" s="938"/>
      <c r="E54" s="962" t="s">
        <v>83</v>
      </c>
      <c r="F54" s="959" t="s">
        <v>161</v>
      </c>
      <c r="G54" s="925" t="s">
        <v>162</v>
      </c>
      <c r="H54" s="947"/>
      <c r="I54" s="963"/>
      <c r="J54" s="930" t="s">
        <v>7385</v>
      </c>
      <c r="K54" s="926" t="s">
        <v>154</v>
      </c>
      <c r="L54" s="924" t="s">
        <v>57</v>
      </c>
      <c r="M54" s="930" t="s">
        <v>53</v>
      </c>
    </row>
    <row r="55" spans="1:13" s="933" customFormat="1" ht="21" x14ac:dyDescent="0.15">
      <c r="A55" s="976"/>
      <c r="B55" s="977"/>
      <c r="C55" s="950"/>
      <c r="D55" s="978"/>
      <c r="E55" s="950"/>
      <c r="F55" s="956"/>
      <c r="G55" s="499" t="s">
        <v>7386</v>
      </c>
      <c r="H55" s="947"/>
      <c r="I55" s="979"/>
      <c r="J55" s="930" t="s">
        <v>7387</v>
      </c>
      <c r="K55" s="926" t="s">
        <v>72</v>
      </c>
      <c r="L55" s="924" t="s">
        <v>57</v>
      </c>
      <c r="M55" s="930" t="s">
        <v>634</v>
      </c>
    </row>
    <row r="56" spans="1:13" s="933" customFormat="1" ht="21" x14ac:dyDescent="0.15">
      <c r="A56" s="976"/>
      <c r="B56" s="977"/>
      <c r="C56" s="950"/>
      <c r="D56" s="978"/>
      <c r="E56" s="957"/>
      <c r="F56" s="952"/>
      <c r="G56" s="499" t="s">
        <v>7388</v>
      </c>
      <c r="H56" s="947"/>
      <c r="I56" s="979"/>
      <c r="J56" s="930" t="s">
        <v>7389</v>
      </c>
      <c r="K56" s="926" t="s">
        <v>176</v>
      </c>
      <c r="L56" s="924" t="s">
        <v>57</v>
      </c>
      <c r="M56" s="930" t="s">
        <v>634</v>
      </c>
    </row>
    <row r="57" spans="1:13" s="933" customFormat="1" x14ac:dyDescent="0.15">
      <c r="A57" s="976"/>
      <c r="B57" s="977"/>
      <c r="C57" s="950"/>
      <c r="D57" s="978"/>
      <c r="E57" s="950" t="s">
        <v>91</v>
      </c>
      <c r="F57" s="956" t="s">
        <v>6301</v>
      </c>
      <c r="G57" s="930" t="s">
        <v>6302</v>
      </c>
      <c r="H57" s="947"/>
      <c r="I57" s="979"/>
      <c r="J57" s="930" t="s">
        <v>7390</v>
      </c>
      <c r="K57" s="961" t="s">
        <v>72</v>
      </c>
      <c r="L57" s="924" t="s">
        <v>57</v>
      </c>
      <c r="M57" s="930" t="s">
        <v>634</v>
      </c>
    </row>
    <row r="58" spans="1:13" s="933" customFormat="1" x14ac:dyDescent="0.15">
      <c r="A58" s="976"/>
      <c r="B58" s="977"/>
      <c r="C58" s="950"/>
      <c r="D58" s="978"/>
      <c r="E58" s="958" t="s">
        <v>94</v>
      </c>
      <c r="F58" s="959" t="s">
        <v>7391</v>
      </c>
      <c r="G58" s="925" t="s">
        <v>178</v>
      </c>
      <c r="H58" s="947"/>
      <c r="I58" s="979"/>
      <c r="J58" s="930" t="s">
        <v>7392</v>
      </c>
      <c r="K58" s="961" t="s">
        <v>72</v>
      </c>
      <c r="L58" s="924" t="s">
        <v>57</v>
      </c>
      <c r="M58" s="930" t="s">
        <v>18</v>
      </c>
    </row>
    <row r="59" spans="1:13" s="933" customFormat="1" x14ac:dyDescent="0.15">
      <c r="A59" s="976"/>
      <c r="B59" s="977"/>
      <c r="C59" s="950"/>
      <c r="D59" s="978"/>
      <c r="E59" s="950"/>
      <c r="F59" s="956"/>
      <c r="G59" s="925" t="s">
        <v>1566</v>
      </c>
      <c r="H59" s="947"/>
      <c r="I59" s="979"/>
      <c r="J59" s="930" t="s">
        <v>7394</v>
      </c>
      <c r="K59" s="961" t="s">
        <v>26</v>
      </c>
      <c r="L59" s="924" t="s">
        <v>57</v>
      </c>
      <c r="M59" s="930" t="s">
        <v>53</v>
      </c>
    </row>
    <row r="60" spans="1:13" s="933" customFormat="1" ht="58.5" customHeight="1" x14ac:dyDescent="0.15">
      <c r="A60" s="942"/>
      <c r="B60" s="943"/>
      <c r="C60" s="950"/>
      <c r="D60" s="978"/>
      <c r="E60" s="962" t="s">
        <v>98</v>
      </c>
      <c r="F60" s="959" t="s">
        <v>7396</v>
      </c>
      <c r="G60" s="925" t="s">
        <v>7397</v>
      </c>
      <c r="H60" s="947"/>
      <c r="I60" s="980"/>
      <c r="J60" s="930" t="s">
        <v>7398</v>
      </c>
      <c r="K60" s="961" t="s">
        <v>72</v>
      </c>
      <c r="L60" s="924" t="s">
        <v>57</v>
      </c>
      <c r="M60" s="930" t="s">
        <v>634</v>
      </c>
    </row>
    <row r="61" spans="1:13" s="933" customFormat="1" ht="129" customHeight="1" x14ac:dyDescent="0.15">
      <c r="A61" s="942"/>
      <c r="B61" s="943"/>
      <c r="C61" s="950"/>
      <c r="D61" s="978"/>
      <c r="E61" s="939"/>
      <c r="F61" s="956"/>
      <c r="G61" s="925" t="s">
        <v>7399</v>
      </c>
      <c r="H61" s="947"/>
      <c r="I61" s="979"/>
      <c r="J61" s="930" t="s">
        <v>7400</v>
      </c>
      <c r="K61" s="961" t="s">
        <v>43</v>
      </c>
      <c r="L61" s="924" t="s">
        <v>57</v>
      </c>
      <c r="M61" s="930" t="s">
        <v>634</v>
      </c>
    </row>
    <row r="62" spans="1:13" s="933" customFormat="1" ht="78" customHeight="1" x14ac:dyDescent="0.15">
      <c r="A62" s="942"/>
      <c r="B62" s="943"/>
      <c r="C62" s="950"/>
      <c r="D62" s="978"/>
      <c r="E62" s="939"/>
      <c r="F62" s="956"/>
      <c r="G62" s="925" t="s">
        <v>7401</v>
      </c>
      <c r="H62" s="947"/>
      <c r="I62" s="979"/>
      <c r="J62" s="930" t="s">
        <v>7402</v>
      </c>
      <c r="K62" s="961" t="s">
        <v>174</v>
      </c>
      <c r="L62" s="924" t="s">
        <v>57</v>
      </c>
      <c r="M62" s="930" t="s">
        <v>634</v>
      </c>
    </row>
    <row r="63" spans="1:13" s="933" customFormat="1" ht="67.5" customHeight="1" x14ac:dyDescent="0.15">
      <c r="A63" s="942"/>
      <c r="B63" s="981"/>
      <c r="C63" s="950"/>
      <c r="D63" s="978"/>
      <c r="E63" s="939"/>
      <c r="F63" s="956"/>
      <c r="G63" s="934" t="s">
        <v>7403</v>
      </c>
      <c r="H63" s="947"/>
      <c r="I63" s="979"/>
      <c r="J63" s="930" t="s">
        <v>7404</v>
      </c>
      <c r="K63" s="982" t="s">
        <v>176</v>
      </c>
      <c r="L63" s="924" t="s">
        <v>57</v>
      </c>
      <c r="M63" s="930" t="s">
        <v>18</v>
      </c>
    </row>
    <row r="64" spans="1:13" s="933" customFormat="1" ht="61.7" customHeight="1" x14ac:dyDescent="0.15">
      <c r="A64" s="942"/>
      <c r="B64" s="981"/>
      <c r="C64" s="950"/>
      <c r="D64" s="978"/>
      <c r="E64" s="983"/>
      <c r="F64" s="952"/>
      <c r="G64" s="934" t="s">
        <v>7405</v>
      </c>
      <c r="H64" s="947"/>
      <c r="I64" s="979"/>
      <c r="J64" s="930" t="s">
        <v>7406</v>
      </c>
      <c r="K64" s="982" t="s">
        <v>7407</v>
      </c>
      <c r="L64" s="924" t="s">
        <v>57</v>
      </c>
      <c r="M64" s="930" t="s">
        <v>634</v>
      </c>
    </row>
    <row r="65" spans="1:13" s="933" customFormat="1" x14ac:dyDescent="0.15">
      <c r="A65" s="942"/>
      <c r="B65" s="981"/>
      <c r="C65" s="950"/>
      <c r="D65" s="978"/>
      <c r="E65" s="928" t="s">
        <v>101</v>
      </c>
      <c r="F65" s="961" t="s">
        <v>7408</v>
      </c>
      <c r="G65" s="934" t="s">
        <v>7409</v>
      </c>
      <c r="H65" s="947"/>
      <c r="I65" s="979"/>
      <c r="J65" s="930" t="s">
        <v>7410</v>
      </c>
      <c r="K65" s="982" t="s">
        <v>43</v>
      </c>
      <c r="L65" s="924" t="s">
        <v>57</v>
      </c>
      <c r="M65" s="930" t="s">
        <v>634</v>
      </c>
    </row>
    <row r="66" spans="1:13" s="933" customFormat="1" ht="31.5" x14ac:dyDescent="0.15">
      <c r="A66" s="942"/>
      <c r="B66" s="981"/>
      <c r="C66" s="950"/>
      <c r="D66" s="978"/>
      <c r="E66" s="939" t="s">
        <v>7343</v>
      </c>
      <c r="F66" s="956" t="s">
        <v>7337</v>
      </c>
      <c r="G66" s="934" t="s">
        <v>7411</v>
      </c>
      <c r="H66" s="947"/>
      <c r="I66" s="979"/>
      <c r="J66" s="930" t="s">
        <v>7412</v>
      </c>
      <c r="K66" s="982" t="s">
        <v>43</v>
      </c>
      <c r="L66" s="924" t="s">
        <v>57</v>
      </c>
      <c r="M66" s="926" t="s">
        <v>7340</v>
      </c>
    </row>
    <row r="67" spans="1:13" s="933" customFormat="1" x14ac:dyDescent="0.15">
      <c r="A67" s="976"/>
      <c r="B67" s="984"/>
      <c r="C67" s="937" t="s">
        <v>1576</v>
      </c>
      <c r="D67" s="985" t="s">
        <v>6099</v>
      </c>
      <c r="E67" s="958" t="s">
        <v>83</v>
      </c>
      <c r="F67" s="959" t="s">
        <v>7413</v>
      </c>
      <c r="G67" s="930" t="s">
        <v>7414</v>
      </c>
      <c r="H67" s="947"/>
      <c r="I67" s="941" t="s">
        <v>6099</v>
      </c>
      <c r="J67" s="930" t="s">
        <v>7415</v>
      </c>
      <c r="K67" s="929" t="s">
        <v>72</v>
      </c>
      <c r="L67" s="924" t="s">
        <v>57</v>
      </c>
      <c r="M67" s="926" t="s">
        <v>634</v>
      </c>
    </row>
    <row r="68" spans="1:13" s="933" customFormat="1" x14ac:dyDescent="0.15">
      <c r="A68" s="976"/>
      <c r="B68" s="984"/>
      <c r="C68" s="950"/>
      <c r="D68" s="978"/>
      <c r="E68" s="957"/>
      <c r="F68" s="952"/>
      <c r="G68" s="986" t="s">
        <v>7416</v>
      </c>
      <c r="H68" s="947"/>
      <c r="I68" s="947"/>
      <c r="J68" s="930" t="s">
        <v>7417</v>
      </c>
      <c r="K68" s="929" t="s">
        <v>185</v>
      </c>
      <c r="L68" s="924" t="s">
        <v>57</v>
      </c>
      <c r="M68" s="926" t="s">
        <v>634</v>
      </c>
    </row>
    <row r="69" spans="1:13" s="933" customFormat="1" x14ac:dyDescent="0.15">
      <c r="A69" s="976"/>
      <c r="B69" s="984"/>
      <c r="C69" s="950"/>
      <c r="D69" s="978"/>
      <c r="E69" s="957" t="s">
        <v>85</v>
      </c>
      <c r="F69" s="952" t="s">
        <v>7418</v>
      </c>
      <c r="G69" s="986" t="s">
        <v>7419</v>
      </c>
      <c r="H69" s="947"/>
      <c r="I69" s="947"/>
      <c r="J69" s="930" t="s">
        <v>7420</v>
      </c>
      <c r="K69" s="929" t="s">
        <v>72</v>
      </c>
      <c r="L69" s="924" t="s">
        <v>57</v>
      </c>
      <c r="M69" s="926" t="s">
        <v>18</v>
      </c>
    </row>
    <row r="70" spans="1:13" s="933" customFormat="1" x14ac:dyDescent="0.15">
      <c r="A70" s="976"/>
      <c r="B70" s="984"/>
      <c r="C70" s="957"/>
      <c r="D70" s="987"/>
      <c r="E70" s="957" t="s">
        <v>88</v>
      </c>
      <c r="F70" s="952" t="s">
        <v>7421</v>
      </c>
      <c r="G70" s="986" t="s">
        <v>7422</v>
      </c>
      <c r="H70" s="947"/>
      <c r="I70" s="986"/>
      <c r="J70" s="930" t="s">
        <v>7423</v>
      </c>
      <c r="K70" s="929" t="s">
        <v>72</v>
      </c>
      <c r="L70" s="924" t="s">
        <v>57</v>
      </c>
      <c r="M70" s="926" t="s">
        <v>18</v>
      </c>
    </row>
    <row r="71" spans="1:13" s="933" customFormat="1" ht="31.5" x14ac:dyDescent="0.15">
      <c r="A71" s="976"/>
      <c r="B71" s="984"/>
      <c r="C71" s="944" t="s">
        <v>242</v>
      </c>
      <c r="D71" s="978" t="s">
        <v>1356</v>
      </c>
      <c r="E71" s="957" t="s">
        <v>243</v>
      </c>
      <c r="F71" s="952" t="s">
        <v>7425</v>
      </c>
      <c r="G71" s="986" t="s">
        <v>7426</v>
      </c>
      <c r="H71" s="947"/>
      <c r="I71" s="940" t="s">
        <v>1356</v>
      </c>
      <c r="J71" s="930" t="s">
        <v>7427</v>
      </c>
      <c r="K71" s="929" t="s">
        <v>72</v>
      </c>
      <c r="L71" s="924" t="s">
        <v>57</v>
      </c>
      <c r="M71" s="926" t="s">
        <v>53</v>
      </c>
    </row>
    <row r="72" spans="1:13" s="933" customFormat="1" x14ac:dyDescent="0.15">
      <c r="A72" s="976"/>
      <c r="B72" s="984"/>
      <c r="C72" s="944"/>
      <c r="D72" s="978"/>
      <c r="E72" s="957" t="s">
        <v>246</v>
      </c>
      <c r="F72" s="952" t="s">
        <v>7428</v>
      </c>
      <c r="G72" s="986" t="s">
        <v>7429</v>
      </c>
      <c r="H72" s="947"/>
      <c r="I72" s="940"/>
      <c r="J72" s="930" t="s">
        <v>7430</v>
      </c>
      <c r="K72" s="929" t="s">
        <v>72</v>
      </c>
      <c r="L72" s="924" t="s">
        <v>57</v>
      </c>
      <c r="M72" s="926" t="s">
        <v>53</v>
      </c>
    </row>
    <row r="73" spans="1:13" s="933" customFormat="1" x14ac:dyDescent="0.15">
      <c r="A73" s="976"/>
      <c r="B73" s="984"/>
      <c r="C73" s="944"/>
      <c r="D73" s="978"/>
      <c r="E73" s="957" t="s">
        <v>157</v>
      </c>
      <c r="F73" s="952" t="s">
        <v>7431</v>
      </c>
      <c r="G73" s="986" t="s">
        <v>7432</v>
      </c>
      <c r="H73" s="947"/>
      <c r="I73" s="940"/>
      <c r="J73" s="930" t="s">
        <v>7433</v>
      </c>
      <c r="K73" s="929" t="s">
        <v>72</v>
      </c>
      <c r="L73" s="924" t="s">
        <v>57</v>
      </c>
      <c r="M73" s="926" t="s">
        <v>53</v>
      </c>
    </row>
    <row r="74" spans="1:13" s="933" customFormat="1" ht="42" x14ac:dyDescent="0.15">
      <c r="A74" s="976"/>
      <c r="B74" s="984"/>
      <c r="C74" s="937" t="s">
        <v>255</v>
      </c>
      <c r="D74" s="988" t="s">
        <v>7434</v>
      </c>
      <c r="E74" s="925" t="s">
        <v>243</v>
      </c>
      <c r="F74" s="926" t="s">
        <v>7435</v>
      </c>
      <c r="G74" s="986" t="s">
        <v>7436</v>
      </c>
      <c r="H74" s="947"/>
      <c r="I74" s="499" t="s">
        <v>7434</v>
      </c>
      <c r="J74" s="930" t="s">
        <v>7437</v>
      </c>
      <c r="K74" s="929" t="s">
        <v>72</v>
      </c>
      <c r="L74" s="924" t="s">
        <v>57</v>
      </c>
      <c r="M74" s="926" t="s">
        <v>634</v>
      </c>
    </row>
    <row r="75" spans="1:13" s="933" customFormat="1" ht="21" customHeight="1" x14ac:dyDescent="0.15">
      <c r="A75" s="976"/>
      <c r="B75" s="984"/>
      <c r="C75" s="944"/>
      <c r="D75" s="978"/>
      <c r="E75" s="934" t="s">
        <v>246</v>
      </c>
      <c r="F75" s="935" t="s">
        <v>7438</v>
      </c>
      <c r="G75" s="986" t="s">
        <v>7439</v>
      </c>
      <c r="H75" s="947"/>
      <c r="I75" s="947"/>
      <c r="J75" s="930" t="s">
        <v>7440</v>
      </c>
      <c r="K75" s="929" t="s">
        <v>72</v>
      </c>
      <c r="L75" s="924" t="s">
        <v>57</v>
      </c>
      <c r="M75" s="926" t="s">
        <v>634</v>
      </c>
    </row>
    <row r="76" spans="1:13" s="933" customFormat="1" x14ac:dyDescent="0.15">
      <c r="A76" s="976"/>
      <c r="B76" s="984"/>
      <c r="C76" s="944"/>
      <c r="D76" s="978"/>
      <c r="E76" s="942"/>
      <c r="F76" s="940"/>
      <c r="G76" s="947" t="s">
        <v>7441</v>
      </c>
      <c r="H76" s="947"/>
      <c r="I76" s="947"/>
      <c r="J76" s="930" t="s">
        <v>7442</v>
      </c>
      <c r="K76" s="929" t="s">
        <v>43</v>
      </c>
      <c r="L76" s="924" t="s">
        <v>57</v>
      </c>
      <c r="M76" s="926" t="s">
        <v>53</v>
      </c>
    </row>
    <row r="77" spans="1:13" s="933" customFormat="1" ht="13.5" customHeight="1" x14ac:dyDescent="0.15">
      <c r="A77" s="976"/>
      <c r="B77" s="984"/>
      <c r="C77" s="944"/>
      <c r="D77" s="978"/>
      <c r="E77" s="934" t="s">
        <v>157</v>
      </c>
      <c r="F77" s="959" t="s">
        <v>7443</v>
      </c>
      <c r="G77" s="499" t="s">
        <v>7444</v>
      </c>
      <c r="H77" s="947"/>
      <c r="I77" s="947"/>
      <c r="J77" s="930" t="s">
        <v>7445</v>
      </c>
      <c r="K77" s="929" t="s">
        <v>72</v>
      </c>
      <c r="L77" s="924" t="s">
        <v>57</v>
      </c>
      <c r="M77" s="926" t="s">
        <v>634</v>
      </c>
    </row>
    <row r="78" spans="1:13" s="933" customFormat="1" ht="13.5" customHeight="1" x14ac:dyDescent="0.15">
      <c r="A78" s="976"/>
      <c r="B78" s="984"/>
      <c r="C78" s="944"/>
      <c r="D78" s="978"/>
      <c r="E78" s="942"/>
      <c r="F78" s="956"/>
      <c r="G78" s="499" t="s">
        <v>7446</v>
      </c>
      <c r="H78" s="947"/>
      <c r="I78" s="947"/>
      <c r="J78" s="930" t="s">
        <v>7447</v>
      </c>
      <c r="K78" s="929" t="s">
        <v>176</v>
      </c>
      <c r="L78" s="924" t="s">
        <v>57</v>
      </c>
      <c r="M78" s="926" t="s">
        <v>634</v>
      </c>
    </row>
    <row r="79" spans="1:13" s="933" customFormat="1" ht="13.5" customHeight="1" x14ac:dyDescent="0.15">
      <c r="A79" s="976"/>
      <c r="B79" s="984"/>
      <c r="C79" s="989"/>
      <c r="D79" s="987"/>
      <c r="E79" s="925" t="s">
        <v>27</v>
      </c>
      <c r="F79" s="961" t="s">
        <v>7448</v>
      </c>
      <c r="G79" s="499" t="s">
        <v>7449</v>
      </c>
      <c r="H79" s="947"/>
      <c r="I79" s="947"/>
      <c r="J79" s="499" t="s">
        <v>7450</v>
      </c>
      <c r="K79" s="934" t="s">
        <v>72</v>
      </c>
      <c r="L79" s="673" t="s">
        <v>57</v>
      </c>
      <c r="M79" s="935" t="s">
        <v>634</v>
      </c>
    </row>
    <row r="80" spans="1:13" s="933" customFormat="1" x14ac:dyDescent="0.15">
      <c r="A80" s="976"/>
      <c r="B80" s="984"/>
      <c r="C80" s="944" t="s">
        <v>264</v>
      </c>
      <c r="D80" s="978" t="s">
        <v>7451</v>
      </c>
      <c r="E80" s="934" t="s">
        <v>243</v>
      </c>
      <c r="F80" s="935" t="s">
        <v>7452</v>
      </c>
      <c r="G80" s="499" t="s">
        <v>7453</v>
      </c>
      <c r="H80" s="947"/>
      <c r="I80" s="499" t="s">
        <v>7451</v>
      </c>
      <c r="J80" s="499" t="s">
        <v>7454</v>
      </c>
      <c r="K80" s="934" t="s">
        <v>72</v>
      </c>
      <c r="L80" s="673" t="s">
        <v>57</v>
      </c>
      <c r="M80" s="935" t="s">
        <v>634</v>
      </c>
    </row>
    <row r="81" spans="1:13" s="933" customFormat="1" x14ac:dyDescent="0.15">
      <c r="A81" s="976"/>
      <c r="B81" s="984"/>
      <c r="C81" s="989"/>
      <c r="D81" s="987"/>
      <c r="E81" s="957"/>
      <c r="F81" s="952"/>
      <c r="G81" s="986"/>
      <c r="H81" s="940"/>
      <c r="I81" s="986"/>
      <c r="J81" s="986" t="s">
        <v>7455</v>
      </c>
      <c r="K81" s="946"/>
      <c r="L81" s="766"/>
      <c r="M81" s="949"/>
    </row>
    <row r="82" spans="1:13" s="933" customFormat="1" ht="42" x14ac:dyDescent="0.15">
      <c r="A82" s="990">
        <v>32</v>
      </c>
      <c r="B82" s="935" t="s">
        <v>1322</v>
      </c>
      <c r="C82" s="944" t="s">
        <v>242</v>
      </c>
      <c r="D82" s="978" t="s">
        <v>7457</v>
      </c>
      <c r="E82" s="957" t="s">
        <v>243</v>
      </c>
      <c r="F82" s="952" t="s">
        <v>7459</v>
      </c>
      <c r="G82" s="930" t="s">
        <v>7460</v>
      </c>
      <c r="H82" s="499" t="s">
        <v>7461</v>
      </c>
      <c r="I82" s="986" t="s">
        <v>7457</v>
      </c>
      <c r="J82" s="930" t="s">
        <v>7462</v>
      </c>
      <c r="K82" s="946" t="s">
        <v>174</v>
      </c>
      <c r="L82" s="766" t="s">
        <v>57</v>
      </c>
      <c r="M82" s="949" t="s">
        <v>18</v>
      </c>
    </row>
    <row r="83" spans="1:13" s="933" customFormat="1" ht="43.35" customHeight="1" x14ac:dyDescent="0.15">
      <c r="A83" s="976"/>
      <c r="B83" s="940"/>
      <c r="C83" s="937" t="s">
        <v>255</v>
      </c>
      <c r="D83" s="985" t="s">
        <v>6334</v>
      </c>
      <c r="E83" s="960" t="s">
        <v>246</v>
      </c>
      <c r="F83" s="961" t="s">
        <v>7463</v>
      </c>
      <c r="G83" s="947" t="s">
        <v>7464</v>
      </c>
      <c r="H83" s="940"/>
      <c r="I83" s="930" t="s">
        <v>6334</v>
      </c>
      <c r="J83" s="947" t="s">
        <v>7465</v>
      </c>
      <c r="K83" s="946" t="s">
        <v>174</v>
      </c>
      <c r="L83" s="766" t="s">
        <v>57</v>
      </c>
      <c r="M83" s="949" t="s">
        <v>18</v>
      </c>
    </row>
    <row r="84" spans="1:13" s="933" customFormat="1" ht="44.45" customHeight="1" x14ac:dyDescent="0.15">
      <c r="A84" s="976"/>
      <c r="B84" s="940"/>
      <c r="C84" s="937" t="s">
        <v>264</v>
      </c>
      <c r="D84" s="985" t="s">
        <v>1386</v>
      </c>
      <c r="E84" s="2396" t="s">
        <v>7466</v>
      </c>
      <c r="F84" s="2389"/>
      <c r="G84" s="2397" t="s">
        <v>7467</v>
      </c>
      <c r="H84" s="947"/>
      <c r="I84" s="963" t="s">
        <v>7468</v>
      </c>
      <c r="J84" s="2397" t="s">
        <v>7469</v>
      </c>
      <c r="K84" s="991" t="s">
        <v>7470</v>
      </c>
      <c r="L84" s="924" t="s">
        <v>57</v>
      </c>
      <c r="M84" s="930" t="s">
        <v>53</v>
      </c>
    </row>
    <row r="85" spans="1:13" s="933" customFormat="1" ht="33" customHeight="1" x14ac:dyDescent="0.15">
      <c r="A85" s="976"/>
      <c r="B85" s="940"/>
      <c r="C85" s="944"/>
      <c r="D85" s="938"/>
      <c r="E85" s="950"/>
      <c r="F85" s="956"/>
      <c r="G85" s="2398"/>
      <c r="H85" s="940"/>
      <c r="I85" s="948"/>
      <c r="J85" s="2398"/>
      <c r="K85" s="992" t="s">
        <v>7471</v>
      </c>
      <c r="L85" s="924" t="s">
        <v>57</v>
      </c>
      <c r="M85" s="930" t="s">
        <v>53</v>
      </c>
    </row>
    <row r="86" spans="1:13" s="933" customFormat="1" ht="60.6" customHeight="1" x14ac:dyDescent="0.15">
      <c r="A86" s="942"/>
      <c r="B86" s="943"/>
      <c r="C86" s="950"/>
      <c r="D86" s="938"/>
      <c r="E86" s="939"/>
      <c r="F86" s="956"/>
      <c r="G86" s="925" t="s">
        <v>7472</v>
      </c>
      <c r="H86" s="947"/>
      <c r="I86" s="993"/>
      <c r="J86" s="930" t="s">
        <v>7473</v>
      </c>
      <c r="K86" s="994" t="s">
        <v>7474</v>
      </c>
      <c r="L86" s="924" t="s">
        <v>57</v>
      </c>
      <c r="M86" s="930" t="s">
        <v>53</v>
      </c>
    </row>
    <row r="87" spans="1:13" s="933" customFormat="1" x14ac:dyDescent="0.15">
      <c r="A87" s="942"/>
      <c r="B87" s="943"/>
      <c r="C87" s="950"/>
      <c r="D87" s="938"/>
      <c r="E87" s="939"/>
      <c r="F87" s="956"/>
      <c r="G87" s="925" t="s">
        <v>7475</v>
      </c>
      <c r="H87" s="947"/>
      <c r="I87" s="993"/>
      <c r="J87" s="930" t="s">
        <v>7476</v>
      </c>
      <c r="K87" s="926" t="s">
        <v>174</v>
      </c>
      <c r="L87" s="924" t="s">
        <v>57</v>
      </c>
      <c r="M87" s="930" t="s">
        <v>53</v>
      </c>
    </row>
    <row r="88" spans="1:13" s="933" customFormat="1" x14ac:dyDescent="0.15">
      <c r="A88" s="942"/>
      <c r="B88" s="943"/>
      <c r="C88" s="950"/>
      <c r="D88" s="938"/>
      <c r="E88" s="939"/>
      <c r="F88" s="956"/>
      <c r="G88" s="925" t="s">
        <v>7477</v>
      </c>
      <c r="H88" s="947"/>
      <c r="I88" s="993"/>
      <c r="J88" s="930" t="s">
        <v>7478</v>
      </c>
      <c r="K88" s="926" t="s">
        <v>43</v>
      </c>
      <c r="L88" s="924" t="s">
        <v>57</v>
      </c>
      <c r="M88" s="930" t="s">
        <v>53</v>
      </c>
    </row>
    <row r="89" spans="1:13" s="933" customFormat="1" ht="32.450000000000003" customHeight="1" x14ac:dyDescent="0.15">
      <c r="A89" s="942"/>
      <c r="B89" s="943"/>
      <c r="C89" s="937" t="s">
        <v>319</v>
      </c>
      <c r="D89" s="988" t="s">
        <v>1388</v>
      </c>
      <c r="E89" s="934" t="s">
        <v>243</v>
      </c>
      <c r="F89" s="935" t="s">
        <v>320</v>
      </c>
      <c r="G89" s="499" t="s">
        <v>6346</v>
      </c>
      <c r="H89" s="947"/>
      <c r="I89" s="995" t="s">
        <v>1388</v>
      </c>
      <c r="J89" s="499" t="s">
        <v>6348</v>
      </c>
      <c r="K89" s="926" t="s">
        <v>1628</v>
      </c>
      <c r="L89" s="924" t="s">
        <v>57</v>
      </c>
      <c r="M89" s="930" t="s">
        <v>53</v>
      </c>
    </row>
    <row r="90" spans="1:13" s="933" customFormat="1" ht="30" customHeight="1" x14ac:dyDescent="0.15">
      <c r="A90" s="942"/>
      <c r="B90" s="943"/>
      <c r="C90" s="944"/>
      <c r="D90" s="978"/>
      <c r="E90" s="942"/>
      <c r="F90" s="940"/>
      <c r="G90" s="996"/>
      <c r="H90" s="947"/>
      <c r="I90" s="979"/>
      <c r="J90" s="986"/>
      <c r="K90" s="926" t="s">
        <v>1629</v>
      </c>
      <c r="L90" s="924" t="s">
        <v>57</v>
      </c>
      <c r="M90" s="930" t="s">
        <v>18</v>
      </c>
    </row>
    <row r="91" spans="1:13" s="933" customFormat="1" ht="21" customHeight="1" x14ac:dyDescent="0.15">
      <c r="A91" s="942"/>
      <c r="B91" s="943"/>
      <c r="C91" s="944"/>
      <c r="D91" s="978"/>
      <c r="E91" s="942"/>
      <c r="F91" s="940"/>
      <c r="G91" s="925" t="s">
        <v>6351</v>
      </c>
      <c r="H91" s="947"/>
      <c r="I91" s="979"/>
      <c r="J91" s="930" t="s">
        <v>6352</v>
      </c>
      <c r="K91" s="926" t="s">
        <v>43</v>
      </c>
      <c r="L91" s="924" t="s">
        <v>57</v>
      </c>
      <c r="M91" s="930" t="s">
        <v>18</v>
      </c>
    </row>
    <row r="92" spans="1:13" s="933" customFormat="1" x14ac:dyDescent="0.15">
      <c r="A92" s="942"/>
      <c r="B92" s="943"/>
      <c r="C92" s="989"/>
      <c r="D92" s="987"/>
      <c r="E92" s="957"/>
      <c r="F92" s="952"/>
      <c r="G92" s="925" t="s">
        <v>321</v>
      </c>
      <c r="H92" s="947"/>
      <c r="I92" s="997"/>
      <c r="J92" s="930" t="s">
        <v>7479</v>
      </c>
      <c r="K92" s="926" t="s">
        <v>72</v>
      </c>
      <c r="L92" s="924" t="s">
        <v>57</v>
      </c>
      <c r="M92" s="930" t="s">
        <v>634</v>
      </c>
    </row>
    <row r="93" spans="1:13" s="933" customFormat="1" x14ac:dyDescent="0.15">
      <c r="A93" s="990">
        <v>33</v>
      </c>
      <c r="B93" s="998" t="s">
        <v>1324</v>
      </c>
      <c r="C93" s="937" t="s">
        <v>323</v>
      </c>
      <c r="D93" s="985" t="s">
        <v>1390</v>
      </c>
      <c r="E93" s="962" t="s">
        <v>19</v>
      </c>
      <c r="F93" s="959" t="s">
        <v>7480</v>
      </c>
      <c r="G93" s="930" t="s">
        <v>7481</v>
      </c>
      <c r="H93" s="959" t="s">
        <v>1324</v>
      </c>
      <c r="I93" s="941" t="s">
        <v>1390</v>
      </c>
      <c r="J93" s="930" t="s">
        <v>7482</v>
      </c>
      <c r="K93" s="926" t="s">
        <v>168</v>
      </c>
      <c r="L93" s="924" t="s">
        <v>57</v>
      </c>
      <c r="M93" s="930" t="s">
        <v>53</v>
      </c>
    </row>
    <row r="94" spans="1:13" s="933" customFormat="1" ht="21" x14ac:dyDescent="0.15">
      <c r="A94" s="976"/>
      <c r="B94" s="977"/>
      <c r="C94" s="944"/>
      <c r="D94" s="938"/>
      <c r="E94" s="983"/>
      <c r="F94" s="952"/>
      <c r="G94" s="930" t="s">
        <v>7483</v>
      </c>
      <c r="H94" s="956"/>
      <c r="I94" s="963"/>
      <c r="J94" s="930" t="s">
        <v>7484</v>
      </c>
      <c r="K94" s="926" t="s">
        <v>72</v>
      </c>
      <c r="L94" s="924" t="s">
        <v>57</v>
      </c>
      <c r="M94" s="930" t="s">
        <v>53</v>
      </c>
    </row>
    <row r="95" spans="1:13" s="933" customFormat="1" x14ac:dyDescent="0.15">
      <c r="A95" s="976"/>
      <c r="B95" s="977"/>
      <c r="C95" s="950"/>
      <c r="D95" s="978"/>
      <c r="E95" s="983" t="s">
        <v>88</v>
      </c>
      <c r="F95" s="961" t="s">
        <v>1650</v>
      </c>
      <c r="G95" s="932" t="s">
        <v>7485</v>
      </c>
      <c r="H95" s="956"/>
      <c r="I95" s="980"/>
      <c r="J95" s="932" t="s">
        <v>7486</v>
      </c>
      <c r="K95" s="999" t="s">
        <v>168</v>
      </c>
      <c r="L95" s="924" t="s">
        <v>57</v>
      </c>
      <c r="M95" s="932" t="s">
        <v>634</v>
      </c>
    </row>
    <row r="96" spans="1:13" s="933" customFormat="1" x14ac:dyDescent="0.15">
      <c r="A96" s="976"/>
      <c r="B96" s="977"/>
      <c r="C96" s="950"/>
      <c r="D96" s="978"/>
      <c r="E96" s="983" t="s">
        <v>91</v>
      </c>
      <c r="F96" s="961" t="s">
        <v>7487</v>
      </c>
      <c r="G96" s="932" t="s">
        <v>7488</v>
      </c>
      <c r="H96" s="956"/>
      <c r="I96" s="980"/>
      <c r="J96" s="932" t="s">
        <v>7489</v>
      </c>
      <c r="K96" s="999" t="s">
        <v>72</v>
      </c>
      <c r="L96" s="924" t="s">
        <v>57</v>
      </c>
      <c r="M96" s="932" t="s">
        <v>53</v>
      </c>
    </row>
    <row r="97" spans="1:13" s="933" customFormat="1" ht="31.5" x14ac:dyDescent="0.15">
      <c r="A97" s="976"/>
      <c r="B97" s="977"/>
      <c r="C97" s="950"/>
      <c r="D97" s="978"/>
      <c r="E97" s="983" t="s">
        <v>94</v>
      </c>
      <c r="F97" s="961" t="s">
        <v>5943</v>
      </c>
      <c r="G97" s="960" t="s">
        <v>7490</v>
      </c>
      <c r="H97" s="1000"/>
      <c r="I97" s="980"/>
      <c r="J97" s="932" t="s">
        <v>7491</v>
      </c>
      <c r="K97" s="999" t="s">
        <v>189</v>
      </c>
      <c r="L97" s="924" t="s">
        <v>57</v>
      </c>
      <c r="M97" s="932" t="s">
        <v>634</v>
      </c>
    </row>
    <row r="98" spans="1:13" s="933" customFormat="1" ht="21" x14ac:dyDescent="0.15">
      <c r="A98" s="976"/>
      <c r="B98" s="977"/>
      <c r="C98" s="950"/>
      <c r="D98" s="978"/>
      <c r="E98" s="983" t="s">
        <v>98</v>
      </c>
      <c r="F98" s="961" t="s">
        <v>7492</v>
      </c>
      <c r="G98" s="960" t="s">
        <v>7493</v>
      </c>
      <c r="H98" s="1000"/>
      <c r="I98" s="980"/>
      <c r="J98" s="932" t="s">
        <v>7494</v>
      </c>
      <c r="K98" s="999" t="s">
        <v>189</v>
      </c>
      <c r="L98" s="924" t="s">
        <v>57</v>
      </c>
      <c r="M98" s="932" t="s">
        <v>634</v>
      </c>
    </row>
    <row r="99" spans="1:13" s="933" customFormat="1" x14ac:dyDescent="0.15">
      <c r="A99" s="976"/>
      <c r="B99" s="977"/>
      <c r="C99" s="950"/>
      <c r="D99" s="978"/>
      <c r="E99" s="983" t="s">
        <v>101</v>
      </c>
      <c r="F99" s="961" t="s">
        <v>7495</v>
      </c>
      <c r="G99" s="960" t="s">
        <v>7496</v>
      </c>
      <c r="H99" s="1000"/>
      <c r="I99" s="980"/>
      <c r="J99" s="932" t="s">
        <v>7497</v>
      </c>
      <c r="K99" s="999" t="s">
        <v>72</v>
      </c>
      <c r="L99" s="924" t="s">
        <v>57</v>
      </c>
      <c r="M99" s="932" t="s">
        <v>634</v>
      </c>
    </row>
    <row r="100" spans="1:13" s="933" customFormat="1" x14ac:dyDescent="0.15">
      <c r="A100" s="976"/>
      <c r="B100" s="977"/>
      <c r="C100" s="950"/>
      <c r="D100" s="978"/>
      <c r="E100" s="983" t="s">
        <v>7343</v>
      </c>
      <c r="F100" s="961" t="s">
        <v>7498</v>
      </c>
      <c r="G100" s="960" t="s">
        <v>7499</v>
      </c>
      <c r="H100" s="1000"/>
      <c r="I100" s="980"/>
      <c r="J100" s="932" t="s">
        <v>7500</v>
      </c>
      <c r="K100" s="999" t="s">
        <v>72</v>
      </c>
      <c r="L100" s="924" t="s">
        <v>57</v>
      </c>
      <c r="M100" s="932" t="s">
        <v>634</v>
      </c>
    </row>
    <row r="101" spans="1:13" s="933" customFormat="1" ht="15.6" customHeight="1" x14ac:dyDescent="0.15">
      <c r="A101" s="976"/>
      <c r="B101" s="977"/>
      <c r="C101" s="950"/>
      <c r="D101" s="978"/>
      <c r="E101" s="983" t="s">
        <v>352</v>
      </c>
      <c r="F101" s="961" t="s">
        <v>7501</v>
      </c>
      <c r="G101" s="960" t="s">
        <v>7502</v>
      </c>
      <c r="H101" s="1000"/>
      <c r="I101" s="980"/>
      <c r="J101" s="932" t="s">
        <v>7503</v>
      </c>
      <c r="K101" s="999" t="s">
        <v>189</v>
      </c>
      <c r="L101" s="924" t="s">
        <v>57</v>
      </c>
      <c r="M101" s="932" t="s">
        <v>634</v>
      </c>
    </row>
    <row r="102" spans="1:13" s="933" customFormat="1" ht="21" x14ac:dyDescent="0.15">
      <c r="A102" s="976"/>
      <c r="B102" s="977"/>
      <c r="C102" s="950"/>
      <c r="D102" s="978"/>
      <c r="E102" s="983" t="s">
        <v>7350</v>
      </c>
      <c r="F102" s="961" t="s">
        <v>7504</v>
      </c>
      <c r="G102" s="960" t="s">
        <v>7505</v>
      </c>
      <c r="H102" s="1000"/>
      <c r="I102" s="980"/>
      <c r="J102" s="932" t="s">
        <v>7506</v>
      </c>
      <c r="K102" s="999" t="s">
        <v>72</v>
      </c>
      <c r="L102" s="924" t="s">
        <v>57</v>
      </c>
      <c r="M102" s="932" t="s">
        <v>634</v>
      </c>
    </row>
    <row r="103" spans="1:13" s="933" customFormat="1" ht="11.25" customHeight="1" x14ac:dyDescent="0.15">
      <c r="A103" s="976"/>
      <c r="B103" s="977"/>
      <c r="C103" s="950"/>
      <c r="D103" s="978"/>
      <c r="E103" s="983" t="s">
        <v>223</v>
      </c>
      <c r="F103" s="961" t="s">
        <v>7507</v>
      </c>
      <c r="G103" s="960" t="s">
        <v>6151</v>
      </c>
      <c r="H103" s="1000"/>
      <c r="I103" s="979"/>
      <c r="J103" s="932" t="s">
        <v>7508</v>
      </c>
      <c r="K103" s="999" t="s">
        <v>72</v>
      </c>
      <c r="L103" s="924" t="s">
        <v>57</v>
      </c>
      <c r="M103" s="932" t="s">
        <v>634</v>
      </c>
    </row>
    <row r="104" spans="1:13" s="933" customFormat="1" ht="11.25" customHeight="1" x14ac:dyDescent="0.15">
      <c r="A104" s="976"/>
      <c r="B104" s="977"/>
      <c r="C104" s="950"/>
      <c r="D104" s="978"/>
      <c r="E104" s="983" t="s">
        <v>361</v>
      </c>
      <c r="F104" s="961" t="s">
        <v>7509</v>
      </c>
      <c r="G104" s="960" t="s">
        <v>7510</v>
      </c>
      <c r="H104" s="1000"/>
      <c r="I104" s="979"/>
      <c r="J104" s="932" t="s">
        <v>7511</v>
      </c>
      <c r="K104" s="999" t="s">
        <v>72</v>
      </c>
      <c r="L104" s="924" t="s">
        <v>57</v>
      </c>
      <c r="M104" s="932" t="s">
        <v>634</v>
      </c>
    </row>
    <row r="105" spans="1:13" s="933" customFormat="1" ht="23.25" customHeight="1" x14ac:dyDescent="0.15">
      <c r="A105" s="976"/>
      <c r="B105" s="977"/>
      <c r="C105" s="950"/>
      <c r="D105" s="978"/>
      <c r="E105" s="983" t="s">
        <v>366</v>
      </c>
      <c r="F105" s="961" t="s">
        <v>7512</v>
      </c>
      <c r="G105" s="960" t="s">
        <v>7513</v>
      </c>
      <c r="H105" s="1000"/>
      <c r="I105" s="979"/>
      <c r="J105" s="932" t="s">
        <v>7514</v>
      </c>
      <c r="K105" s="999" t="s">
        <v>72</v>
      </c>
      <c r="L105" s="924" t="s">
        <v>57</v>
      </c>
      <c r="M105" s="932" t="s">
        <v>634</v>
      </c>
    </row>
    <row r="106" spans="1:13" s="933" customFormat="1" ht="10.5" customHeight="1" x14ac:dyDescent="0.15">
      <c r="A106" s="976"/>
      <c r="B106" s="977"/>
      <c r="C106" s="950"/>
      <c r="D106" s="978"/>
      <c r="E106" s="983" t="s">
        <v>370</v>
      </c>
      <c r="F106" s="961" t="s">
        <v>7515</v>
      </c>
      <c r="G106" s="960" t="s">
        <v>7516</v>
      </c>
      <c r="H106" s="1000"/>
      <c r="I106" s="979"/>
      <c r="J106" s="932" t="s">
        <v>7517</v>
      </c>
      <c r="K106" s="999" t="s">
        <v>72</v>
      </c>
      <c r="L106" s="924" t="s">
        <v>57</v>
      </c>
      <c r="M106" s="932" t="s">
        <v>634</v>
      </c>
    </row>
    <row r="107" spans="1:13" s="933" customFormat="1" ht="10.5" customHeight="1" x14ac:dyDescent="0.15">
      <c r="A107" s="976"/>
      <c r="B107" s="977"/>
      <c r="C107" s="950"/>
      <c r="D107" s="978"/>
      <c r="E107" s="962" t="s">
        <v>7366</v>
      </c>
      <c r="F107" s="959" t="s">
        <v>7518</v>
      </c>
      <c r="G107" s="960" t="s">
        <v>7519</v>
      </c>
      <c r="H107" s="1000"/>
      <c r="I107" s="979"/>
      <c r="J107" s="932" t="s">
        <v>7520</v>
      </c>
      <c r="K107" s="999" t="s">
        <v>72</v>
      </c>
      <c r="L107" s="924" t="s">
        <v>57</v>
      </c>
      <c r="M107" s="932" t="s">
        <v>18</v>
      </c>
    </row>
    <row r="108" spans="1:13" s="933" customFormat="1" ht="10.5" customHeight="1" x14ac:dyDescent="0.15">
      <c r="A108" s="976"/>
      <c r="B108" s="977"/>
      <c r="C108" s="950"/>
      <c r="D108" s="978"/>
      <c r="E108" s="983"/>
      <c r="F108" s="952"/>
      <c r="G108" s="960" t="s">
        <v>7521</v>
      </c>
      <c r="H108" s="1000"/>
      <c r="I108" s="979"/>
      <c r="J108" s="932" t="s">
        <v>7522</v>
      </c>
      <c r="K108" s="999" t="s">
        <v>43</v>
      </c>
      <c r="L108" s="924" t="s">
        <v>57</v>
      </c>
      <c r="M108" s="932" t="s">
        <v>53</v>
      </c>
    </row>
    <row r="109" spans="1:13" s="933" customFormat="1" ht="10.5" customHeight="1" x14ac:dyDescent="0.15">
      <c r="A109" s="976"/>
      <c r="B109" s="977"/>
      <c r="C109" s="950"/>
      <c r="D109" s="978"/>
      <c r="E109" s="983" t="s">
        <v>135</v>
      </c>
      <c r="F109" s="961" t="s">
        <v>7523</v>
      </c>
      <c r="G109" s="960" t="s">
        <v>7524</v>
      </c>
      <c r="H109" s="1000"/>
      <c r="I109" s="979"/>
      <c r="J109" s="932" t="s">
        <v>7525</v>
      </c>
      <c r="K109" s="999" t="s">
        <v>72</v>
      </c>
      <c r="L109" s="924" t="s">
        <v>57</v>
      </c>
      <c r="M109" s="932" t="s">
        <v>18</v>
      </c>
    </row>
    <row r="110" spans="1:13" s="933" customFormat="1" ht="10.5" customHeight="1" x14ac:dyDescent="0.15">
      <c r="A110" s="976"/>
      <c r="B110" s="977"/>
      <c r="C110" s="950"/>
      <c r="D110" s="978"/>
      <c r="E110" s="983" t="s">
        <v>138</v>
      </c>
      <c r="F110" s="961" t="s">
        <v>7526</v>
      </c>
      <c r="G110" s="960" t="s">
        <v>7527</v>
      </c>
      <c r="H110" s="1000"/>
      <c r="I110" s="979"/>
      <c r="J110" s="932" t="s">
        <v>7528</v>
      </c>
      <c r="K110" s="999" t="s">
        <v>72</v>
      </c>
      <c r="L110" s="924" t="s">
        <v>57</v>
      </c>
      <c r="M110" s="932" t="s">
        <v>18</v>
      </c>
    </row>
    <row r="111" spans="1:13" s="933" customFormat="1" ht="31.5" x14ac:dyDescent="0.15">
      <c r="A111" s="976"/>
      <c r="B111" s="977"/>
      <c r="C111" s="950"/>
      <c r="D111" s="978"/>
      <c r="E111" s="983" t="s">
        <v>7529</v>
      </c>
      <c r="F111" s="961" t="s">
        <v>7337</v>
      </c>
      <c r="G111" s="960" t="s">
        <v>7530</v>
      </c>
      <c r="H111" s="1000"/>
      <c r="I111" s="979"/>
      <c r="J111" s="932" t="s">
        <v>7531</v>
      </c>
      <c r="K111" s="999" t="s">
        <v>72</v>
      </c>
      <c r="L111" s="924" t="s">
        <v>57</v>
      </c>
      <c r="M111" s="932" t="s">
        <v>7340</v>
      </c>
    </row>
    <row r="112" spans="1:13" s="933" customFormat="1" x14ac:dyDescent="0.15">
      <c r="A112" s="976"/>
      <c r="B112" s="977"/>
      <c r="C112" s="950"/>
      <c r="D112" s="978"/>
      <c r="E112" s="983" t="s">
        <v>144</v>
      </c>
      <c r="F112" s="961" t="s">
        <v>7532</v>
      </c>
      <c r="G112" s="960" t="s">
        <v>7533</v>
      </c>
      <c r="H112" s="1000"/>
      <c r="I112" s="979"/>
      <c r="J112" s="932" t="s">
        <v>7534</v>
      </c>
      <c r="K112" s="999" t="s">
        <v>72</v>
      </c>
      <c r="L112" s="924" t="s">
        <v>57</v>
      </c>
      <c r="M112" s="932" t="s">
        <v>53</v>
      </c>
    </row>
    <row r="113" spans="1:13" s="933" customFormat="1" x14ac:dyDescent="0.15">
      <c r="A113" s="976"/>
      <c r="B113" s="977"/>
      <c r="C113" s="950"/>
      <c r="D113" s="978"/>
      <c r="E113" s="928" t="s">
        <v>147</v>
      </c>
      <c r="F113" s="961" t="s">
        <v>7535</v>
      </c>
      <c r="G113" s="960" t="s">
        <v>7536</v>
      </c>
      <c r="H113" s="1000"/>
      <c r="I113" s="979"/>
      <c r="J113" s="932" t="s">
        <v>7537</v>
      </c>
      <c r="K113" s="999" t="s">
        <v>72</v>
      </c>
      <c r="L113" s="924" t="s">
        <v>57</v>
      </c>
      <c r="M113" s="932" t="s">
        <v>18</v>
      </c>
    </row>
    <row r="114" spans="1:13" s="933" customFormat="1" x14ac:dyDescent="0.15">
      <c r="A114" s="976"/>
      <c r="B114" s="977"/>
      <c r="C114" s="950"/>
      <c r="D114" s="978"/>
      <c r="E114" s="939" t="s">
        <v>387</v>
      </c>
      <c r="F114" s="956" t="s">
        <v>7538</v>
      </c>
      <c r="G114" s="960" t="s">
        <v>7539</v>
      </c>
      <c r="H114" s="1000"/>
      <c r="I114" s="979"/>
      <c r="J114" s="932" t="s">
        <v>7540</v>
      </c>
      <c r="K114" s="999"/>
      <c r="L114" s="924"/>
      <c r="M114" s="932"/>
    </row>
    <row r="115" spans="1:13" s="933" customFormat="1" ht="21" x14ac:dyDescent="0.15">
      <c r="A115" s="976"/>
      <c r="B115" s="977"/>
      <c r="C115" s="937" t="s">
        <v>412</v>
      </c>
      <c r="D115" s="985" t="s">
        <v>1392</v>
      </c>
      <c r="E115" s="962" t="s">
        <v>19</v>
      </c>
      <c r="F115" s="959" t="s">
        <v>415</v>
      </c>
      <c r="G115" s="960" t="s">
        <v>7541</v>
      </c>
      <c r="H115" s="1000"/>
      <c r="I115" s="941" t="s">
        <v>1392</v>
      </c>
      <c r="J115" s="932" t="s">
        <v>7542</v>
      </c>
      <c r="K115" s="999" t="s">
        <v>2608</v>
      </c>
      <c r="L115" s="924" t="s">
        <v>57</v>
      </c>
      <c r="M115" s="932" t="s">
        <v>475</v>
      </c>
    </row>
    <row r="116" spans="1:13" s="933" customFormat="1" x14ac:dyDescent="0.15">
      <c r="A116" s="976"/>
      <c r="B116" s="977"/>
      <c r="C116" s="944"/>
      <c r="D116" s="938"/>
      <c r="E116" s="983"/>
      <c r="F116" s="952"/>
      <c r="G116" s="960" t="s">
        <v>7543</v>
      </c>
      <c r="H116" s="1000"/>
      <c r="I116" s="963"/>
      <c r="J116" s="932" t="s">
        <v>7544</v>
      </c>
      <c r="K116" s="999" t="s">
        <v>174</v>
      </c>
      <c r="L116" s="924" t="s">
        <v>57</v>
      </c>
      <c r="M116" s="932" t="s">
        <v>53</v>
      </c>
    </row>
    <row r="117" spans="1:13" s="933" customFormat="1" ht="31.5" x14ac:dyDescent="0.15">
      <c r="A117" s="976"/>
      <c r="B117" s="977"/>
      <c r="C117" s="950"/>
      <c r="D117" s="938"/>
      <c r="E117" s="2381" t="s">
        <v>7545</v>
      </c>
      <c r="F117" s="2382"/>
      <c r="G117" s="960" t="s">
        <v>7103</v>
      </c>
      <c r="H117" s="1000"/>
      <c r="I117" s="963"/>
      <c r="J117" s="932" t="s">
        <v>7546</v>
      </c>
      <c r="K117" s="999" t="s">
        <v>419</v>
      </c>
      <c r="L117" s="924" t="s">
        <v>57</v>
      </c>
      <c r="M117" s="932" t="s">
        <v>475</v>
      </c>
    </row>
    <row r="118" spans="1:13" s="933" customFormat="1" x14ac:dyDescent="0.15">
      <c r="A118" s="976"/>
      <c r="B118" s="977"/>
      <c r="C118" s="950"/>
      <c r="D118" s="938"/>
      <c r="E118" s="1001"/>
      <c r="F118" s="1002"/>
      <c r="G118" s="960" t="s">
        <v>7547</v>
      </c>
      <c r="H118" s="1000"/>
      <c r="I118" s="963"/>
      <c r="J118" s="932" t="s">
        <v>7548</v>
      </c>
      <c r="K118" s="999" t="s">
        <v>72</v>
      </c>
      <c r="L118" s="924" t="s">
        <v>57</v>
      </c>
      <c r="M118" s="932" t="s">
        <v>475</v>
      </c>
    </row>
    <row r="119" spans="1:13" s="933" customFormat="1" x14ac:dyDescent="0.15">
      <c r="A119" s="976"/>
      <c r="B119" s="977"/>
      <c r="C119" s="950"/>
      <c r="D119" s="938"/>
      <c r="E119" s="1001" t="s">
        <v>82</v>
      </c>
      <c r="F119" s="1002" t="s">
        <v>7549</v>
      </c>
      <c r="G119" s="960" t="s">
        <v>7550</v>
      </c>
      <c r="H119" s="1000"/>
      <c r="I119" s="963"/>
      <c r="J119" s="932" t="s">
        <v>7551</v>
      </c>
      <c r="K119" s="999" t="s">
        <v>72</v>
      </c>
      <c r="L119" s="924" t="s">
        <v>57</v>
      </c>
      <c r="M119" s="932" t="s">
        <v>18</v>
      </c>
    </row>
    <row r="120" spans="1:13" s="933" customFormat="1" ht="21" customHeight="1" x14ac:dyDescent="0.15">
      <c r="A120" s="976"/>
      <c r="B120" s="977"/>
      <c r="C120" s="950"/>
      <c r="D120" s="978"/>
      <c r="E120" s="960" t="s">
        <v>83</v>
      </c>
      <c r="F120" s="961" t="s">
        <v>7552</v>
      </c>
      <c r="G120" s="925" t="s">
        <v>7553</v>
      </c>
      <c r="H120" s="947"/>
      <c r="I120" s="980"/>
      <c r="J120" s="930" t="s">
        <v>7554</v>
      </c>
      <c r="K120" s="926" t="s">
        <v>72</v>
      </c>
      <c r="L120" s="924" t="s">
        <v>57</v>
      </c>
      <c r="M120" s="930" t="s">
        <v>634</v>
      </c>
    </row>
    <row r="121" spans="1:13" s="933" customFormat="1" ht="53.1" customHeight="1" x14ac:dyDescent="0.15">
      <c r="A121" s="976"/>
      <c r="B121" s="977"/>
      <c r="C121" s="950"/>
      <c r="D121" s="978"/>
      <c r="E121" s="960" t="s">
        <v>85</v>
      </c>
      <c r="F121" s="961" t="s">
        <v>7555</v>
      </c>
      <c r="G121" s="925" t="s">
        <v>7556</v>
      </c>
      <c r="H121" s="947"/>
      <c r="I121" s="980"/>
      <c r="J121" s="930" t="s">
        <v>7557</v>
      </c>
      <c r="K121" s="926" t="s">
        <v>72</v>
      </c>
      <c r="L121" s="924" t="s">
        <v>57</v>
      </c>
      <c r="M121" s="930" t="s">
        <v>634</v>
      </c>
    </row>
    <row r="122" spans="1:13" s="933" customFormat="1" ht="21" x14ac:dyDescent="0.15">
      <c r="A122" s="976"/>
      <c r="B122" s="977"/>
      <c r="C122" s="950"/>
      <c r="D122" s="978"/>
      <c r="E122" s="960" t="s">
        <v>88</v>
      </c>
      <c r="F122" s="961" t="s">
        <v>7558</v>
      </c>
      <c r="G122" s="925" t="s">
        <v>7559</v>
      </c>
      <c r="H122" s="947"/>
      <c r="I122" s="980"/>
      <c r="J122" s="930" t="s">
        <v>7560</v>
      </c>
      <c r="K122" s="926" t="s">
        <v>72</v>
      </c>
      <c r="L122" s="924" t="s">
        <v>57</v>
      </c>
      <c r="M122" s="930" t="s">
        <v>634</v>
      </c>
    </row>
    <row r="123" spans="1:13" s="933" customFormat="1" x14ac:dyDescent="0.15">
      <c r="A123" s="976"/>
      <c r="B123" s="977"/>
      <c r="C123" s="950"/>
      <c r="D123" s="978"/>
      <c r="E123" s="960" t="s">
        <v>6112</v>
      </c>
      <c r="F123" s="961" t="s">
        <v>7561</v>
      </c>
      <c r="G123" s="925" t="s">
        <v>7562</v>
      </c>
      <c r="H123" s="947"/>
      <c r="I123" s="980"/>
      <c r="J123" s="930" t="s">
        <v>7563</v>
      </c>
      <c r="K123" s="926" t="s">
        <v>72</v>
      </c>
      <c r="L123" s="924" t="s">
        <v>57</v>
      </c>
      <c r="M123" s="930" t="s">
        <v>634</v>
      </c>
    </row>
    <row r="124" spans="1:13" s="933" customFormat="1" ht="122.45" customHeight="1" x14ac:dyDescent="0.15">
      <c r="A124" s="976"/>
      <c r="B124" s="977"/>
      <c r="C124" s="950"/>
      <c r="D124" s="978"/>
      <c r="E124" s="960" t="s">
        <v>94</v>
      </c>
      <c r="F124" s="961" t="s">
        <v>7564</v>
      </c>
      <c r="G124" s="925" t="s">
        <v>7565</v>
      </c>
      <c r="H124" s="947"/>
      <c r="I124" s="979"/>
      <c r="J124" s="930" t="s">
        <v>7566</v>
      </c>
      <c r="K124" s="926" t="s">
        <v>72</v>
      </c>
      <c r="L124" s="924" t="s">
        <v>57</v>
      </c>
      <c r="M124" s="930" t="s">
        <v>634</v>
      </c>
    </row>
    <row r="125" spans="1:13" s="933" customFormat="1" x14ac:dyDescent="0.15">
      <c r="A125" s="976"/>
      <c r="B125" s="977"/>
      <c r="C125" s="950"/>
      <c r="D125" s="978"/>
      <c r="E125" s="960" t="s">
        <v>98</v>
      </c>
      <c r="F125" s="961" t="s">
        <v>6417</v>
      </c>
      <c r="G125" s="925" t="s">
        <v>7567</v>
      </c>
      <c r="H125" s="947"/>
      <c r="I125" s="979"/>
      <c r="J125" s="930" t="s">
        <v>7568</v>
      </c>
      <c r="K125" s="926" t="s">
        <v>72</v>
      </c>
      <c r="L125" s="924" t="s">
        <v>57</v>
      </c>
      <c r="M125" s="930" t="s">
        <v>634</v>
      </c>
    </row>
    <row r="126" spans="1:13" s="933" customFormat="1" x14ac:dyDescent="0.15">
      <c r="A126" s="976"/>
      <c r="B126" s="977"/>
      <c r="C126" s="950"/>
      <c r="D126" s="978"/>
      <c r="E126" s="960" t="s">
        <v>101</v>
      </c>
      <c r="F126" s="961" t="s">
        <v>6406</v>
      </c>
      <c r="G126" s="925" t="s">
        <v>7569</v>
      </c>
      <c r="H126" s="947"/>
      <c r="I126" s="979"/>
      <c r="J126" s="930" t="s">
        <v>7570</v>
      </c>
      <c r="K126" s="926" t="s">
        <v>72</v>
      </c>
      <c r="L126" s="924" t="s">
        <v>57</v>
      </c>
      <c r="M126" s="930" t="s">
        <v>634</v>
      </c>
    </row>
    <row r="127" spans="1:13" s="933" customFormat="1" x14ac:dyDescent="0.15">
      <c r="A127" s="976"/>
      <c r="B127" s="977"/>
      <c r="C127" s="950"/>
      <c r="D127" s="978"/>
      <c r="E127" s="960" t="s">
        <v>104</v>
      </c>
      <c r="F127" s="961" t="s">
        <v>7571</v>
      </c>
      <c r="G127" s="925" t="s">
        <v>7572</v>
      </c>
      <c r="H127" s="947"/>
      <c r="I127" s="979"/>
      <c r="J127" s="930" t="s">
        <v>7573</v>
      </c>
      <c r="K127" s="926" t="s">
        <v>72</v>
      </c>
      <c r="L127" s="924" t="s">
        <v>57</v>
      </c>
      <c r="M127" s="930" t="s">
        <v>634</v>
      </c>
    </row>
    <row r="128" spans="1:13" s="933" customFormat="1" x14ac:dyDescent="0.15">
      <c r="A128" s="976"/>
      <c r="B128" s="977"/>
      <c r="C128" s="950"/>
      <c r="D128" s="978"/>
      <c r="E128" s="960" t="s">
        <v>352</v>
      </c>
      <c r="F128" s="961" t="s">
        <v>7574</v>
      </c>
      <c r="G128" s="925" t="s">
        <v>7575</v>
      </c>
      <c r="H128" s="947"/>
      <c r="I128" s="979"/>
      <c r="J128" s="930" t="s">
        <v>7576</v>
      </c>
      <c r="K128" s="926" t="s">
        <v>72</v>
      </c>
      <c r="L128" s="924" t="s">
        <v>57</v>
      </c>
      <c r="M128" s="930" t="s">
        <v>634</v>
      </c>
    </row>
    <row r="129" spans="1:13" s="933" customFormat="1" ht="21" x14ac:dyDescent="0.15">
      <c r="A129" s="976"/>
      <c r="B129" s="977"/>
      <c r="C129" s="950"/>
      <c r="D129" s="978"/>
      <c r="E129" s="958" t="s">
        <v>7350</v>
      </c>
      <c r="F129" s="959" t="s">
        <v>7443</v>
      </c>
      <c r="G129" s="499" t="s">
        <v>7577</v>
      </c>
      <c r="H129" s="947"/>
      <c r="I129" s="979"/>
      <c r="J129" s="930" t="s">
        <v>7578</v>
      </c>
      <c r="K129" s="926" t="s">
        <v>72</v>
      </c>
      <c r="L129" s="924" t="s">
        <v>57</v>
      </c>
      <c r="M129" s="930" t="s">
        <v>634</v>
      </c>
    </row>
    <row r="130" spans="1:13" s="933" customFormat="1" ht="21" x14ac:dyDescent="0.15">
      <c r="A130" s="976"/>
      <c r="B130" s="977"/>
      <c r="C130" s="950"/>
      <c r="D130" s="978"/>
      <c r="E130" s="957"/>
      <c r="F130" s="952"/>
      <c r="G130" s="499" t="s">
        <v>7579</v>
      </c>
      <c r="H130" s="947"/>
      <c r="I130" s="979"/>
      <c r="J130" s="930" t="s">
        <v>7580</v>
      </c>
      <c r="K130" s="926" t="s">
        <v>176</v>
      </c>
      <c r="L130" s="924" t="s">
        <v>57</v>
      </c>
      <c r="M130" s="930" t="s">
        <v>634</v>
      </c>
    </row>
    <row r="131" spans="1:13" s="933" customFormat="1" x14ac:dyDescent="0.15">
      <c r="A131" s="976"/>
      <c r="B131" s="977"/>
      <c r="C131" s="950"/>
      <c r="D131" s="978"/>
      <c r="E131" s="957" t="s">
        <v>223</v>
      </c>
      <c r="F131" s="952" t="s">
        <v>7581</v>
      </c>
      <c r="G131" s="934" t="s">
        <v>7582</v>
      </c>
      <c r="H131" s="947"/>
      <c r="I131" s="979"/>
      <c r="J131" s="930" t="s">
        <v>7583</v>
      </c>
      <c r="K131" s="926" t="s">
        <v>174</v>
      </c>
      <c r="L131" s="924" t="s">
        <v>57</v>
      </c>
      <c r="M131" s="930" t="s">
        <v>634</v>
      </c>
    </row>
    <row r="132" spans="1:13" s="933" customFormat="1" x14ac:dyDescent="0.15">
      <c r="A132" s="976"/>
      <c r="B132" s="977"/>
      <c r="C132" s="950"/>
      <c r="D132" s="978"/>
      <c r="E132" s="950" t="s">
        <v>361</v>
      </c>
      <c r="F132" s="956" t="s">
        <v>7585</v>
      </c>
      <c r="G132" s="934" t="s">
        <v>7586</v>
      </c>
      <c r="H132" s="947"/>
      <c r="I132" s="979"/>
      <c r="J132" s="499" t="s">
        <v>7587</v>
      </c>
      <c r="K132" s="935" t="s">
        <v>72</v>
      </c>
      <c r="L132" s="673" t="s">
        <v>57</v>
      </c>
      <c r="M132" s="499" t="s">
        <v>53</v>
      </c>
    </row>
    <row r="133" spans="1:13" s="933" customFormat="1" x14ac:dyDescent="0.15">
      <c r="A133" s="976"/>
      <c r="B133" s="977"/>
      <c r="C133" s="950"/>
      <c r="D133" s="951"/>
      <c r="E133" s="1003" t="s">
        <v>366</v>
      </c>
      <c r="F133" s="1004" t="s">
        <v>7588</v>
      </c>
      <c r="G133" s="1005" t="s">
        <v>7589</v>
      </c>
      <c r="H133" s="947"/>
      <c r="I133" s="979"/>
      <c r="J133" s="499" t="s">
        <v>7590</v>
      </c>
      <c r="K133" s="935" t="s">
        <v>72</v>
      </c>
      <c r="L133" s="673" t="s">
        <v>57</v>
      </c>
      <c r="M133" s="499" t="s">
        <v>53</v>
      </c>
    </row>
    <row r="134" spans="1:13" s="933" customFormat="1" ht="31.5" x14ac:dyDescent="0.15">
      <c r="A134" s="976"/>
      <c r="B134" s="977"/>
      <c r="C134" s="950"/>
      <c r="D134" s="978"/>
      <c r="E134" s="950" t="s">
        <v>370</v>
      </c>
      <c r="F134" s="956" t="s">
        <v>7337</v>
      </c>
      <c r="G134" s="1006" t="s">
        <v>7591</v>
      </c>
      <c r="H134" s="947"/>
      <c r="I134" s="979"/>
      <c r="J134" s="1006" t="s">
        <v>7592</v>
      </c>
      <c r="K134" s="1007" t="s">
        <v>72</v>
      </c>
      <c r="L134" s="1008" t="s">
        <v>57</v>
      </c>
      <c r="M134" s="986" t="s">
        <v>7340</v>
      </c>
    </row>
    <row r="135" spans="1:13" s="933" customFormat="1" ht="31.5" x14ac:dyDescent="0.15">
      <c r="A135" s="976"/>
      <c r="B135" s="977"/>
      <c r="C135" s="950"/>
      <c r="D135" s="978"/>
      <c r="E135" s="950"/>
      <c r="F135" s="956"/>
      <c r="G135" s="1009" t="s">
        <v>7593</v>
      </c>
      <c r="H135" s="947"/>
      <c r="I135" s="979"/>
      <c r="J135" s="1006" t="s">
        <v>7594</v>
      </c>
      <c r="K135" s="1010" t="s">
        <v>174</v>
      </c>
      <c r="L135" s="1011" t="s">
        <v>57</v>
      </c>
      <c r="M135" s="986" t="s">
        <v>7340</v>
      </c>
    </row>
    <row r="136" spans="1:13" s="933" customFormat="1" ht="76.5" customHeight="1" x14ac:dyDescent="0.15">
      <c r="A136" s="976"/>
      <c r="B136" s="977"/>
      <c r="C136" s="950"/>
      <c r="D136" s="978"/>
      <c r="E136" s="957"/>
      <c r="F136" s="952"/>
      <c r="G136" s="942" t="s">
        <v>7595</v>
      </c>
      <c r="H136" s="947"/>
      <c r="I136" s="979"/>
      <c r="J136" s="1006" t="s">
        <v>7596</v>
      </c>
      <c r="K136" s="949" t="s">
        <v>176</v>
      </c>
      <c r="L136" s="766" t="s">
        <v>57</v>
      </c>
      <c r="M136" s="986" t="s">
        <v>7340</v>
      </c>
    </row>
    <row r="137" spans="1:13" s="933" customFormat="1" x14ac:dyDescent="0.15">
      <c r="A137" s="976"/>
      <c r="B137" s="977"/>
      <c r="C137" s="950"/>
      <c r="D137" s="978"/>
      <c r="E137" s="957" t="s">
        <v>7366</v>
      </c>
      <c r="F137" s="952" t="s">
        <v>7597</v>
      </c>
      <c r="G137" s="930" t="s">
        <v>7598</v>
      </c>
      <c r="H137" s="947"/>
      <c r="I137" s="979"/>
      <c r="J137" s="986" t="s">
        <v>7599</v>
      </c>
      <c r="K137" s="949" t="s">
        <v>43</v>
      </c>
      <c r="L137" s="766" t="s">
        <v>57</v>
      </c>
      <c r="M137" s="986" t="s">
        <v>18</v>
      </c>
    </row>
    <row r="138" spans="1:13" s="933" customFormat="1" x14ac:dyDescent="0.15">
      <c r="A138" s="976"/>
      <c r="B138" s="977"/>
      <c r="C138" s="950"/>
      <c r="D138" s="978"/>
      <c r="E138" s="957" t="s">
        <v>7132</v>
      </c>
      <c r="F138" s="952" t="s">
        <v>7600</v>
      </c>
      <c r="G138" s="925" t="s">
        <v>7601</v>
      </c>
      <c r="H138" s="947"/>
      <c r="I138" s="979"/>
      <c r="J138" s="986" t="s">
        <v>7602</v>
      </c>
      <c r="K138" s="949" t="s">
        <v>72</v>
      </c>
      <c r="L138" s="766" t="s">
        <v>57</v>
      </c>
      <c r="M138" s="986" t="s">
        <v>18</v>
      </c>
    </row>
    <row r="139" spans="1:13" s="933" customFormat="1" x14ac:dyDescent="0.15">
      <c r="A139" s="976"/>
      <c r="B139" s="977"/>
      <c r="C139" s="950"/>
      <c r="D139" s="978"/>
      <c r="E139" s="957" t="s">
        <v>7136</v>
      </c>
      <c r="F139" s="952" t="s">
        <v>7603</v>
      </c>
      <c r="G139" s="925" t="s">
        <v>7604</v>
      </c>
      <c r="H139" s="947"/>
      <c r="I139" s="979"/>
      <c r="J139" s="986" t="s">
        <v>7605</v>
      </c>
      <c r="K139" s="949" t="s">
        <v>174</v>
      </c>
      <c r="L139" s="766" t="s">
        <v>57</v>
      </c>
      <c r="M139" s="986" t="s">
        <v>18</v>
      </c>
    </row>
    <row r="140" spans="1:13" s="933" customFormat="1" x14ac:dyDescent="0.15">
      <c r="A140" s="976"/>
      <c r="B140" s="977"/>
      <c r="C140" s="950"/>
      <c r="D140" s="978"/>
      <c r="E140" s="957" t="s">
        <v>7529</v>
      </c>
      <c r="F140" s="952" t="s">
        <v>7606</v>
      </c>
      <c r="G140" s="925" t="s">
        <v>7607</v>
      </c>
      <c r="H140" s="947"/>
      <c r="I140" s="979"/>
      <c r="J140" s="986" t="s">
        <v>7608</v>
      </c>
      <c r="K140" s="949" t="s">
        <v>72</v>
      </c>
      <c r="L140" s="766" t="s">
        <v>57</v>
      </c>
      <c r="M140" s="986" t="s">
        <v>18</v>
      </c>
    </row>
    <row r="141" spans="1:13" s="933" customFormat="1" x14ac:dyDescent="0.15">
      <c r="A141" s="976"/>
      <c r="B141" s="977"/>
      <c r="C141" s="950"/>
      <c r="D141" s="978"/>
      <c r="E141" s="957" t="s">
        <v>144</v>
      </c>
      <c r="F141" s="952" t="s">
        <v>7609</v>
      </c>
      <c r="G141" s="925" t="s">
        <v>7610</v>
      </c>
      <c r="H141" s="947"/>
      <c r="I141" s="979"/>
      <c r="J141" s="986" t="s">
        <v>7611</v>
      </c>
      <c r="K141" s="949" t="s">
        <v>72</v>
      </c>
      <c r="L141" s="766" t="s">
        <v>57</v>
      </c>
      <c r="M141" s="986" t="s">
        <v>53</v>
      </c>
    </row>
    <row r="142" spans="1:13" s="933" customFormat="1" ht="31.5" x14ac:dyDescent="0.15">
      <c r="A142" s="976"/>
      <c r="B142" s="977"/>
      <c r="C142" s="950"/>
      <c r="D142" s="978"/>
      <c r="E142" s="957" t="s">
        <v>147</v>
      </c>
      <c r="F142" s="952" t="s">
        <v>7612</v>
      </c>
      <c r="G142" s="925" t="s">
        <v>7613</v>
      </c>
      <c r="H142" s="947"/>
      <c r="I142" s="979"/>
      <c r="J142" s="986" t="s">
        <v>7614</v>
      </c>
      <c r="K142" s="949" t="s">
        <v>72</v>
      </c>
      <c r="L142" s="766" t="s">
        <v>57</v>
      </c>
      <c r="M142" s="986" t="s">
        <v>7615</v>
      </c>
    </row>
    <row r="143" spans="1:13" s="933" customFormat="1" ht="21" x14ac:dyDescent="0.15">
      <c r="A143" s="976"/>
      <c r="B143" s="977"/>
      <c r="C143" s="937" t="s">
        <v>472</v>
      </c>
      <c r="D143" s="985" t="s">
        <v>1394</v>
      </c>
      <c r="E143" s="957" t="s">
        <v>246</v>
      </c>
      <c r="F143" s="952" t="s">
        <v>7616</v>
      </c>
      <c r="G143" s="925" t="s">
        <v>7617</v>
      </c>
      <c r="H143" s="947"/>
      <c r="I143" s="1012" t="s">
        <v>1394</v>
      </c>
      <c r="J143" s="986" t="s">
        <v>7618</v>
      </c>
      <c r="K143" s="949" t="s">
        <v>174</v>
      </c>
      <c r="L143" s="766" t="s">
        <v>57</v>
      </c>
      <c r="M143" s="986" t="s">
        <v>53</v>
      </c>
    </row>
    <row r="144" spans="1:13" s="933" customFormat="1" ht="15.75" customHeight="1" x14ac:dyDescent="0.15">
      <c r="A144" s="976"/>
      <c r="B144" s="977"/>
      <c r="E144" s="925" t="s">
        <v>157</v>
      </c>
      <c r="F144" s="926" t="s">
        <v>7619</v>
      </c>
      <c r="G144" s="960" t="s">
        <v>7620</v>
      </c>
      <c r="H144" s="1000"/>
      <c r="J144" s="932" t="s">
        <v>7621</v>
      </c>
      <c r="K144" s="926" t="s">
        <v>72</v>
      </c>
      <c r="L144" s="924" t="s">
        <v>57</v>
      </c>
      <c r="M144" s="930" t="s">
        <v>475</v>
      </c>
    </row>
    <row r="145" spans="1:14" s="933" customFormat="1" x14ac:dyDescent="0.15">
      <c r="A145" s="976"/>
      <c r="B145" s="977"/>
      <c r="C145" s="944"/>
      <c r="D145" s="938"/>
      <c r="E145" s="925" t="s">
        <v>82</v>
      </c>
      <c r="F145" s="926" t="s">
        <v>7622</v>
      </c>
      <c r="G145" s="960" t="s">
        <v>7623</v>
      </c>
      <c r="H145" s="1000"/>
      <c r="I145" s="963"/>
      <c r="J145" s="932" t="s">
        <v>7624</v>
      </c>
      <c r="K145" s="926" t="s">
        <v>176</v>
      </c>
      <c r="L145" s="673" t="s">
        <v>57</v>
      </c>
      <c r="M145" s="930" t="s">
        <v>53</v>
      </c>
    </row>
    <row r="146" spans="1:14" s="933" customFormat="1" x14ac:dyDescent="0.15">
      <c r="A146" s="976"/>
      <c r="B146" s="977"/>
      <c r="C146" s="1013" t="s">
        <v>479</v>
      </c>
      <c r="D146" s="1014" t="s">
        <v>1396</v>
      </c>
      <c r="E146" s="925" t="s">
        <v>243</v>
      </c>
      <c r="F146" s="926" t="s">
        <v>480</v>
      </c>
      <c r="G146" s="960" t="s">
        <v>7625</v>
      </c>
      <c r="H146" s="1000"/>
      <c r="I146" s="1015" t="s">
        <v>7626</v>
      </c>
      <c r="J146" s="932" t="s">
        <v>7627</v>
      </c>
      <c r="K146" s="926" t="s">
        <v>72</v>
      </c>
      <c r="L146" s="673" t="s">
        <v>57</v>
      </c>
      <c r="M146" s="930" t="s">
        <v>53</v>
      </c>
    </row>
    <row r="147" spans="1:14" s="933" customFormat="1" ht="21" customHeight="1" x14ac:dyDescent="0.15">
      <c r="A147" s="976"/>
      <c r="B147" s="977"/>
      <c r="C147" s="1013" t="s">
        <v>489</v>
      </c>
      <c r="D147" s="1014" t="s">
        <v>1398</v>
      </c>
      <c r="E147" s="925" t="s">
        <v>13</v>
      </c>
      <c r="F147" s="926" t="s">
        <v>490</v>
      </c>
      <c r="G147" s="925" t="s">
        <v>7628</v>
      </c>
      <c r="H147" s="947"/>
      <c r="I147" s="999" t="s">
        <v>1398</v>
      </c>
      <c r="J147" s="930" t="s">
        <v>6427</v>
      </c>
      <c r="K147" s="926" t="s">
        <v>154</v>
      </c>
      <c r="L147" s="673" t="s">
        <v>57</v>
      </c>
      <c r="M147" s="930" t="s">
        <v>53</v>
      </c>
    </row>
    <row r="148" spans="1:14" s="933" customFormat="1" ht="21" x14ac:dyDescent="0.15">
      <c r="A148" s="976"/>
      <c r="B148" s="977"/>
      <c r="C148" s="937" t="s">
        <v>494</v>
      </c>
      <c r="D148" s="988" t="s">
        <v>1400</v>
      </c>
      <c r="E148" s="958" t="s">
        <v>19</v>
      </c>
      <c r="F148" s="961" t="s">
        <v>7629</v>
      </c>
      <c r="G148" s="934" t="s">
        <v>7630</v>
      </c>
      <c r="H148" s="947"/>
      <c r="I148" s="995" t="s">
        <v>1400</v>
      </c>
      <c r="J148" s="930" t="s">
        <v>7631</v>
      </c>
      <c r="K148" s="926" t="s">
        <v>72</v>
      </c>
      <c r="L148" s="673" t="s">
        <v>57</v>
      </c>
      <c r="M148" s="930" t="s">
        <v>53</v>
      </c>
    </row>
    <row r="149" spans="1:14" s="933" customFormat="1" ht="31.5" x14ac:dyDescent="0.15">
      <c r="A149" s="976"/>
      <c r="B149" s="977"/>
      <c r="C149" s="944"/>
      <c r="D149" s="978"/>
      <c r="E149" s="958" t="s">
        <v>23</v>
      </c>
      <c r="F149" s="961" t="s">
        <v>500</v>
      </c>
      <c r="G149" s="934" t="s">
        <v>7632</v>
      </c>
      <c r="H149" s="947"/>
      <c r="I149" s="980"/>
      <c r="J149" s="930" t="s">
        <v>7633</v>
      </c>
      <c r="K149" s="926" t="s">
        <v>72</v>
      </c>
      <c r="L149" s="673" t="s">
        <v>57</v>
      </c>
      <c r="M149" s="930" t="s">
        <v>53</v>
      </c>
    </row>
    <row r="150" spans="1:14" s="933" customFormat="1" ht="31.5" x14ac:dyDescent="0.15">
      <c r="A150" s="976"/>
      <c r="B150" s="977"/>
      <c r="C150" s="944"/>
      <c r="D150" s="978"/>
      <c r="E150" s="958" t="s">
        <v>82</v>
      </c>
      <c r="F150" s="961" t="s">
        <v>7571</v>
      </c>
      <c r="G150" s="934" t="s">
        <v>7634</v>
      </c>
      <c r="H150" s="947"/>
      <c r="I150" s="980"/>
      <c r="J150" s="930" t="s">
        <v>7635</v>
      </c>
      <c r="K150" s="926" t="s">
        <v>72</v>
      </c>
      <c r="L150" s="673" t="s">
        <v>57</v>
      </c>
      <c r="M150" s="930" t="s">
        <v>475</v>
      </c>
    </row>
    <row r="151" spans="1:14" s="933" customFormat="1" ht="31.5" x14ac:dyDescent="0.15">
      <c r="A151" s="976"/>
      <c r="B151" s="977"/>
      <c r="C151" s="944"/>
      <c r="D151" s="978"/>
      <c r="E151" s="958" t="s">
        <v>83</v>
      </c>
      <c r="F151" s="961" t="s">
        <v>7636</v>
      </c>
      <c r="G151" s="934" t="s">
        <v>7637</v>
      </c>
      <c r="H151" s="947"/>
      <c r="I151" s="979"/>
      <c r="J151" s="930" t="s">
        <v>7638</v>
      </c>
      <c r="K151" s="926" t="s">
        <v>72</v>
      </c>
      <c r="L151" s="673" t="s">
        <v>57</v>
      </c>
      <c r="M151" s="930" t="s">
        <v>475</v>
      </c>
    </row>
    <row r="152" spans="1:14" s="933" customFormat="1" x14ac:dyDescent="0.15">
      <c r="A152" s="976"/>
      <c r="B152" s="977"/>
      <c r="C152" s="944"/>
      <c r="D152" s="978"/>
      <c r="E152" s="960" t="s">
        <v>85</v>
      </c>
      <c r="F152" s="961" t="s">
        <v>7639</v>
      </c>
      <c r="G152" s="934" t="s">
        <v>7640</v>
      </c>
      <c r="H152" s="947"/>
      <c r="I152" s="979"/>
      <c r="J152" s="930" t="s">
        <v>7641</v>
      </c>
      <c r="K152" s="926" t="s">
        <v>72</v>
      </c>
      <c r="L152" s="673" t="s">
        <v>57</v>
      </c>
      <c r="M152" s="930" t="s">
        <v>475</v>
      </c>
    </row>
    <row r="153" spans="1:14" s="933" customFormat="1" x14ac:dyDescent="0.15">
      <c r="A153" s="976"/>
      <c r="B153" s="977"/>
      <c r="C153" s="944"/>
      <c r="D153" s="978"/>
      <c r="E153" s="983" t="s">
        <v>88</v>
      </c>
      <c r="F153" s="961" t="s">
        <v>7523</v>
      </c>
      <c r="G153" s="960" t="s">
        <v>7642</v>
      </c>
      <c r="H153" s="1000"/>
      <c r="I153" s="979"/>
      <c r="J153" s="932" t="s">
        <v>7643</v>
      </c>
      <c r="K153" s="999" t="s">
        <v>72</v>
      </c>
      <c r="L153" s="924" t="s">
        <v>57</v>
      </c>
      <c r="M153" s="932" t="s">
        <v>18</v>
      </c>
    </row>
    <row r="154" spans="1:14" s="933" customFormat="1" ht="34.700000000000003" customHeight="1" x14ac:dyDescent="0.15">
      <c r="A154" s="976"/>
      <c r="B154" s="977"/>
      <c r="C154" s="937" t="s">
        <v>526</v>
      </c>
      <c r="D154" s="941" t="s">
        <v>1404</v>
      </c>
      <c r="E154" s="962" t="s">
        <v>13</v>
      </c>
      <c r="F154" s="935" t="s">
        <v>527</v>
      </c>
      <c r="G154" s="960" t="s">
        <v>7644</v>
      </c>
      <c r="H154" s="1000"/>
      <c r="I154" s="941" t="s">
        <v>7645</v>
      </c>
      <c r="J154" s="1016" t="s">
        <v>7646</v>
      </c>
      <c r="K154" s="1017" t="s">
        <v>72</v>
      </c>
      <c r="L154" s="673" t="s">
        <v>57</v>
      </c>
      <c r="M154" s="1016" t="s">
        <v>18</v>
      </c>
    </row>
    <row r="155" spans="1:14" s="933" customFormat="1" x14ac:dyDescent="0.15">
      <c r="A155" s="976"/>
      <c r="B155" s="977"/>
      <c r="C155" s="944"/>
      <c r="D155" s="963"/>
      <c r="E155" s="939"/>
      <c r="F155" s="940"/>
      <c r="G155" s="960" t="s">
        <v>7647</v>
      </c>
      <c r="H155" s="1000"/>
      <c r="I155" s="963"/>
      <c r="J155" s="931"/>
      <c r="K155" s="1002"/>
      <c r="L155" s="682"/>
      <c r="M155" s="931"/>
      <c r="N155" s="1018"/>
    </row>
    <row r="156" spans="1:14" s="933" customFormat="1" ht="21" x14ac:dyDescent="0.15">
      <c r="A156" s="976"/>
      <c r="B156" s="977"/>
      <c r="C156" s="944"/>
      <c r="D156" s="963"/>
      <c r="E156" s="939"/>
      <c r="F156" s="940"/>
      <c r="G156" s="925" t="s">
        <v>6441</v>
      </c>
      <c r="H156" s="947"/>
      <c r="I156" s="1019"/>
      <c r="J156" s="930" t="s">
        <v>7648</v>
      </c>
      <c r="K156" s="961" t="s">
        <v>189</v>
      </c>
      <c r="L156" s="673" t="s">
        <v>57</v>
      </c>
      <c r="M156" s="932" t="s">
        <v>53</v>
      </c>
    </row>
    <row r="157" spans="1:14" s="933" customFormat="1" x14ac:dyDescent="0.15">
      <c r="A157" s="976"/>
      <c r="B157" s="977"/>
      <c r="C157" s="944"/>
      <c r="D157" s="963"/>
      <c r="E157" s="983"/>
      <c r="F157" s="949"/>
      <c r="G157" s="925" t="s">
        <v>7649</v>
      </c>
      <c r="H157" s="947"/>
      <c r="I157" s="1019"/>
      <c r="J157" s="930" t="s">
        <v>7650</v>
      </c>
      <c r="K157" s="961" t="s">
        <v>43</v>
      </c>
      <c r="L157" s="673" t="s">
        <v>57</v>
      </c>
      <c r="M157" s="932" t="s">
        <v>53</v>
      </c>
    </row>
    <row r="158" spans="1:14" s="933" customFormat="1" ht="21" x14ac:dyDescent="0.15">
      <c r="A158" s="976"/>
      <c r="B158" s="977"/>
      <c r="C158" s="950"/>
      <c r="D158" s="938"/>
      <c r="E158" s="962" t="s">
        <v>19</v>
      </c>
      <c r="F158" s="959" t="s">
        <v>529</v>
      </c>
      <c r="G158" s="930" t="s">
        <v>530</v>
      </c>
      <c r="H158" s="947"/>
      <c r="I158" s="1019"/>
      <c r="J158" s="930" t="s">
        <v>7651</v>
      </c>
      <c r="K158" s="926" t="s">
        <v>154</v>
      </c>
      <c r="L158" s="673" t="s">
        <v>57</v>
      </c>
      <c r="M158" s="930" t="s">
        <v>53</v>
      </c>
    </row>
    <row r="159" spans="1:14" s="933" customFormat="1" ht="21" x14ac:dyDescent="0.15">
      <c r="A159" s="976"/>
      <c r="B159" s="977"/>
      <c r="C159" s="950"/>
      <c r="D159" s="938"/>
      <c r="E159" s="983"/>
      <c r="F159" s="952"/>
      <c r="G159" s="499" t="s">
        <v>7652</v>
      </c>
      <c r="H159" s="947"/>
      <c r="I159" s="963"/>
      <c r="J159" s="930" t="s">
        <v>7653</v>
      </c>
      <c r="K159" s="926" t="s">
        <v>174</v>
      </c>
      <c r="L159" s="673" t="s">
        <v>57</v>
      </c>
      <c r="M159" s="930" t="s">
        <v>18</v>
      </c>
    </row>
    <row r="160" spans="1:14" s="933" customFormat="1" x14ac:dyDescent="0.15">
      <c r="A160" s="976"/>
      <c r="B160" s="977"/>
      <c r="C160" s="950"/>
      <c r="D160" s="938"/>
      <c r="E160" s="939" t="s">
        <v>157</v>
      </c>
      <c r="F160" s="956" t="s">
        <v>7443</v>
      </c>
      <c r="G160" s="499" t="s">
        <v>7654</v>
      </c>
      <c r="H160" s="947"/>
      <c r="I160" s="963"/>
      <c r="J160" s="930" t="s">
        <v>7655</v>
      </c>
      <c r="K160" s="926" t="s">
        <v>176</v>
      </c>
      <c r="L160" s="924" t="s">
        <v>57</v>
      </c>
      <c r="M160" s="930" t="s">
        <v>634</v>
      </c>
    </row>
    <row r="161" spans="1:13" s="933" customFormat="1" x14ac:dyDescent="0.15">
      <c r="A161" s="976"/>
      <c r="B161" s="977"/>
      <c r="C161" s="950"/>
      <c r="D161" s="938"/>
      <c r="E161" s="939"/>
      <c r="F161" s="956"/>
      <c r="G161" s="499" t="s">
        <v>7656</v>
      </c>
      <c r="H161" s="947"/>
      <c r="I161" s="963"/>
      <c r="J161" s="930" t="s">
        <v>7657</v>
      </c>
      <c r="K161" s="999" t="s">
        <v>544</v>
      </c>
      <c r="L161" s="673" t="s">
        <v>57</v>
      </c>
      <c r="M161" s="932" t="s">
        <v>475</v>
      </c>
    </row>
    <row r="162" spans="1:13" s="933" customFormat="1" ht="54" customHeight="1" x14ac:dyDescent="0.15">
      <c r="A162" s="976"/>
      <c r="B162" s="977"/>
      <c r="C162" s="937" t="s">
        <v>541</v>
      </c>
      <c r="D162" s="988" t="s">
        <v>1406</v>
      </c>
      <c r="E162" s="934" t="s">
        <v>243</v>
      </c>
      <c r="F162" s="935" t="s">
        <v>542</v>
      </c>
      <c r="G162" s="932" t="s">
        <v>7658</v>
      </c>
      <c r="H162" s="1000"/>
      <c r="I162" s="1017" t="s">
        <v>1406</v>
      </c>
      <c r="J162" s="1016" t="s">
        <v>7659</v>
      </c>
      <c r="K162" s="995" t="s">
        <v>544</v>
      </c>
      <c r="L162" s="673" t="s">
        <v>57</v>
      </c>
      <c r="M162" s="932" t="s">
        <v>475</v>
      </c>
    </row>
    <row r="163" spans="1:13" s="933" customFormat="1" ht="12" customHeight="1" x14ac:dyDescent="0.15">
      <c r="A163" s="976"/>
      <c r="B163" s="977"/>
      <c r="C163" s="944"/>
      <c r="D163" s="978"/>
      <c r="E163" s="942"/>
      <c r="F163" s="993"/>
      <c r="G163" s="1016" t="s">
        <v>7660</v>
      </c>
      <c r="H163" s="1000"/>
      <c r="I163" s="979"/>
      <c r="J163" s="1016" t="s">
        <v>7661</v>
      </c>
      <c r="K163" s="995" t="s">
        <v>176</v>
      </c>
      <c r="L163" s="673" t="s">
        <v>57</v>
      </c>
      <c r="M163" s="1016" t="s">
        <v>53</v>
      </c>
    </row>
    <row r="164" spans="1:13" s="933" customFormat="1" ht="12" customHeight="1" x14ac:dyDescent="0.15">
      <c r="A164" s="976"/>
      <c r="B164" s="977"/>
      <c r="C164" s="937" t="s">
        <v>554</v>
      </c>
      <c r="D164" s="988" t="s">
        <v>7662</v>
      </c>
      <c r="E164" s="925" t="s">
        <v>243</v>
      </c>
      <c r="F164" s="926" t="s">
        <v>7663</v>
      </c>
      <c r="G164" s="1016" t="s">
        <v>7664</v>
      </c>
      <c r="H164" s="1000"/>
      <c r="I164" s="1017" t="s">
        <v>7665</v>
      </c>
      <c r="J164" s="1016" t="s">
        <v>7666</v>
      </c>
      <c r="K164" s="995" t="s">
        <v>72</v>
      </c>
      <c r="L164" s="673" t="s">
        <v>57</v>
      </c>
      <c r="M164" s="1016" t="s">
        <v>53</v>
      </c>
    </row>
    <row r="165" spans="1:13" s="933" customFormat="1" ht="12" customHeight="1" x14ac:dyDescent="0.15">
      <c r="A165" s="976"/>
      <c r="B165" s="977"/>
      <c r="C165" s="944"/>
      <c r="D165" s="978"/>
      <c r="E165" s="934" t="s">
        <v>246</v>
      </c>
      <c r="F165" s="926" t="s">
        <v>7667</v>
      </c>
      <c r="G165" s="1016" t="s">
        <v>7668</v>
      </c>
      <c r="H165" s="1000"/>
      <c r="I165" s="997"/>
      <c r="J165" s="1016" t="s">
        <v>7669</v>
      </c>
      <c r="K165" s="995" t="s">
        <v>72</v>
      </c>
      <c r="L165" s="673" t="s">
        <v>57</v>
      </c>
      <c r="M165" s="1016" t="s">
        <v>18</v>
      </c>
    </row>
    <row r="166" spans="1:13" s="933" customFormat="1" ht="17.25" customHeight="1" x14ac:dyDescent="0.15">
      <c r="A166" s="990">
        <v>34</v>
      </c>
      <c r="B166" s="1020" t="s">
        <v>1326</v>
      </c>
      <c r="C166" s="937" t="s">
        <v>1576</v>
      </c>
      <c r="D166" s="988" t="s">
        <v>7670</v>
      </c>
      <c r="E166" s="934" t="s">
        <v>243</v>
      </c>
      <c r="F166" s="926" t="s">
        <v>7671</v>
      </c>
      <c r="G166" s="932" t="s">
        <v>7673</v>
      </c>
      <c r="H166" s="1021" t="s">
        <v>6911</v>
      </c>
      <c r="I166" s="995" t="s">
        <v>7670</v>
      </c>
      <c r="J166" s="932" t="s">
        <v>7674</v>
      </c>
      <c r="K166" s="999" t="s">
        <v>72</v>
      </c>
      <c r="L166" s="673" t="s">
        <v>57</v>
      </c>
      <c r="M166" s="932" t="s">
        <v>475</v>
      </c>
    </row>
    <row r="167" spans="1:13" s="933" customFormat="1" ht="21" x14ac:dyDescent="0.15">
      <c r="A167" s="976"/>
      <c r="B167" s="1022"/>
      <c r="C167" s="937" t="s">
        <v>242</v>
      </c>
      <c r="D167" s="988" t="s">
        <v>1414</v>
      </c>
      <c r="E167" s="934" t="s">
        <v>243</v>
      </c>
      <c r="F167" s="935" t="s">
        <v>7675</v>
      </c>
      <c r="G167" s="931" t="s">
        <v>7676</v>
      </c>
      <c r="H167" s="1023"/>
      <c r="I167" s="1017" t="s">
        <v>6912</v>
      </c>
      <c r="J167" s="931" t="s">
        <v>7677</v>
      </c>
      <c r="K167" s="1002" t="s">
        <v>72</v>
      </c>
      <c r="L167" s="673" t="s">
        <v>57</v>
      </c>
      <c r="M167" s="931" t="s">
        <v>634</v>
      </c>
    </row>
    <row r="168" spans="1:13" s="933" customFormat="1" ht="21" x14ac:dyDescent="0.15">
      <c r="A168" s="1024"/>
      <c r="B168" s="1025"/>
      <c r="C168" s="989"/>
      <c r="D168" s="987"/>
      <c r="E168" s="942"/>
      <c r="F168" s="949"/>
      <c r="G168" s="931" t="s">
        <v>7678</v>
      </c>
      <c r="H168" s="1023"/>
      <c r="I168" s="979"/>
      <c r="J168" s="931" t="s">
        <v>7679</v>
      </c>
      <c r="K168" s="1002" t="s">
        <v>174</v>
      </c>
      <c r="L168" s="673" t="s">
        <v>57</v>
      </c>
      <c r="M168" s="931" t="s">
        <v>634</v>
      </c>
    </row>
    <row r="169" spans="1:13" s="933" customFormat="1" ht="52.5" customHeight="1" x14ac:dyDescent="0.15">
      <c r="A169" s="990">
        <v>35</v>
      </c>
      <c r="B169" s="1020" t="s">
        <v>6457</v>
      </c>
      <c r="C169" s="2383" t="s">
        <v>7680</v>
      </c>
      <c r="D169" s="2384"/>
      <c r="E169" s="1026" t="s">
        <v>23</v>
      </c>
      <c r="F169" s="929" t="s">
        <v>7681</v>
      </c>
      <c r="G169" s="932" t="s">
        <v>7682</v>
      </c>
      <c r="H169" s="1017" t="s">
        <v>7683</v>
      </c>
      <c r="I169" s="1016" t="s">
        <v>7683</v>
      </c>
      <c r="J169" s="932" t="s">
        <v>7684</v>
      </c>
      <c r="K169" s="1027" t="s">
        <v>72</v>
      </c>
      <c r="L169" s="1028" t="s">
        <v>57</v>
      </c>
      <c r="M169" s="1029" t="s">
        <v>53</v>
      </c>
    </row>
    <row r="170" spans="1:13" s="933" customFormat="1" ht="52.5" customHeight="1" x14ac:dyDescent="0.15">
      <c r="A170" s="976"/>
      <c r="B170" s="1025"/>
      <c r="C170" s="939"/>
      <c r="D170" s="978"/>
      <c r="E170" s="1026" t="s">
        <v>83</v>
      </c>
      <c r="F170" s="1005" t="s">
        <v>7685</v>
      </c>
      <c r="G170" s="932" t="s">
        <v>7686</v>
      </c>
      <c r="H170" s="979"/>
      <c r="I170" s="956"/>
      <c r="J170" s="932" t="s">
        <v>7687</v>
      </c>
      <c r="K170" s="1030" t="s">
        <v>72</v>
      </c>
      <c r="L170" s="1031" t="s">
        <v>57</v>
      </c>
      <c r="M170" s="1027" t="s">
        <v>18</v>
      </c>
    </row>
    <row r="171" spans="1:13" s="933" customFormat="1" ht="21" x14ac:dyDescent="0.15">
      <c r="A171" s="990">
        <v>36</v>
      </c>
      <c r="B171" s="936" t="s">
        <v>1330</v>
      </c>
      <c r="C171" s="2383" t="s">
        <v>1419</v>
      </c>
      <c r="D171" s="2384"/>
      <c r="E171" s="928" t="s">
        <v>13</v>
      </c>
      <c r="F171" s="959" t="s">
        <v>7688</v>
      </c>
      <c r="G171" s="930" t="s">
        <v>7688</v>
      </c>
      <c r="H171" s="935" t="s">
        <v>1330</v>
      </c>
      <c r="I171" s="941" t="s">
        <v>1419</v>
      </c>
      <c r="J171" s="930" t="s">
        <v>7689</v>
      </c>
      <c r="K171" s="926" t="s">
        <v>154</v>
      </c>
      <c r="L171" s="673" t="s">
        <v>57</v>
      </c>
      <c r="M171" s="986" t="s">
        <v>475</v>
      </c>
    </row>
    <row r="172" spans="1:13" s="933" customFormat="1" ht="21" x14ac:dyDescent="0.15">
      <c r="A172" s="942"/>
      <c r="B172" s="943"/>
      <c r="C172" s="950"/>
      <c r="D172" s="938"/>
      <c r="E172" s="928" t="s">
        <v>19</v>
      </c>
      <c r="F172" s="959" t="s">
        <v>7690</v>
      </c>
      <c r="G172" s="930" t="s">
        <v>7690</v>
      </c>
      <c r="H172" s="940"/>
      <c r="I172" s="963"/>
      <c r="J172" s="930" t="s">
        <v>7691</v>
      </c>
      <c r="K172" s="926" t="s">
        <v>154</v>
      </c>
      <c r="L172" s="673" t="s">
        <v>57</v>
      </c>
      <c r="M172" s="930" t="s">
        <v>475</v>
      </c>
    </row>
    <row r="173" spans="1:13" s="933" customFormat="1" ht="31.5" x14ac:dyDescent="0.15">
      <c r="A173" s="942"/>
      <c r="B173" s="943"/>
      <c r="C173" s="950"/>
      <c r="D173" s="938"/>
      <c r="E173" s="939" t="s">
        <v>27</v>
      </c>
      <c r="F173" s="935" t="s">
        <v>1696</v>
      </c>
      <c r="G173" s="930" t="s">
        <v>7692</v>
      </c>
      <c r="H173" s="940"/>
      <c r="I173" s="963"/>
      <c r="J173" s="930" t="s">
        <v>7693</v>
      </c>
      <c r="K173" s="961" t="s">
        <v>1492</v>
      </c>
      <c r="L173" s="673" t="s">
        <v>57</v>
      </c>
      <c r="M173" s="930" t="s">
        <v>475</v>
      </c>
    </row>
    <row r="174" spans="1:13" s="933" customFormat="1" ht="73.5" x14ac:dyDescent="0.15">
      <c r="A174" s="942"/>
      <c r="B174" s="943"/>
      <c r="C174" s="950"/>
      <c r="D174" s="938"/>
      <c r="E174" s="939"/>
      <c r="F174" s="940"/>
      <c r="G174" s="930" t="s">
        <v>7694</v>
      </c>
      <c r="H174" s="940"/>
      <c r="I174" s="963"/>
      <c r="J174" s="930" t="s">
        <v>7695</v>
      </c>
      <c r="K174" s="961" t="s">
        <v>609</v>
      </c>
      <c r="L174" s="673" t="s">
        <v>57</v>
      </c>
      <c r="M174" s="930" t="s">
        <v>475</v>
      </c>
    </row>
    <row r="175" spans="1:13" s="933" customFormat="1" ht="21" x14ac:dyDescent="0.15">
      <c r="A175" s="942"/>
      <c r="B175" s="943"/>
      <c r="C175" s="950"/>
      <c r="D175" s="938"/>
      <c r="E175" s="939"/>
      <c r="F175" s="940"/>
      <c r="G175" s="930" t="s">
        <v>7696</v>
      </c>
      <c r="H175" s="940"/>
      <c r="I175" s="963"/>
      <c r="J175" s="930" t="s">
        <v>7697</v>
      </c>
      <c r="K175" s="926" t="s">
        <v>154</v>
      </c>
      <c r="L175" s="673" t="s">
        <v>57</v>
      </c>
      <c r="M175" s="930" t="s">
        <v>475</v>
      </c>
    </row>
    <row r="176" spans="1:13" s="933" customFormat="1" x14ac:dyDescent="0.15">
      <c r="A176" s="942"/>
      <c r="B176" s="943"/>
      <c r="C176" s="950"/>
      <c r="D176" s="938"/>
      <c r="E176" s="939"/>
      <c r="F176" s="940"/>
      <c r="G176" s="930" t="s">
        <v>7698</v>
      </c>
      <c r="H176" s="940"/>
      <c r="I176" s="963"/>
      <c r="J176" s="930" t="s">
        <v>7699</v>
      </c>
      <c r="K176" s="930" t="s">
        <v>72</v>
      </c>
      <c r="L176" s="924" t="s">
        <v>57</v>
      </c>
      <c r="M176" s="930" t="s">
        <v>475</v>
      </c>
    </row>
    <row r="177" spans="1:13" s="933" customFormat="1" x14ac:dyDescent="0.15">
      <c r="A177" s="942"/>
      <c r="B177" s="943"/>
      <c r="C177" s="950"/>
      <c r="D177" s="938"/>
      <c r="E177" s="983"/>
      <c r="F177" s="949"/>
      <c r="G177" s="986" t="s">
        <v>7700</v>
      </c>
      <c r="H177" s="940"/>
      <c r="I177" s="963"/>
      <c r="J177" s="986" t="s">
        <v>7701</v>
      </c>
      <c r="K177" s="930" t="s">
        <v>72</v>
      </c>
      <c r="L177" s="924" t="s">
        <v>57</v>
      </c>
      <c r="M177" s="930" t="s">
        <v>475</v>
      </c>
    </row>
    <row r="178" spans="1:13" s="933" customFormat="1" ht="21" x14ac:dyDescent="0.15">
      <c r="A178" s="942"/>
      <c r="B178" s="943"/>
      <c r="C178" s="950"/>
      <c r="D178" s="938"/>
      <c r="E178" s="962" t="s">
        <v>426</v>
      </c>
      <c r="F178" s="995" t="s">
        <v>610</v>
      </c>
      <c r="G178" s="1032" t="s">
        <v>611</v>
      </c>
      <c r="H178" s="940"/>
      <c r="I178" s="963"/>
      <c r="J178" s="1032" t="s">
        <v>7702</v>
      </c>
      <c r="K178" s="961" t="s">
        <v>2608</v>
      </c>
      <c r="L178" s="924" t="s">
        <v>57</v>
      </c>
      <c r="M178" s="930" t="s">
        <v>475</v>
      </c>
    </row>
    <row r="179" spans="1:13" s="933" customFormat="1" x14ac:dyDescent="0.15">
      <c r="A179" s="942"/>
      <c r="B179" s="943"/>
      <c r="C179" s="950"/>
      <c r="D179" s="938"/>
      <c r="E179" s="983"/>
      <c r="F179" s="1002"/>
      <c r="G179" s="1032" t="s">
        <v>7703</v>
      </c>
      <c r="H179" s="940"/>
      <c r="I179" s="948"/>
      <c r="J179" s="1017" t="s">
        <v>7704</v>
      </c>
      <c r="K179" s="959" t="s">
        <v>72</v>
      </c>
      <c r="L179" s="673" t="s">
        <v>57</v>
      </c>
      <c r="M179" s="930" t="s">
        <v>475</v>
      </c>
    </row>
    <row r="180" spans="1:13" s="933" customFormat="1" ht="52.5" x14ac:dyDescent="0.15">
      <c r="A180" s="976"/>
      <c r="B180" s="977"/>
      <c r="C180" s="950"/>
      <c r="D180" s="978"/>
      <c r="E180" s="951" t="s">
        <v>6112</v>
      </c>
      <c r="F180" s="979" t="s">
        <v>7705</v>
      </c>
      <c r="G180" s="1033" t="s">
        <v>6471</v>
      </c>
      <c r="H180" s="980"/>
      <c r="I180" s="953"/>
      <c r="J180" s="1032" t="s">
        <v>7706</v>
      </c>
      <c r="K180" s="961" t="s">
        <v>6473</v>
      </c>
      <c r="L180" s="673" t="s">
        <v>57</v>
      </c>
      <c r="M180" s="930" t="s">
        <v>475</v>
      </c>
    </row>
    <row r="181" spans="1:13" s="933" customFormat="1" ht="52.5" x14ac:dyDescent="0.15">
      <c r="A181" s="976"/>
      <c r="B181" s="977"/>
      <c r="C181" s="950"/>
      <c r="D181" s="978"/>
      <c r="E181" s="939"/>
      <c r="F181" s="979"/>
      <c r="G181" s="1033" t="s">
        <v>6474</v>
      </c>
      <c r="H181" s="980"/>
      <c r="I181" s="979"/>
      <c r="J181" s="1032" t="s">
        <v>7707</v>
      </c>
      <c r="K181" s="961" t="s">
        <v>7708</v>
      </c>
      <c r="L181" s="673" t="s">
        <v>57</v>
      </c>
      <c r="M181" s="930" t="s">
        <v>475</v>
      </c>
    </row>
    <row r="182" spans="1:13" s="933" customFormat="1" x14ac:dyDescent="0.15">
      <c r="A182" s="976"/>
      <c r="B182" s="977"/>
      <c r="C182" s="950"/>
      <c r="D182" s="978"/>
      <c r="E182" s="939"/>
      <c r="F182" s="979"/>
      <c r="G182" s="1033" t="s">
        <v>7709</v>
      </c>
      <c r="H182" s="980"/>
      <c r="I182" s="979"/>
      <c r="J182" s="1017" t="s">
        <v>7710</v>
      </c>
      <c r="K182" s="959" t="s">
        <v>174</v>
      </c>
      <c r="L182" s="673" t="s">
        <v>57</v>
      </c>
      <c r="M182" s="930" t="s">
        <v>18</v>
      </c>
    </row>
    <row r="183" spans="1:13" s="933" customFormat="1" x14ac:dyDescent="0.15">
      <c r="A183" s="976"/>
      <c r="B183" s="977"/>
      <c r="C183" s="950"/>
      <c r="D183" s="978"/>
      <c r="E183" s="962" t="s">
        <v>7132</v>
      </c>
      <c r="F183" s="995" t="s">
        <v>7711</v>
      </c>
      <c r="G183" s="1032" t="s">
        <v>7712</v>
      </c>
      <c r="H183" s="980"/>
      <c r="I183" s="979"/>
      <c r="J183" s="1017" t="s">
        <v>7713</v>
      </c>
      <c r="K183" s="959" t="s">
        <v>72</v>
      </c>
      <c r="L183" s="673" t="s">
        <v>57</v>
      </c>
      <c r="M183" s="930" t="s">
        <v>475</v>
      </c>
    </row>
    <row r="184" spans="1:13" s="933" customFormat="1" ht="120.75" customHeight="1" x14ac:dyDescent="0.15">
      <c r="A184" s="976"/>
      <c r="B184" s="977"/>
      <c r="C184" s="950"/>
      <c r="D184" s="978"/>
      <c r="E184" s="962" t="s">
        <v>138</v>
      </c>
      <c r="F184" s="995" t="s">
        <v>7714</v>
      </c>
      <c r="G184" s="1017" t="s">
        <v>7715</v>
      </c>
      <c r="H184" s="980"/>
      <c r="I184" s="979"/>
      <c r="J184" s="1017" t="s">
        <v>7716</v>
      </c>
      <c r="K184" s="959" t="s">
        <v>72</v>
      </c>
      <c r="L184" s="673" t="s">
        <v>57</v>
      </c>
      <c r="M184" s="930" t="s">
        <v>475</v>
      </c>
    </row>
    <row r="185" spans="1:13" s="933" customFormat="1" ht="21" x14ac:dyDescent="0.15">
      <c r="A185" s="976"/>
      <c r="B185" s="977"/>
      <c r="C185" s="950"/>
      <c r="D185" s="978"/>
      <c r="E185" s="962" t="s">
        <v>141</v>
      </c>
      <c r="F185" s="995" t="s">
        <v>7717</v>
      </c>
      <c r="G185" s="1017" t="s">
        <v>7718</v>
      </c>
      <c r="H185" s="979"/>
      <c r="I185" s="979"/>
      <c r="J185" s="1017" t="s">
        <v>7719</v>
      </c>
      <c r="K185" s="959" t="s">
        <v>189</v>
      </c>
      <c r="L185" s="673" t="s">
        <v>57</v>
      </c>
      <c r="M185" s="930" t="s">
        <v>475</v>
      </c>
    </row>
    <row r="186" spans="1:13" s="933" customFormat="1" x14ac:dyDescent="0.15">
      <c r="A186" s="976"/>
      <c r="B186" s="977"/>
      <c r="C186" s="950"/>
      <c r="D186" s="978"/>
      <c r="E186" s="962" t="s">
        <v>144</v>
      </c>
      <c r="F186" s="995" t="s">
        <v>7720</v>
      </c>
      <c r="G186" s="1017" t="s">
        <v>7721</v>
      </c>
      <c r="H186" s="979"/>
      <c r="I186" s="979"/>
      <c r="J186" s="1017" t="s">
        <v>7722</v>
      </c>
      <c r="K186" s="959" t="s">
        <v>72</v>
      </c>
      <c r="L186" s="673" t="s">
        <v>57</v>
      </c>
      <c r="M186" s="930" t="s">
        <v>475</v>
      </c>
    </row>
    <row r="187" spans="1:13" s="933" customFormat="1" ht="42" x14ac:dyDescent="0.15">
      <c r="A187" s="976"/>
      <c r="B187" s="977"/>
      <c r="C187" s="950"/>
      <c r="D187" s="978"/>
      <c r="E187" s="962" t="s">
        <v>147</v>
      </c>
      <c r="F187" s="995" t="s">
        <v>7723</v>
      </c>
      <c r="G187" s="1017" t="s">
        <v>7724</v>
      </c>
      <c r="H187" s="979"/>
      <c r="I187" s="979"/>
      <c r="J187" s="1017" t="s">
        <v>7725</v>
      </c>
      <c r="K187" s="959" t="s">
        <v>72</v>
      </c>
      <c r="L187" s="673" t="s">
        <v>57</v>
      </c>
      <c r="M187" s="930" t="s">
        <v>475</v>
      </c>
    </row>
    <row r="188" spans="1:13" s="933" customFormat="1" x14ac:dyDescent="0.15">
      <c r="A188" s="976"/>
      <c r="B188" s="977"/>
      <c r="C188" s="950"/>
      <c r="D188" s="978"/>
      <c r="E188" s="962" t="s">
        <v>387</v>
      </c>
      <c r="F188" s="995" t="s">
        <v>7726</v>
      </c>
      <c r="G188" s="1017" t="s">
        <v>7727</v>
      </c>
      <c r="H188" s="979"/>
      <c r="I188" s="979"/>
      <c r="J188" s="1017" t="s">
        <v>7728</v>
      </c>
      <c r="K188" s="959" t="s">
        <v>72</v>
      </c>
      <c r="L188" s="673" t="s">
        <v>57</v>
      </c>
      <c r="M188" s="930" t="s">
        <v>475</v>
      </c>
    </row>
    <row r="189" spans="1:13" s="933" customFormat="1" x14ac:dyDescent="0.15">
      <c r="A189" s="976"/>
      <c r="B189" s="977"/>
      <c r="C189" s="950"/>
      <c r="D189" s="978"/>
      <c r="E189" s="962" t="s">
        <v>390</v>
      </c>
      <c r="F189" s="995" t="s">
        <v>7729</v>
      </c>
      <c r="G189" s="1017" t="s">
        <v>7730</v>
      </c>
      <c r="H189" s="979"/>
      <c r="I189" s="979"/>
      <c r="J189" s="1017" t="s">
        <v>7731</v>
      </c>
      <c r="K189" s="959" t="s">
        <v>72</v>
      </c>
      <c r="L189" s="673" t="s">
        <v>57</v>
      </c>
      <c r="M189" s="930" t="s">
        <v>475</v>
      </c>
    </row>
    <row r="190" spans="1:13" s="933" customFormat="1" ht="52.35" customHeight="1" x14ac:dyDescent="0.15">
      <c r="A190" s="976"/>
      <c r="B190" s="977"/>
      <c r="C190" s="950"/>
      <c r="D190" s="978"/>
      <c r="E190" s="962" t="s">
        <v>393</v>
      </c>
      <c r="F190" s="995" t="s">
        <v>7732</v>
      </c>
      <c r="G190" s="1017" t="s">
        <v>7733</v>
      </c>
      <c r="H190" s="979"/>
      <c r="I190" s="979"/>
      <c r="J190" s="1017" t="s">
        <v>7734</v>
      </c>
      <c r="K190" s="959" t="s">
        <v>72</v>
      </c>
      <c r="L190" s="673" t="s">
        <v>57</v>
      </c>
      <c r="M190" s="930" t="s">
        <v>475</v>
      </c>
    </row>
    <row r="191" spans="1:13" s="933" customFormat="1" ht="21" x14ac:dyDescent="0.15">
      <c r="A191" s="976"/>
      <c r="B191" s="977"/>
      <c r="C191" s="950"/>
      <c r="D191" s="978"/>
      <c r="E191" s="962" t="s">
        <v>396</v>
      </c>
      <c r="F191" s="995" t="s">
        <v>7735</v>
      </c>
      <c r="G191" s="1017" t="s">
        <v>7736</v>
      </c>
      <c r="H191" s="979"/>
      <c r="I191" s="979"/>
      <c r="J191" s="1017" t="s">
        <v>7737</v>
      </c>
      <c r="K191" s="959" t="s">
        <v>72</v>
      </c>
      <c r="L191" s="673" t="s">
        <v>57</v>
      </c>
      <c r="M191" s="930" t="s">
        <v>475</v>
      </c>
    </row>
    <row r="192" spans="1:13" s="933" customFormat="1" x14ac:dyDescent="0.15">
      <c r="A192" s="976"/>
      <c r="B192" s="977"/>
      <c r="C192" s="950"/>
      <c r="D192" s="978"/>
      <c r="E192" s="962" t="s">
        <v>400</v>
      </c>
      <c r="F192" s="995" t="s">
        <v>7738</v>
      </c>
      <c r="G192" s="1017" t="s">
        <v>7739</v>
      </c>
      <c r="H192" s="979"/>
      <c r="I192" s="979"/>
      <c r="J192" s="1017" t="s">
        <v>7740</v>
      </c>
      <c r="K192" s="959" t="s">
        <v>72</v>
      </c>
      <c r="L192" s="673" t="s">
        <v>57</v>
      </c>
      <c r="M192" s="930" t="s">
        <v>475</v>
      </c>
    </row>
    <row r="193" spans="1:13" s="933" customFormat="1" x14ac:dyDescent="0.15">
      <c r="A193" s="976"/>
      <c r="B193" s="977"/>
      <c r="C193" s="950"/>
      <c r="D193" s="978"/>
      <c r="E193" s="958" t="s">
        <v>403</v>
      </c>
      <c r="F193" s="959" t="s">
        <v>7443</v>
      </c>
      <c r="G193" s="499" t="s">
        <v>7741</v>
      </c>
      <c r="H193" s="947"/>
      <c r="I193" s="940"/>
      <c r="J193" s="930" t="s">
        <v>7742</v>
      </c>
      <c r="K193" s="961" t="s">
        <v>189</v>
      </c>
      <c r="L193" s="673" t="s">
        <v>57</v>
      </c>
      <c r="M193" s="930" t="s">
        <v>18</v>
      </c>
    </row>
    <row r="194" spans="1:13" s="933" customFormat="1" x14ac:dyDescent="0.15">
      <c r="A194" s="976"/>
      <c r="B194" s="977"/>
      <c r="C194" s="950"/>
      <c r="D194" s="978"/>
      <c r="E194" s="957"/>
      <c r="F194" s="952"/>
      <c r="G194" s="499" t="s">
        <v>7743</v>
      </c>
      <c r="H194" s="947"/>
      <c r="I194" s="940"/>
      <c r="J194" s="930" t="s">
        <v>7744</v>
      </c>
      <c r="K194" s="961" t="s">
        <v>1492</v>
      </c>
      <c r="L194" s="673" t="s">
        <v>57</v>
      </c>
      <c r="M194" s="930" t="s">
        <v>18</v>
      </c>
    </row>
    <row r="195" spans="1:13" s="933" customFormat="1" ht="31.5" x14ac:dyDescent="0.15">
      <c r="A195" s="976"/>
      <c r="B195" s="977"/>
      <c r="C195" s="950"/>
      <c r="D195" s="978"/>
      <c r="E195" s="950" t="s">
        <v>7745</v>
      </c>
      <c r="F195" s="956" t="s">
        <v>7337</v>
      </c>
      <c r="G195" s="499" t="s">
        <v>7746</v>
      </c>
      <c r="H195" s="940"/>
      <c r="I195" s="940"/>
      <c r="J195" s="499" t="s">
        <v>7747</v>
      </c>
      <c r="K195" s="959" t="s">
        <v>72</v>
      </c>
      <c r="L195" s="673" t="s">
        <v>57</v>
      </c>
      <c r="M195" s="930" t="s">
        <v>7340</v>
      </c>
    </row>
    <row r="196" spans="1:13" s="933" customFormat="1" x14ac:dyDescent="0.15">
      <c r="A196" s="976"/>
      <c r="B196" s="977"/>
      <c r="C196" s="950"/>
      <c r="D196" s="978"/>
      <c r="E196" s="960" t="s">
        <v>2067</v>
      </c>
      <c r="F196" s="961" t="s">
        <v>7748</v>
      </c>
      <c r="G196" s="499" t="s">
        <v>7749</v>
      </c>
      <c r="H196" s="940"/>
      <c r="I196" s="940"/>
      <c r="J196" s="499" t="s">
        <v>7750</v>
      </c>
      <c r="K196" s="959" t="s">
        <v>72</v>
      </c>
      <c r="L196" s="673" t="s">
        <v>57</v>
      </c>
      <c r="M196" s="930" t="s">
        <v>18</v>
      </c>
    </row>
    <row r="197" spans="1:13" s="933" customFormat="1" x14ac:dyDescent="0.15">
      <c r="A197" s="976"/>
      <c r="B197" s="977"/>
      <c r="C197" s="950"/>
      <c r="D197" s="978"/>
      <c r="E197" s="960" t="s">
        <v>2081</v>
      </c>
      <c r="F197" s="961" t="s">
        <v>7751</v>
      </c>
      <c r="G197" s="499" t="s">
        <v>7752</v>
      </c>
      <c r="H197" s="940"/>
      <c r="I197" s="940"/>
      <c r="J197" s="499" t="s">
        <v>7753</v>
      </c>
      <c r="K197" s="959" t="s">
        <v>72</v>
      </c>
      <c r="L197" s="673" t="s">
        <v>57</v>
      </c>
      <c r="M197" s="930" t="s">
        <v>18</v>
      </c>
    </row>
    <row r="198" spans="1:13" s="933" customFormat="1" ht="23.1" customHeight="1" x14ac:dyDescent="0.15">
      <c r="A198" s="976"/>
      <c r="B198" s="977"/>
      <c r="C198" s="937" t="s">
        <v>151</v>
      </c>
      <c r="D198" s="988" t="s">
        <v>2089</v>
      </c>
      <c r="E198" s="962" t="s">
        <v>243</v>
      </c>
      <c r="F198" s="995" t="s">
        <v>7754</v>
      </c>
      <c r="G198" s="1017" t="s">
        <v>7755</v>
      </c>
      <c r="H198" s="979"/>
      <c r="I198" s="995" t="s">
        <v>6529</v>
      </c>
      <c r="J198" s="1017" t="s">
        <v>7756</v>
      </c>
      <c r="K198" s="959" t="s">
        <v>189</v>
      </c>
      <c r="L198" s="673" t="s">
        <v>57</v>
      </c>
      <c r="M198" s="930" t="s">
        <v>475</v>
      </c>
    </row>
    <row r="199" spans="1:13" s="933" customFormat="1" ht="10.5" customHeight="1" x14ac:dyDescent="0.15">
      <c r="A199" s="976"/>
      <c r="B199" s="977"/>
      <c r="C199" s="944"/>
      <c r="D199" s="978"/>
      <c r="E199" s="962" t="s">
        <v>246</v>
      </c>
      <c r="F199" s="995" t="s">
        <v>7757</v>
      </c>
      <c r="G199" s="1017" t="s">
        <v>7758</v>
      </c>
      <c r="H199" s="979"/>
      <c r="I199" s="979"/>
      <c r="J199" s="1017" t="s">
        <v>7759</v>
      </c>
      <c r="K199" s="959" t="s">
        <v>189</v>
      </c>
      <c r="L199" s="673" t="s">
        <v>57</v>
      </c>
      <c r="M199" s="930" t="s">
        <v>475</v>
      </c>
    </row>
    <row r="200" spans="1:13" s="933" customFormat="1" ht="10.5" customHeight="1" x14ac:dyDescent="0.15">
      <c r="A200" s="976"/>
      <c r="B200" s="977"/>
      <c r="C200" s="944"/>
      <c r="D200" s="978"/>
      <c r="E200" s="962" t="s">
        <v>157</v>
      </c>
      <c r="F200" s="995" t="s">
        <v>7760</v>
      </c>
      <c r="G200" s="1017" t="s">
        <v>7761</v>
      </c>
      <c r="H200" s="979"/>
      <c r="I200" s="979"/>
      <c r="J200" s="1017" t="s">
        <v>7762</v>
      </c>
      <c r="K200" s="959" t="s">
        <v>189</v>
      </c>
      <c r="L200" s="673" t="s">
        <v>57</v>
      </c>
      <c r="M200" s="930" t="s">
        <v>475</v>
      </c>
    </row>
    <row r="201" spans="1:13" s="933" customFormat="1" ht="10.5" customHeight="1" x14ac:dyDescent="0.15">
      <c r="A201" s="976"/>
      <c r="B201" s="977"/>
      <c r="C201" s="944"/>
      <c r="D201" s="978"/>
      <c r="E201" s="962" t="s">
        <v>82</v>
      </c>
      <c r="F201" s="995" t="s">
        <v>7763</v>
      </c>
      <c r="G201" s="1017" t="s">
        <v>7764</v>
      </c>
      <c r="H201" s="979"/>
      <c r="I201" s="979"/>
      <c r="J201" s="1017" t="s">
        <v>7765</v>
      </c>
      <c r="K201" s="959" t="s">
        <v>72</v>
      </c>
      <c r="L201" s="673" t="s">
        <v>57</v>
      </c>
      <c r="M201" s="499" t="s">
        <v>18</v>
      </c>
    </row>
    <row r="202" spans="1:13" s="933" customFormat="1" ht="10.5" customHeight="1" x14ac:dyDescent="0.15">
      <c r="A202" s="976"/>
      <c r="B202" s="977"/>
      <c r="C202" s="944"/>
      <c r="D202" s="978"/>
      <c r="E202" s="962" t="s">
        <v>83</v>
      </c>
      <c r="F202" s="995" t="s">
        <v>7766</v>
      </c>
      <c r="G202" s="1017" t="s">
        <v>7767</v>
      </c>
      <c r="H202" s="979"/>
      <c r="I202" s="979"/>
      <c r="J202" s="1017" t="s">
        <v>7768</v>
      </c>
      <c r="K202" s="959" t="s">
        <v>72</v>
      </c>
      <c r="L202" s="673" t="s">
        <v>57</v>
      </c>
      <c r="M202" s="499" t="s">
        <v>18</v>
      </c>
    </row>
    <row r="203" spans="1:13" s="933" customFormat="1" ht="10.5" customHeight="1" x14ac:dyDescent="0.15">
      <c r="A203" s="976"/>
      <c r="B203" s="977"/>
      <c r="C203" s="944"/>
      <c r="D203" s="978"/>
      <c r="E203" s="962" t="s">
        <v>85</v>
      </c>
      <c r="F203" s="995" t="s">
        <v>7769</v>
      </c>
      <c r="G203" s="1017" t="s">
        <v>7770</v>
      </c>
      <c r="H203" s="979"/>
      <c r="I203" s="979"/>
      <c r="J203" s="1017" t="s">
        <v>7771</v>
      </c>
      <c r="K203" s="959" t="s">
        <v>72</v>
      </c>
      <c r="L203" s="673" t="s">
        <v>57</v>
      </c>
      <c r="M203" s="499" t="s">
        <v>18</v>
      </c>
    </row>
    <row r="204" spans="1:13" s="933" customFormat="1" ht="10.5" customHeight="1" x14ac:dyDescent="0.15">
      <c r="A204" s="976"/>
      <c r="B204" s="977"/>
      <c r="C204" s="944"/>
      <c r="D204" s="978"/>
      <c r="E204" s="962" t="s">
        <v>88</v>
      </c>
      <c r="F204" s="995" t="s">
        <v>7772</v>
      </c>
      <c r="G204" s="1017" t="s">
        <v>7773</v>
      </c>
      <c r="H204" s="979"/>
      <c r="I204" s="979"/>
      <c r="J204" s="1017" t="s">
        <v>7774</v>
      </c>
      <c r="K204" s="959" t="s">
        <v>72</v>
      </c>
      <c r="L204" s="673" t="s">
        <v>57</v>
      </c>
      <c r="M204" s="499" t="s">
        <v>18</v>
      </c>
    </row>
    <row r="205" spans="1:13" s="933" customFormat="1" x14ac:dyDescent="0.15">
      <c r="A205" s="976"/>
      <c r="B205" s="977"/>
      <c r="C205" s="944"/>
      <c r="D205" s="978"/>
      <c r="E205" s="962" t="s">
        <v>6112</v>
      </c>
      <c r="F205" s="995" t="s">
        <v>7775</v>
      </c>
      <c r="G205" s="1017" t="s">
        <v>7776</v>
      </c>
      <c r="H205" s="979"/>
      <c r="I205" s="979"/>
      <c r="J205" s="1017" t="s">
        <v>7777</v>
      </c>
      <c r="K205" s="959" t="s">
        <v>72</v>
      </c>
      <c r="L205" s="673" t="s">
        <v>57</v>
      </c>
      <c r="M205" s="499" t="s">
        <v>18</v>
      </c>
    </row>
    <row r="206" spans="1:13" s="933" customFormat="1" x14ac:dyDescent="0.15">
      <c r="A206" s="976"/>
      <c r="B206" s="977"/>
      <c r="C206" s="944"/>
      <c r="D206" s="978"/>
      <c r="E206" s="962" t="s">
        <v>94</v>
      </c>
      <c r="F206" s="995" t="s">
        <v>7778</v>
      </c>
      <c r="G206" s="1017" t="s">
        <v>7779</v>
      </c>
      <c r="H206" s="979"/>
      <c r="I206" s="979"/>
      <c r="J206" s="1017" t="s">
        <v>7780</v>
      </c>
      <c r="K206" s="959" t="s">
        <v>72</v>
      </c>
      <c r="L206" s="673" t="s">
        <v>57</v>
      </c>
      <c r="M206" s="499" t="s">
        <v>53</v>
      </c>
    </row>
    <row r="207" spans="1:13" s="933" customFormat="1" x14ac:dyDescent="0.15">
      <c r="A207" s="976"/>
      <c r="B207" s="977"/>
      <c r="C207" s="944"/>
      <c r="D207" s="978"/>
      <c r="E207" s="962" t="s">
        <v>98</v>
      </c>
      <c r="F207" s="995" t="s">
        <v>7781</v>
      </c>
      <c r="G207" s="1017" t="s">
        <v>7782</v>
      </c>
      <c r="H207" s="979"/>
      <c r="I207" s="979"/>
      <c r="J207" s="1017" t="s">
        <v>7783</v>
      </c>
      <c r="K207" s="959" t="s">
        <v>72</v>
      </c>
      <c r="L207" s="673" t="s">
        <v>57</v>
      </c>
      <c r="M207" s="499" t="s">
        <v>53</v>
      </c>
    </row>
    <row r="208" spans="1:13" s="933" customFormat="1" ht="78.75" customHeight="1" x14ac:dyDescent="0.15">
      <c r="A208" s="990">
        <v>37</v>
      </c>
      <c r="B208" s="998" t="s">
        <v>1332</v>
      </c>
      <c r="C208" s="937" t="s">
        <v>45</v>
      </c>
      <c r="D208" s="988" t="s">
        <v>1423</v>
      </c>
      <c r="E208" s="925" t="s">
        <v>243</v>
      </c>
      <c r="F208" s="926" t="s">
        <v>621</v>
      </c>
      <c r="G208" s="930" t="s">
        <v>7784</v>
      </c>
      <c r="H208" s="1016" t="s">
        <v>1332</v>
      </c>
      <c r="I208" s="1017" t="s">
        <v>1423</v>
      </c>
      <c r="J208" s="499" t="s">
        <v>7785</v>
      </c>
      <c r="K208" s="935" t="s">
        <v>56</v>
      </c>
      <c r="L208" s="673" t="s">
        <v>49</v>
      </c>
      <c r="M208" s="499" t="s">
        <v>7786</v>
      </c>
    </row>
    <row r="209" spans="1:43" s="933" customFormat="1" ht="15.75" customHeight="1" x14ac:dyDescent="0.15">
      <c r="A209" s="976"/>
      <c r="B209" s="977"/>
      <c r="C209" s="944"/>
      <c r="D209" s="978"/>
      <c r="E209" s="993" t="s">
        <v>246</v>
      </c>
      <c r="F209" s="940" t="s">
        <v>7787</v>
      </c>
      <c r="G209" s="947" t="s">
        <v>7788</v>
      </c>
      <c r="H209" s="956"/>
      <c r="I209" s="979"/>
      <c r="J209" s="499" t="s">
        <v>7789</v>
      </c>
      <c r="K209" s="935" t="s">
        <v>62</v>
      </c>
      <c r="L209" s="673" t="s">
        <v>57</v>
      </c>
      <c r="M209" s="499" t="s">
        <v>628</v>
      </c>
    </row>
    <row r="210" spans="1:43" s="933" customFormat="1" ht="21" x14ac:dyDescent="0.15">
      <c r="A210" s="976"/>
      <c r="B210" s="977"/>
      <c r="C210" s="937" t="s">
        <v>151</v>
      </c>
      <c r="D210" s="988" t="s">
        <v>7790</v>
      </c>
      <c r="E210" s="958" t="s">
        <v>243</v>
      </c>
      <c r="F210" s="935" t="s">
        <v>7791</v>
      </c>
      <c r="G210" s="930" t="s">
        <v>7792</v>
      </c>
      <c r="H210" s="1000"/>
      <c r="I210" s="995" t="s">
        <v>7790</v>
      </c>
      <c r="J210" s="930" t="s">
        <v>7793</v>
      </c>
      <c r="K210" s="926" t="s">
        <v>174</v>
      </c>
      <c r="L210" s="924" t="s">
        <v>57</v>
      </c>
      <c r="M210" s="930" t="s">
        <v>634</v>
      </c>
    </row>
    <row r="211" spans="1:43" s="933" customFormat="1" x14ac:dyDescent="0.15">
      <c r="A211" s="976"/>
      <c r="B211" s="977"/>
      <c r="C211" s="944"/>
      <c r="D211" s="978"/>
      <c r="E211" s="950"/>
      <c r="F211" s="940"/>
      <c r="G211" s="499" t="s">
        <v>7794</v>
      </c>
      <c r="H211" s="956"/>
      <c r="I211" s="979"/>
      <c r="J211" s="499" t="s">
        <v>7795</v>
      </c>
      <c r="K211" s="935" t="s">
        <v>72</v>
      </c>
      <c r="L211" s="924" t="s">
        <v>57</v>
      </c>
      <c r="M211" s="499" t="s">
        <v>18</v>
      </c>
    </row>
    <row r="212" spans="1:43" s="933" customFormat="1" ht="15.75" customHeight="1" x14ac:dyDescent="0.15">
      <c r="A212" s="976"/>
      <c r="B212" s="977"/>
      <c r="C212" s="944"/>
      <c r="D212" s="978"/>
      <c r="E212" s="958" t="s">
        <v>246</v>
      </c>
      <c r="F212" s="959" t="s">
        <v>7796</v>
      </c>
      <c r="G212" s="499" t="s">
        <v>7797</v>
      </c>
      <c r="H212" s="956"/>
      <c r="I212" s="980"/>
      <c r="J212" s="499" t="s">
        <v>7798</v>
      </c>
      <c r="K212" s="935" t="s">
        <v>168</v>
      </c>
      <c r="L212" s="924" t="s">
        <v>57</v>
      </c>
      <c r="M212" s="499" t="s">
        <v>634</v>
      </c>
    </row>
    <row r="213" spans="1:43" s="933" customFormat="1" ht="15.75" customHeight="1" x14ac:dyDescent="0.15">
      <c r="A213" s="976"/>
      <c r="B213" s="977"/>
      <c r="C213" s="944"/>
      <c r="D213" s="978"/>
      <c r="E213" s="960" t="s">
        <v>157</v>
      </c>
      <c r="F213" s="961" t="s">
        <v>2530</v>
      </c>
      <c r="G213" s="499" t="s">
        <v>7799</v>
      </c>
      <c r="H213" s="956"/>
      <c r="I213" s="980"/>
      <c r="J213" s="499" t="s">
        <v>7800</v>
      </c>
      <c r="K213" s="935" t="s">
        <v>185</v>
      </c>
      <c r="L213" s="924" t="s">
        <v>57</v>
      </c>
      <c r="M213" s="499" t="s">
        <v>53</v>
      </c>
    </row>
    <row r="214" spans="1:43" s="933" customFormat="1" x14ac:dyDescent="0.15">
      <c r="A214" s="976"/>
      <c r="B214" s="977"/>
      <c r="C214" s="944"/>
      <c r="D214" s="978"/>
      <c r="E214" s="1034" t="s">
        <v>82</v>
      </c>
      <c r="F214" s="959" t="s">
        <v>7801</v>
      </c>
      <c r="G214" s="499" t="s">
        <v>7802</v>
      </c>
      <c r="H214" s="956"/>
      <c r="I214" s="980"/>
      <c r="J214" s="499" t="s">
        <v>7803</v>
      </c>
      <c r="K214" s="935" t="s">
        <v>176</v>
      </c>
      <c r="L214" s="924" t="s">
        <v>57</v>
      </c>
      <c r="M214" s="499" t="s">
        <v>475</v>
      </c>
    </row>
    <row r="215" spans="1:43" s="933" customFormat="1" ht="31.5" x14ac:dyDescent="0.15">
      <c r="A215" s="976"/>
      <c r="B215" s="977"/>
      <c r="C215" s="944"/>
      <c r="D215" s="978"/>
      <c r="E215" s="958" t="s">
        <v>83</v>
      </c>
      <c r="F215" s="959" t="s">
        <v>7337</v>
      </c>
      <c r="G215" s="499" t="s">
        <v>7804</v>
      </c>
      <c r="H215" s="956"/>
      <c r="I215" s="980"/>
      <c r="J215" s="499" t="s">
        <v>7805</v>
      </c>
      <c r="K215" s="935" t="s">
        <v>72</v>
      </c>
      <c r="L215" s="924" t="s">
        <v>57</v>
      </c>
      <c r="M215" s="499" t="s">
        <v>7806</v>
      </c>
    </row>
    <row r="216" spans="1:43" s="933" customFormat="1" ht="31.5" x14ac:dyDescent="0.15">
      <c r="A216" s="976"/>
      <c r="B216" s="977"/>
      <c r="C216" s="944"/>
      <c r="D216" s="978"/>
      <c r="E216" s="957"/>
      <c r="F216" s="952"/>
      <c r="G216" s="499" t="s">
        <v>7807</v>
      </c>
      <c r="H216" s="956"/>
      <c r="I216" s="980"/>
      <c r="J216" s="499" t="s">
        <v>7808</v>
      </c>
      <c r="K216" s="935" t="s">
        <v>1699</v>
      </c>
      <c r="L216" s="924" t="s">
        <v>57</v>
      </c>
      <c r="M216" s="499" t="s">
        <v>7809</v>
      </c>
    </row>
    <row r="217" spans="1:43" s="933" customFormat="1" ht="31.5" x14ac:dyDescent="0.15">
      <c r="A217" s="976"/>
      <c r="B217" s="977"/>
      <c r="C217" s="944"/>
      <c r="D217" s="978"/>
      <c r="E217" s="955" t="s">
        <v>85</v>
      </c>
      <c r="F217" s="956" t="s">
        <v>7810</v>
      </c>
      <c r="G217" s="499" t="s">
        <v>7811</v>
      </c>
      <c r="H217" s="956"/>
      <c r="I217" s="980"/>
      <c r="J217" s="499" t="s">
        <v>7812</v>
      </c>
      <c r="K217" s="935" t="s">
        <v>176</v>
      </c>
      <c r="L217" s="924" t="s">
        <v>57</v>
      </c>
      <c r="M217" s="499" t="s">
        <v>7809</v>
      </c>
    </row>
    <row r="218" spans="1:43" s="1042" customFormat="1" ht="21" x14ac:dyDescent="0.25">
      <c r="A218" s="1035">
        <v>38</v>
      </c>
      <c r="B218" s="1036" t="s">
        <v>2515</v>
      </c>
      <c r="C218" s="1037" t="s">
        <v>45</v>
      </c>
      <c r="D218" s="959" t="s">
        <v>2516</v>
      </c>
      <c r="E218" s="960" t="s">
        <v>246</v>
      </c>
      <c r="F218" s="961" t="s">
        <v>7324</v>
      </c>
      <c r="G218" s="1016" t="s">
        <v>7813</v>
      </c>
      <c r="H218" s="1038" t="s">
        <v>6957</v>
      </c>
      <c r="I218" s="1039" t="s">
        <v>2516</v>
      </c>
      <c r="J218" s="1016" t="s">
        <v>7814</v>
      </c>
      <c r="K218" s="1040" t="s">
        <v>72</v>
      </c>
      <c r="L218" s="673" t="s">
        <v>57</v>
      </c>
      <c r="M218" s="930" t="s">
        <v>53</v>
      </c>
      <c r="N218" s="1041"/>
      <c r="O218" s="1041"/>
      <c r="P218" s="1041"/>
      <c r="Q218" s="1041"/>
      <c r="R218" s="1041"/>
      <c r="S218" s="1041"/>
      <c r="T218" s="1041"/>
      <c r="U218" s="1041"/>
      <c r="V218" s="1041"/>
      <c r="W218" s="1041"/>
      <c r="X218" s="1041"/>
      <c r="Y218" s="1041"/>
      <c r="Z218" s="1041"/>
      <c r="AA218" s="1041"/>
      <c r="AB218" s="1041"/>
      <c r="AC218" s="1041"/>
      <c r="AD218" s="1041"/>
      <c r="AE218" s="1041"/>
      <c r="AF218" s="1041"/>
      <c r="AG218" s="1041"/>
      <c r="AH218" s="1041"/>
      <c r="AI218" s="1041"/>
      <c r="AJ218" s="1041"/>
      <c r="AK218" s="1041"/>
      <c r="AL218" s="1041"/>
      <c r="AM218" s="1041"/>
      <c r="AN218" s="1041"/>
      <c r="AO218" s="1041"/>
      <c r="AP218" s="1041"/>
      <c r="AQ218" s="1041"/>
    </row>
    <row r="219" spans="1:43" s="1042" customFormat="1" ht="40.700000000000003" customHeight="1" x14ac:dyDescent="0.25">
      <c r="A219" s="1043"/>
      <c r="B219" s="955"/>
      <c r="C219" s="1044"/>
      <c r="D219" s="956"/>
      <c r="E219" s="960" t="s">
        <v>157</v>
      </c>
      <c r="F219" s="961" t="s">
        <v>7815</v>
      </c>
      <c r="G219" s="1016" t="s">
        <v>7816</v>
      </c>
      <c r="H219" s="956"/>
      <c r="I219" s="955"/>
      <c r="J219" s="1016" t="s">
        <v>7817</v>
      </c>
      <c r="K219" s="1040" t="s">
        <v>189</v>
      </c>
      <c r="L219" s="673" t="s">
        <v>57</v>
      </c>
      <c r="M219" s="932" t="s">
        <v>475</v>
      </c>
      <c r="N219" s="1041"/>
      <c r="O219" s="1041"/>
      <c r="P219" s="1041"/>
      <c r="Q219" s="1041"/>
      <c r="R219" s="1041"/>
      <c r="S219" s="1041"/>
      <c r="T219" s="1041"/>
      <c r="U219" s="1041"/>
      <c r="V219" s="1041"/>
      <c r="W219" s="1041"/>
      <c r="X219" s="1041"/>
      <c r="Y219" s="1041"/>
      <c r="Z219" s="1041"/>
      <c r="AA219" s="1041"/>
      <c r="AB219" s="1041"/>
      <c r="AC219" s="1041"/>
      <c r="AD219" s="1041"/>
      <c r="AE219" s="1041"/>
      <c r="AF219" s="1041"/>
      <c r="AG219" s="1041"/>
      <c r="AH219" s="1041"/>
      <c r="AI219" s="1041"/>
      <c r="AJ219" s="1041"/>
      <c r="AK219" s="1041"/>
      <c r="AL219" s="1041"/>
      <c r="AM219" s="1041"/>
      <c r="AN219" s="1041"/>
      <c r="AO219" s="1041"/>
      <c r="AP219" s="1041"/>
      <c r="AQ219" s="1041"/>
    </row>
    <row r="220" spans="1:43" s="1042" customFormat="1" x14ac:dyDescent="0.25">
      <c r="A220" s="1043"/>
      <c r="B220" s="955"/>
      <c r="C220" s="1044"/>
      <c r="D220" s="956"/>
      <c r="E220" s="960" t="s">
        <v>82</v>
      </c>
      <c r="F220" s="961" t="s">
        <v>7818</v>
      </c>
      <c r="G220" s="932" t="s">
        <v>7819</v>
      </c>
      <c r="H220" s="956"/>
      <c r="I220" s="955"/>
      <c r="J220" s="1016" t="s">
        <v>7820</v>
      </c>
      <c r="K220" s="1040" t="s">
        <v>72</v>
      </c>
      <c r="L220" s="673" t="s">
        <v>57</v>
      </c>
      <c r="M220" s="932" t="s">
        <v>475</v>
      </c>
      <c r="N220" s="1041"/>
      <c r="O220" s="1041"/>
      <c r="P220" s="1041"/>
      <c r="Q220" s="1041"/>
      <c r="R220" s="1041"/>
      <c r="S220" s="1041"/>
      <c r="T220" s="1041"/>
      <c r="U220" s="1041"/>
      <c r="V220" s="1041"/>
      <c r="W220" s="1041"/>
      <c r="X220" s="1041"/>
      <c r="Y220" s="1041"/>
      <c r="Z220" s="1041"/>
      <c r="AA220" s="1041"/>
      <c r="AB220" s="1041"/>
      <c r="AC220" s="1041"/>
      <c r="AD220" s="1041"/>
      <c r="AE220" s="1041"/>
      <c r="AF220" s="1041"/>
      <c r="AG220" s="1041"/>
      <c r="AH220" s="1041"/>
      <c r="AI220" s="1041"/>
      <c r="AJ220" s="1041"/>
      <c r="AK220" s="1041"/>
      <c r="AL220" s="1041"/>
      <c r="AM220" s="1041"/>
      <c r="AN220" s="1041"/>
      <c r="AO220" s="1041"/>
      <c r="AP220" s="1041"/>
      <c r="AQ220" s="1041"/>
    </row>
    <row r="221" spans="1:43" s="1042" customFormat="1" x14ac:dyDescent="0.25">
      <c r="A221" s="1043"/>
      <c r="B221" s="955"/>
      <c r="C221" s="1044"/>
      <c r="D221" s="956"/>
      <c r="E221" s="958" t="s">
        <v>83</v>
      </c>
      <c r="F221" s="959" t="s">
        <v>7821</v>
      </c>
      <c r="G221" s="932" t="s">
        <v>7822</v>
      </c>
      <c r="H221" s="956"/>
      <c r="I221" s="1000"/>
      <c r="J221" s="1016" t="s">
        <v>7823</v>
      </c>
      <c r="K221" s="1040" t="s">
        <v>1492</v>
      </c>
      <c r="L221" s="673" t="s">
        <v>57</v>
      </c>
      <c r="M221" s="932" t="s">
        <v>475</v>
      </c>
      <c r="N221" s="1041"/>
      <c r="O221" s="1041"/>
      <c r="P221" s="1041"/>
      <c r="Q221" s="1041"/>
      <c r="R221" s="1041"/>
      <c r="S221" s="1041"/>
      <c r="T221" s="1041"/>
      <c r="U221" s="1041"/>
      <c r="V221" s="1041"/>
      <c r="W221" s="1041"/>
      <c r="X221" s="1041"/>
      <c r="Y221" s="1041"/>
      <c r="Z221" s="1041"/>
      <c r="AA221" s="1041"/>
      <c r="AB221" s="1041"/>
      <c r="AC221" s="1041"/>
      <c r="AD221" s="1041"/>
      <c r="AE221" s="1041"/>
      <c r="AF221" s="1041"/>
      <c r="AG221" s="1041"/>
      <c r="AH221" s="1041"/>
      <c r="AI221" s="1041"/>
      <c r="AJ221" s="1041"/>
      <c r="AK221" s="1041"/>
      <c r="AL221" s="1041"/>
      <c r="AM221" s="1041"/>
      <c r="AN221" s="1041"/>
      <c r="AO221" s="1041"/>
      <c r="AP221" s="1041"/>
      <c r="AQ221" s="1041"/>
    </row>
    <row r="222" spans="1:43" s="1042" customFormat="1" x14ac:dyDescent="0.25">
      <c r="A222" s="1043"/>
      <c r="B222" s="955"/>
      <c r="C222" s="1044"/>
      <c r="D222" s="956"/>
      <c r="E222" s="958" t="s">
        <v>335</v>
      </c>
      <c r="F222" s="959" t="s">
        <v>2530</v>
      </c>
      <c r="G222" s="932" t="s">
        <v>7824</v>
      </c>
      <c r="H222" s="956"/>
      <c r="I222" s="1000"/>
      <c r="J222" s="1016" t="s">
        <v>7825</v>
      </c>
      <c r="K222" s="1040" t="s">
        <v>2608</v>
      </c>
      <c r="L222" s="673" t="s">
        <v>57</v>
      </c>
      <c r="M222" s="932" t="s">
        <v>475</v>
      </c>
      <c r="N222" s="1041"/>
      <c r="O222" s="1041"/>
      <c r="P222" s="1041"/>
      <c r="Q222" s="1041"/>
      <c r="R222" s="1041"/>
      <c r="S222" s="1041"/>
      <c r="T222" s="1041"/>
      <c r="U222" s="1041"/>
      <c r="V222" s="1041"/>
      <c r="W222" s="1041"/>
      <c r="X222" s="1041"/>
      <c r="Y222" s="1041"/>
      <c r="Z222" s="1041"/>
      <c r="AA222" s="1041"/>
      <c r="AB222" s="1041"/>
      <c r="AC222" s="1041"/>
      <c r="AD222" s="1041"/>
      <c r="AE222" s="1041"/>
      <c r="AF222" s="1041"/>
      <c r="AG222" s="1041"/>
      <c r="AH222" s="1041"/>
      <c r="AI222" s="1041"/>
      <c r="AJ222" s="1041"/>
      <c r="AK222" s="1041"/>
      <c r="AL222" s="1041"/>
      <c r="AM222" s="1041"/>
      <c r="AN222" s="1041"/>
      <c r="AO222" s="1041"/>
      <c r="AP222" s="1041"/>
      <c r="AQ222" s="1041"/>
    </row>
    <row r="223" spans="1:43" s="1042" customFormat="1" ht="42" x14ac:dyDescent="0.25">
      <c r="A223" s="1043"/>
      <c r="B223" s="955"/>
      <c r="C223" s="1044"/>
      <c r="D223" s="956"/>
      <c r="E223" s="958" t="s">
        <v>88</v>
      </c>
      <c r="F223" s="959" t="s">
        <v>7337</v>
      </c>
      <c r="G223" s="932" t="s">
        <v>7826</v>
      </c>
      <c r="H223" s="956"/>
      <c r="I223" s="1000"/>
      <c r="J223" s="1016" t="s">
        <v>7827</v>
      </c>
      <c r="K223" s="1040" t="s">
        <v>72</v>
      </c>
      <c r="L223" s="673" t="s">
        <v>57</v>
      </c>
      <c r="M223" s="932" t="s">
        <v>7340</v>
      </c>
      <c r="N223" s="1041"/>
      <c r="O223" s="1041"/>
      <c r="P223" s="1041"/>
      <c r="Q223" s="1041"/>
      <c r="R223" s="1041"/>
      <c r="S223" s="1041"/>
      <c r="T223" s="1041"/>
      <c r="U223" s="1041"/>
      <c r="V223" s="1041"/>
      <c r="W223" s="1041"/>
      <c r="X223" s="1041"/>
      <c r="Y223" s="1041"/>
      <c r="Z223" s="1041"/>
      <c r="AA223" s="1041"/>
      <c r="AB223" s="1041"/>
      <c r="AC223" s="1041"/>
      <c r="AD223" s="1041"/>
      <c r="AE223" s="1041"/>
      <c r="AF223" s="1041"/>
      <c r="AG223" s="1041"/>
      <c r="AH223" s="1041"/>
      <c r="AI223" s="1041"/>
      <c r="AJ223" s="1041"/>
      <c r="AK223" s="1041"/>
      <c r="AL223" s="1041"/>
      <c r="AM223" s="1041"/>
      <c r="AN223" s="1041"/>
      <c r="AO223" s="1041"/>
      <c r="AP223" s="1041"/>
      <c r="AQ223" s="1041"/>
    </row>
    <row r="224" spans="1:43" s="1042" customFormat="1" ht="21" customHeight="1" x14ac:dyDescent="0.25">
      <c r="A224" s="1043"/>
      <c r="B224" s="955"/>
      <c r="C224" s="1037" t="s">
        <v>1576</v>
      </c>
      <c r="D224" s="959" t="s">
        <v>7828</v>
      </c>
      <c r="E224" s="925" t="s">
        <v>243</v>
      </c>
      <c r="F224" s="926" t="s">
        <v>7829</v>
      </c>
      <c r="G224" s="932" t="s">
        <v>7830</v>
      </c>
      <c r="H224" s="956"/>
      <c r="I224" s="1016" t="s">
        <v>7828</v>
      </c>
      <c r="J224" s="1016" t="s">
        <v>7831</v>
      </c>
      <c r="K224" s="1040" t="s">
        <v>2608</v>
      </c>
      <c r="L224" s="673" t="s">
        <v>57</v>
      </c>
      <c r="M224" s="932" t="s">
        <v>475</v>
      </c>
      <c r="N224" s="1041"/>
      <c r="O224" s="1041"/>
      <c r="P224" s="1041"/>
      <c r="Q224" s="1041"/>
      <c r="R224" s="1041"/>
      <c r="S224" s="1041"/>
      <c r="T224" s="1041"/>
      <c r="U224" s="1041"/>
      <c r="V224" s="1041"/>
      <c r="W224" s="1041"/>
      <c r="X224" s="1041"/>
      <c r="Y224" s="1041"/>
      <c r="Z224" s="1041"/>
      <c r="AA224" s="1041"/>
      <c r="AB224" s="1041"/>
      <c r="AC224" s="1041"/>
      <c r="AD224" s="1041"/>
      <c r="AE224" s="1041"/>
      <c r="AF224" s="1041"/>
      <c r="AG224" s="1041"/>
      <c r="AH224" s="1041"/>
      <c r="AI224" s="1041"/>
      <c r="AJ224" s="1041"/>
      <c r="AK224" s="1041"/>
      <c r="AL224" s="1041"/>
      <c r="AM224" s="1041"/>
      <c r="AN224" s="1041"/>
      <c r="AO224" s="1041"/>
      <c r="AP224" s="1041"/>
      <c r="AQ224" s="1041"/>
    </row>
    <row r="225" spans="1:43" s="933" customFormat="1" x14ac:dyDescent="0.15">
      <c r="A225" s="976"/>
      <c r="B225" s="977"/>
      <c r="C225" s="950"/>
      <c r="D225" s="978"/>
      <c r="E225" s="958" t="s">
        <v>246</v>
      </c>
      <c r="F225" s="959" t="s">
        <v>7443</v>
      </c>
      <c r="G225" s="499" t="s">
        <v>7832</v>
      </c>
      <c r="H225" s="947"/>
      <c r="I225" s="940"/>
      <c r="J225" s="930" t="s">
        <v>7833</v>
      </c>
      <c r="K225" s="961" t="s">
        <v>189</v>
      </c>
      <c r="L225" s="673" t="s">
        <v>57</v>
      </c>
      <c r="M225" s="930" t="s">
        <v>18</v>
      </c>
    </row>
    <row r="226" spans="1:43" s="933" customFormat="1" x14ac:dyDescent="0.15">
      <c r="A226" s="976"/>
      <c r="B226" s="977"/>
      <c r="C226" s="957"/>
      <c r="D226" s="978"/>
      <c r="E226" s="957"/>
      <c r="F226" s="952"/>
      <c r="G226" s="499" t="s">
        <v>7834</v>
      </c>
      <c r="H226" s="947"/>
      <c r="I226" s="940"/>
      <c r="J226" s="930" t="s">
        <v>7835</v>
      </c>
      <c r="K226" s="961" t="s">
        <v>1492</v>
      </c>
      <c r="L226" s="673" t="s">
        <v>57</v>
      </c>
      <c r="M226" s="930" t="s">
        <v>18</v>
      </c>
    </row>
    <row r="227" spans="1:43" s="1042" customFormat="1" ht="9.6" customHeight="1" x14ac:dyDescent="0.25">
      <c r="A227" s="1043"/>
      <c r="B227" s="955"/>
      <c r="C227" s="1037" t="s">
        <v>242</v>
      </c>
      <c r="D227" s="959" t="s">
        <v>7836</v>
      </c>
      <c r="E227" s="925" t="s">
        <v>243</v>
      </c>
      <c r="F227" s="926" t="s">
        <v>7837</v>
      </c>
      <c r="G227" s="932" t="s">
        <v>7838</v>
      </c>
      <c r="H227" s="956"/>
      <c r="I227" s="932" t="s">
        <v>7836</v>
      </c>
      <c r="J227" s="1016" t="s">
        <v>7839</v>
      </c>
      <c r="K227" s="1040" t="s">
        <v>72</v>
      </c>
      <c r="L227" s="673" t="s">
        <v>57</v>
      </c>
      <c r="M227" s="932" t="s">
        <v>475</v>
      </c>
      <c r="N227" s="1041"/>
      <c r="O227" s="1041"/>
      <c r="P227" s="1041"/>
      <c r="Q227" s="1041"/>
      <c r="R227" s="1041"/>
      <c r="S227" s="1041"/>
      <c r="T227" s="1041"/>
      <c r="U227" s="1041"/>
      <c r="V227" s="1041"/>
      <c r="W227" s="1041"/>
      <c r="X227" s="1041"/>
      <c r="Y227" s="1041"/>
      <c r="Z227" s="1041"/>
      <c r="AA227" s="1041"/>
      <c r="AB227" s="1041"/>
      <c r="AC227" s="1041"/>
      <c r="AD227" s="1041"/>
      <c r="AE227" s="1041"/>
      <c r="AF227" s="1041"/>
      <c r="AG227" s="1041"/>
      <c r="AH227" s="1041"/>
      <c r="AI227" s="1041"/>
      <c r="AJ227" s="1041"/>
      <c r="AK227" s="1041"/>
      <c r="AL227" s="1041"/>
      <c r="AM227" s="1041"/>
      <c r="AN227" s="1041"/>
      <c r="AO227" s="1041"/>
      <c r="AP227" s="1041"/>
      <c r="AQ227" s="1041"/>
    </row>
    <row r="228" spans="1:43" s="933" customFormat="1" ht="58.5" customHeight="1" x14ac:dyDescent="0.15">
      <c r="A228" s="990">
        <v>39</v>
      </c>
      <c r="B228" s="998" t="s">
        <v>1335</v>
      </c>
      <c r="C228" s="2383" t="s">
        <v>1335</v>
      </c>
      <c r="D228" s="2384"/>
      <c r="E228" s="2385" t="s">
        <v>7172</v>
      </c>
      <c r="F228" s="2386"/>
      <c r="G228" s="930" t="s">
        <v>633</v>
      </c>
      <c r="H228" s="959" t="s">
        <v>1335</v>
      </c>
      <c r="I228" s="995" t="s">
        <v>1335</v>
      </c>
      <c r="J228" s="930" t="s">
        <v>7840</v>
      </c>
      <c r="K228" s="926" t="s">
        <v>168</v>
      </c>
      <c r="L228" s="673" t="s">
        <v>57</v>
      </c>
      <c r="M228" s="930" t="s">
        <v>53</v>
      </c>
    </row>
    <row r="229" spans="1:43" s="933" customFormat="1" ht="93" customHeight="1" x14ac:dyDescent="0.15">
      <c r="A229" s="976"/>
      <c r="B229" s="977"/>
      <c r="C229" s="950"/>
      <c r="D229" s="978"/>
      <c r="E229" s="2385" t="s">
        <v>6589</v>
      </c>
      <c r="F229" s="2386"/>
      <c r="G229" s="925" t="s">
        <v>637</v>
      </c>
      <c r="H229" s="947"/>
      <c r="I229" s="993"/>
      <c r="J229" s="930" t="s">
        <v>7177</v>
      </c>
      <c r="K229" s="926" t="s">
        <v>638</v>
      </c>
      <c r="L229" s="924" t="s">
        <v>57</v>
      </c>
      <c r="M229" s="930" t="s">
        <v>53</v>
      </c>
    </row>
    <row r="230" spans="1:43" s="933" customFormat="1" ht="108" customHeight="1" x14ac:dyDescent="0.15">
      <c r="A230" s="976"/>
      <c r="B230" s="977"/>
      <c r="C230" s="950"/>
      <c r="D230" s="978"/>
      <c r="E230" s="2387"/>
      <c r="F230" s="2388"/>
      <c r="G230" s="925" t="s">
        <v>639</v>
      </c>
      <c r="H230" s="947"/>
      <c r="I230" s="940"/>
      <c r="J230" s="930" t="s">
        <v>777</v>
      </c>
      <c r="K230" s="926" t="s">
        <v>640</v>
      </c>
      <c r="L230" s="673" t="s">
        <v>57</v>
      </c>
      <c r="M230" s="930" t="s">
        <v>53</v>
      </c>
    </row>
    <row r="231" spans="1:43" s="933" customFormat="1" ht="108" customHeight="1" x14ac:dyDescent="0.15">
      <c r="A231" s="976"/>
      <c r="B231" s="977"/>
      <c r="C231" s="950"/>
      <c r="D231" s="978"/>
      <c r="E231" s="953"/>
      <c r="F231" s="978"/>
      <c r="G231" s="925" t="s">
        <v>641</v>
      </c>
      <c r="H231" s="947"/>
      <c r="I231" s="993"/>
      <c r="J231" s="930" t="s">
        <v>780</v>
      </c>
      <c r="K231" s="926" t="s">
        <v>6593</v>
      </c>
      <c r="L231" s="673" t="s">
        <v>57</v>
      </c>
      <c r="M231" s="930" t="s">
        <v>53</v>
      </c>
    </row>
    <row r="232" spans="1:43" s="933" customFormat="1" ht="116.25" customHeight="1" x14ac:dyDescent="0.15">
      <c r="A232" s="942"/>
      <c r="B232" s="943"/>
      <c r="C232" s="950"/>
      <c r="D232" s="938"/>
      <c r="E232" s="951"/>
      <c r="F232" s="2389"/>
      <c r="G232" s="925" t="s">
        <v>6594</v>
      </c>
      <c r="H232" s="947"/>
      <c r="I232" s="993"/>
      <c r="J232" s="930" t="s">
        <v>7843</v>
      </c>
      <c r="K232" s="926" t="s">
        <v>189</v>
      </c>
      <c r="L232" s="673" t="s">
        <v>57</v>
      </c>
      <c r="M232" s="930" t="s">
        <v>53</v>
      </c>
    </row>
    <row r="233" spans="1:43" s="933" customFormat="1" x14ac:dyDescent="0.15">
      <c r="A233" s="942"/>
      <c r="B233" s="943"/>
      <c r="C233" s="950"/>
      <c r="D233" s="938"/>
      <c r="E233" s="939"/>
      <c r="F233" s="2389"/>
      <c r="G233" s="925" t="s">
        <v>650</v>
      </c>
      <c r="H233" s="947"/>
      <c r="I233" s="940"/>
      <c r="J233" s="930" t="s">
        <v>6596</v>
      </c>
      <c r="K233" s="926" t="s">
        <v>189</v>
      </c>
      <c r="L233" s="673" t="s">
        <v>57</v>
      </c>
      <c r="M233" s="930" t="s">
        <v>53</v>
      </c>
    </row>
    <row r="234" spans="1:43" s="933" customFormat="1" x14ac:dyDescent="0.15">
      <c r="A234" s="942"/>
      <c r="B234" s="943"/>
      <c r="C234" s="950"/>
      <c r="D234" s="938"/>
      <c r="E234" s="939"/>
      <c r="F234" s="956"/>
      <c r="G234" s="925" t="s">
        <v>6597</v>
      </c>
      <c r="H234" s="947"/>
      <c r="I234" s="993"/>
      <c r="J234" s="930" t="s">
        <v>6598</v>
      </c>
      <c r="K234" s="926" t="s">
        <v>2608</v>
      </c>
      <c r="L234" s="673" t="s">
        <v>57</v>
      </c>
      <c r="M234" s="930" t="s">
        <v>634</v>
      </c>
    </row>
    <row r="235" spans="1:43" s="933" customFormat="1" ht="105" x14ac:dyDescent="0.15">
      <c r="A235" s="942"/>
      <c r="B235" s="943"/>
      <c r="C235" s="950"/>
      <c r="D235" s="938"/>
      <c r="E235" s="939"/>
      <c r="F235" s="956"/>
      <c r="G235" s="925" t="s">
        <v>6599</v>
      </c>
      <c r="H235" s="947"/>
      <c r="I235" s="993"/>
      <c r="J235" s="930" t="s">
        <v>6600</v>
      </c>
      <c r="K235" s="926" t="s">
        <v>6601</v>
      </c>
      <c r="L235" s="673" t="s">
        <v>57</v>
      </c>
      <c r="M235" s="930" t="s">
        <v>634</v>
      </c>
    </row>
    <row r="236" spans="1:43" s="933" customFormat="1" ht="31.5" x14ac:dyDescent="0.15">
      <c r="A236" s="942"/>
      <c r="B236" s="943"/>
      <c r="C236" s="950"/>
      <c r="D236" s="938"/>
      <c r="E236" s="939"/>
      <c r="F236" s="956"/>
      <c r="G236" s="925" t="s">
        <v>7844</v>
      </c>
      <c r="H236" s="947"/>
      <c r="I236" s="993"/>
      <c r="J236" s="930" t="s">
        <v>7845</v>
      </c>
      <c r="K236" s="926" t="s">
        <v>7846</v>
      </c>
      <c r="L236" s="673" t="s">
        <v>57</v>
      </c>
      <c r="M236" s="930" t="s">
        <v>18</v>
      </c>
    </row>
    <row r="237" spans="1:43" s="933" customFormat="1" x14ac:dyDescent="0.15">
      <c r="A237" s="942"/>
      <c r="B237" s="943"/>
      <c r="C237" s="950"/>
      <c r="D237" s="938"/>
      <c r="E237" s="2385" t="s">
        <v>6602</v>
      </c>
      <c r="F237" s="2386"/>
      <c r="G237" s="925" t="s">
        <v>653</v>
      </c>
      <c r="H237" s="947"/>
      <c r="I237" s="993"/>
      <c r="J237" s="930" t="s">
        <v>781</v>
      </c>
      <c r="K237" s="926" t="s">
        <v>189</v>
      </c>
      <c r="L237" s="673" t="s">
        <v>57</v>
      </c>
      <c r="M237" s="930" t="s">
        <v>53</v>
      </c>
    </row>
    <row r="238" spans="1:43" s="933" customFormat="1" ht="42" x14ac:dyDescent="0.15">
      <c r="A238" s="942"/>
      <c r="B238" s="943"/>
      <c r="C238" s="942"/>
      <c r="D238" s="938"/>
      <c r="E238" s="958" t="s">
        <v>83</v>
      </c>
      <c r="F238" s="935" t="s">
        <v>3242</v>
      </c>
      <c r="G238" s="925" t="s">
        <v>6603</v>
      </c>
      <c r="H238" s="947"/>
      <c r="I238" s="940"/>
      <c r="J238" s="930" t="s">
        <v>6604</v>
      </c>
      <c r="K238" s="1045" t="s">
        <v>6605</v>
      </c>
      <c r="L238" s="1031" t="s">
        <v>57</v>
      </c>
      <c r="M238" s="1046" t="s">
        <v>18</v>
      </c>
    </row>
    <row r="239" spans="1:43" s="933" customFormat="1" x14ac:dyDescent="0.15">
      <c r="A239" s="942"/>
      <c r="B239" s="943"/>
      <c r="C239" s="942"/>
      <c r="D239" s="938"/>
      <c r="E239" s="976"/>
      <c r="F239" s="940"/>
      <c r="G239" s="934" t="s">
        <v>6606</v>
      </c>
      <c r="H239" s="947"/>
      <c r="I239" s="940"/>
      <c r="J239" s="499" t="s">
        <v>6607</v>
      </c>
      <c r="K239" s="1046" t="s">
        <v>72</v>
      </c>
      <c r="L239" s="1047" t="s">
        <v>57</v>
      </c>
      <c r="M239" s="1048" t="s">
        <v>18</v>
      </c>
    </row>
    <row r="240" spans="1:43" s="933" customFormat="1" x14ac:dyDescent="0.15">
      <c r="A240" s="942"/>
      <c r="B240" s="943"/>
      <c r="C240" s="942"/>
      <c r="D240" s="938"/>
      <c r="E240" s="960" t="s">
        <v>85</v>
      </c>
      <c r="F240" s="926" t="s">
        <v>6608</v>
      </c>
      <c r="G240" s="934" t="s">
        <v>6609</v>
      </c>
      <c r="H240" s="947"/>
      <c r="I240" s="940"/>
      <c r="J240" s="499" t="s">
        <v>6610</v>
      </c>
      <c r="K240" s="936" t="s">
        <v>72</v>
      </c>
      <c r="L240" s="1047" t="s">
        <v>57</v>
      </c>
      <c r="M240" s="1048" t="s">
        <v>18</v>
      </c>
    </row>
    <row r="241" spans="1:13" s="933" customFormat="1" ht="94.5" x14ac:dyDescent="0.15">
      <c r="A241" s="976"/>
      <c r="B241" s="977"/>
      <c r="C241" s="950"/>
      <c r="D241" s="978"/>
      <c r="E241" s="1034" t="s">
        <v>88</v>
      </c>
      <c r="F241" s="959" t="s">
        <v>6611</v>
      </c>
      <c r="G241" s="925" t="s">
        <v>6612</v>
      </c>
      <c r="H241" s="947"/>
      <c r="I241" s="940"/>
      <c r="J241" s="930" t="s">
        <v>7847</v>
      </c>
      <c r="K241" s="926" t="s">
        <v>72</v>
      </c>
      <c r="L241" s="673" t="s">
        <v>57</v>
      </c>
      <c r="M241" s="930" t="s">
        <v>634</v>
      </c>
    </row>
    <row r="242" spans="1:13" s="933" customFormat="1" ht="73.5" x14ac:dyDescent="0.15">
      <c r="A242" s="976"/>
      <c r="B242" s="977"/>
      <c r="C242" s="950"/>
      <c r="D242" s="978"/>
      <c r="E242" s="955"/>
      <c r="F242" s="956"/>
      <c r="G242" s="925" t="s">
        <v>6614</v>
      </c>
      <c r="H242" s="947"/>
      <c r="I242" s="940"/>
      <c r="J242" s="930" t="s">
        <v>6615</v>
      </c>
      <c r="K242" s="926" t="s">
        <v>6616</v>
      </c>
      <c r="L242" s="673" t="s">
        <v>57</v>
      </c>
      <c r="M242" s="930" t="s">
        <v>634</v>
      </c>
    </row>
    <row r="243" spans="1:13" s="933" customFormat="1" ht="52.5" x14ac:dyDescent="0.15">
      <c r="A243" s="976"/>
      <c r="B243" s="977"/>
      <c r="C243" s="950"/>
      <c r="D243" s="978"/>
      <c r="E243" s="950"/>
      <c r="F243" s="956"/>
      <c r="G243" s="930" t="s">
        <v>6617</v>
      </c>
      <c r="H243" s="947"/>
      <c r="I243" s="940"/>
      <c r="J243" s="930" t="s">
        <v>6618</v>
      </c>
      <c r="K243" s="926" t="s">
        <v>43</v>
      </c>
      <c r="L243" s="673" t="s">
        <v>57</v>
      </c>
      <c r="M243" s="930" t="s">
        <v>634</v>
      </c>
    </row>
    <row r="244" spans="1:13" s="933" customFormat="1" ht="108.75" customHeight="1" x14ac:dyDescent="0.15">
      <c r="A244" s="976"/>
      <c r="B244" s="977"/>
      <c r="C244" s="950"/>
      <c r="D244" s="978"/>
      <c r="E244" s="955"/>
      <c r="F244" s="956"/>
      <c r="G244" s="986" t="s">
        <v>6619</v>
      </c>
      <c r="H244" s="940"/>
      <c r="I244" s="947"/>
      <c r="J244" s="930" t="s">
        <v>6620</v>
      </c>
      <c r="K244" s="926" t="s">
        <v>174</v>
      </c>
      <c r="L244" s="673" t="s">
        <v>57</v>
      </c>
      <c r="M244" s="930" t="s">
        <v>634</v>
      </c>
    </row>
    <row r="245" spans="1:13" s="933" customFormat="1" ht="21" x14ac:dyDescent="0.15">
      <c r="A245" s="976"/>
      <c r="B245" s="977"/>
      <c r="C245" s="950"/>
      <c r="D245" s="978"/>
      <c r="E245" s="960" t="s">
        <v>6112</v>
      </c>
      <c r="F245" s="961" t="s">
        <v>7848</v>
      </c>
      <c r="G245" s="986" t="s">
        <v>7849</v>
      </c>
      <c r="H245" s="940"/>
      <c r="I245" s="947"/>
      <c r="J245" s="930" t="s">
        <v>7850</v>
      </c>
      <c r="K245" s="926" t="s">
        <v>72</v>
      </c>
      <c r="L245" s="673" t="s">
        <v>57</v>
      </c>
      <c r="M245" s="930" t="s">
        <v>475</v>
      </c>
    </row>
    <row r="246" spans="1:13" s="933" customFormat="1" x14ac:dyDescent="0.15">
      <c r="A246" s="976"/>
      <c r="B246" s="977"/>
      <c r="C246" s="950"/>
      <c r="D246" s="978"/>
      <c r="E246" s="958" t="s">
        <v>94</v>
      </c>
      <c r="F246" s="959" t="s">
        <v>6621</v>
      </c>
      <c r="G246" s="986" t="s">
        <v>6622</v>
      </c>
      <c r="H246" s="940"/>
      <c r="I246" s="947"/>
      <c r="J246" s="930" t="s">
        <v>6623</v>
      </c>
      <c r="K246" s="926" t="s">
        <v>43</v>
      </c>
      <c r="L246" s="673" t="s">
        <v>57</v>
      </c>
      <c r="M246" s="930" t="s">
        <v>475</v>
      </c>
    </row>
    <row r="247" spans="1:13" s="933" customFormat="1" ht="21" x14ac:dyDescent="0.15">
      <c r="A247" s="976"/>
      <c r="B247" s="977"/>
      <c r="C247" s="950"/>
      <c r="D247" s="978"/>
      <c r="E247" s="950"/>
      <c r="F247" s="956"/>
      <c r="G247" s="986" t="s">
        <v>6624</v>
      </c>
      <c r="H247" s="940"/>
      <c r="I247" s="947"/>
      <c r="J247" s="930" t="s">
        <v>6625</v>
      </c>
      <c r="K247" s="926" t="s">
        <v>174</v>
      </c>
      <c r="L247" s="673" t="s">
        <v>57</v>
      </c>
      <c r="M247" s="930" t="s">
        <v>18</v>
      </c>
    </row>
    <row r="248" spans="1:13" s="933" customFormat="1" x14ac:dyDescent="0.15">
      <c r="A248" s="976"/>
      <c r="B248" s="977"/>
      <c r="C248" s="950"/>
      <c r="D248" s="978"/>
      <c r="E248" s="950"/>
      <c r="F248" s="956"/>
      <c r="G248" s="986" t="s">
        <v>6626</v>
      </c>
      <c r="H248" s="940"/>
      <c r="I248" s="947"/>
      <c r="J248" s="930" t="s">
        <v>6627</v>
      </c>
      <c r="K248" s="926" t="s">
        <v>72</v>
      </c>
      <c r="L248" s="673" t="s">
        <v>57</v>
      </c>
      <c r="M248" s="930" t="s">
        <v>475</v>
      </c>
    </row>
    <row r="249" spans="1:13" s="933" customFormat="1" ht="21" x14ac:dyDescent="0.15">
      <c r="A249" s="976"/>
      <c r="B249" s="977"/>
      <c r="C249" s="950"/>
      <c r="D249" s="978"/>
      <c r="E249" s="960" t="s">
        <v>98</v>
      </c>
      <c r="F249" s="961" t="s">
        <v>6628</v>
      </c>
      <c r="G249" s="986" t="s">
        <v>6629</v>
      </c>
      <c r="H249" s="940"/>
      <c r="I249" s="947"/>
      <c r="J249" s="930" t="s">
        <v>6630</v>
      </c>
      <c r="K249" s="926"/>
      <c r="L249" s="673"/>
      <c r="M249" s="930"/>
    </row>
    <row r="250" spans="1:13" s="933" customFormat="1" x14ac:dyDescent="0.15">
      <c r="A250" s="976"/>
      <c r="B250" s="977"/>
      <c r="C250" s="950"/>
      <c r="D250" s="978"/>
      <c r="E250" s="958" t="s">
        <v>101</v>
      </c>
      <c r="F250" s="959" t="s">
        <v>7851</v>
      </c>
      <c r="G250" s="986" t="s">
        <v>7852</v>
      </c>
      <c r="H250" s="940"/>
      <c r="I250" s="986"/>
      <c r="J250" s="930" t="s">
        <v>7854</v>
      </c>
      <c r="K250" s="926" t="s">
        <v>174</v>
      </c>
      <c r="L250" s="673" t="s">
        <v>57</v>
      </c>
      <c r="M250" s="930" t="s">
        <v>475</v>
      </c>
    </row>
    <row r="251" spans="1:13" s="933" customFormat="1" ht="12.75" customHeight="1" x14ac:dyDescent="0.15">
      <c r="A251" s="990">
        <v>40</v>
      </c>
      <c r="B251" s="936" t="s">
        <v>1337</v>
      </c>
      <c r="C251" s="937" t="s">
        <v>323</v>
      </c>
      <c r="D251" s="988" t="s">
        <v>3844</v>
      </c>
      <c r="E251" s="1049" t="s">
        <v>88</v>
      </c>
      <c r="F251" s="985" t="s">
        <v>7855</v>
      </c>
      <c r="G251" s="930" t="s">
        <v>7856</v>
      </c>
      <c r="H251" s="935" t="s">
        <v>1337</v>
      </c>
      <c r="I251" s="940" t="s">
        <v>6631</v>
      </c>
      <c r="J251" s="930" t="s">
        <v>7857</v>
      </c>
      <c r="K251" s="926" t="s">
        <v>185</v>
      </c>
      <c r="L251" s="673" t="s">
        <v>57</v>
      </c>
      <c r="M251" s="930" t="s">
        <v>634</v>
      </c>
    </row>
    <row r="252" spans="1:13" s="933" customFormat="1" ht="46.5" customHeight="1" x14ac:dyDescent="0.15">
      <c r="A252" s="976"/>
      <c r="B252" s="943"/>
      <c r="C252" s="944"/>
      <c r="D252" s="978"/>
      <c r="E252" s="939"/>
      <c r="F252" s="978"/>
      <c r="G252" s="930" t="s">
        <v>7858</v>
      </c>
      <c r="H252" s="940"/>
      <c r="I252" s="940"/>
      <c r="J252" s="930" t="s">
        <v>7859</v>
      </c>
      <c r="K252" s="926" t="s">
        <v>7860</v>
      </c>
      <c r="L252" s="673" t="s">
        <v>57</v>
      </c>
      <c r="M252" s="930" t="s">
        <v>634</v>
      </c>
    </row>
    <row r="253" spans="1:13" s="933" customFormat="1" ht="22.35" customHeight="1" x14ac:dyDescent="0.15">
      <c r="A253" s="976"/>
      <c r="B253" s="943"/>
      <c r="C253" s="944"/>
      <c r="D253" s="978"/>
      <c r="E253" s="983"/>
      <c r="F253" s="987"/>
      <c r="G253" s="930" t="s">
        <v>7861</v>
      </c>
      <c r="H253" s="940"/>
      <c r="I253" s="940"/>
      <c r="J253" s="930" t="s">
        <v>7862</v>
      </c>
      <c r="K253" s="926" t="s">
        <v>72</v>
      </c>
      <c r="L253" s="673" t="s">
        <v>57</v>
      </c>
      <c r="M253" s="930" t="s">
        <v>634</v>
      </c>
    </row>
    <row r="254" spans="1:13" s="933" customFormat="1" ht="21" x14ac:dyDescent="0.15">
      <c r="A254" s="976"/>
      <c r="B254" s="977"/>
      <c r="C254" s="950"/>
      <c r="D254" s="978"/>
      <c r="E254" s="958" t="s">
        <v>6112</v>
      </c>
      <c r="F254" s="959" t="s">
        <v>7443</v>
      </c>
      <c r="G254" s="499" t="s">
        <v>7863</v>
      </c>
      <c r="H254" s="947"/>
      <c r="I254" s="940"/>
      <c r="J254" s="930" t="s">
        <v>7864</v>
      </c>
      <c r="K254" s="961" t="s">
        <v>189</v>
      </c>
      <c r="L254" s="673" t="s">
        <v>57</v>
      </c>
      <c r="M254" s="930" t="s">
        <v>18</v>
      </c>
    </row>
    <row r="255" spans="1:13" s="933" customFormat="1" ht="21" x14ac:dyDescent="0.15">
      <c r="A255" s="976"/>
      <c r="B255" s="977"/>
      <c r="C255" s="950"/>
      <c r="D255" s="978"/>
      <c r="E255" s="957"/>
      <c r="F255" s="952"/>
      <c r="G255" s="499" t="s">
        <v>7865</v>
      </c>
      <c r="H255" s="947"/>
      <c r="I255" s="940"/>
      <c r="J255" s="930" t="s">
        <v>7866</v>
      </c>
      <c r="K255" s="961" t="s">
        <v>1492</v>
      </c>
      <c r="L255" s="673" t="s">
        <v>57</v>
      </c>
      <c r="M255" s="930" t="s">
        <v>18</v>
      </c>
    </row>
    <row r="256" spans="1:13" s="933" customFormat="1" x14ac:dyDescent="0.15">
      <c r="A256" s="976"/>
      <c r="B256" s="977"/>
      <c r="C256" s="950"/>
      <c r="D256" s="978"/>
      <c r="E256" s="957" t="s">
        <v>7094</v>
      </c>
      <c r="F256" s="952" t="s">
        <v>7867</v>
      </c>
      <c r="G256" s="934" t="s">
        <v>7868</v>
      </c>
      <c r="H256" s="947"/>
      <c r="I256" s="940"/>
      <c r="J256" s="930" t="s">
        <v>7869</v>
      </c>
      <c r="K256" s="961" t="s">
        <v>189</v>
      </c>
      <c r="L256" s="673" t="s">
        <v>57</v>
      </c>
      <c r="M256" s="930" t="s">
        <v>18</v>
      </c>
    </row>
    <row r="257" spans="1:13" s="933" customFormat="1" x14ac:dyDescent="0.15">
      <c r="A257" s="976"/>
      <c r="B257" s="977"/>
      <c r="C257" s="950"/>
      <c r="D257" s="978"/>
      <c r="E257" s="957" t="s">
        <v>98</v>
      </c>
      <c r="F257" s="952" t="s">
        <v>7870</v>
      </c>
      <c r="G257" s="934" t="s">
        <v>7871</v>
      </c>
      <c r="H257" s="947"/>
      <c r="I257" s="940"/>
      <c r="J257" s="930" t="s">
        <v>7872</v>
      </c>
      <c r="K257" s="961" t="s">
        <v>72</v>
      </c>
      <c r="L257" s="673" t="s">
        <v>57</v>
      </c>
      <c r="M257" s="930" t="s">
        <v>475</v>
      </c>
    </row>
    <row r="258" spans="1:13" s="933" customFormat="1" ht="21" x14ac:dyDescent="0.15">
      <c r="A258" s="976"/>
      <c r="B258" s="977"/>
      <c r="C258" s="950"/>
      <c r="D258" s="978"/>
      <c r="E258" s="957" t="s">
        <v>101</v>
      </c>
      <c r="F258" s="952" t="s">
        <v>7873</v>
      </c>
      <c r="G258" s="934" t="s">
        <v>7874</v>
      </c>
      <c r="H258" s="947"/>
      <c r="I258" s="940"/>
      <c r="J258" s="930" t="s">
        <v>7875</v>
      </c>
      <c r="K258" s="961" t="s">
        <v>72</v>
      </c>
      <c r="L258" s="673" t="s">
        <v>57</v>
      </c>
      <c r="M258" s="930" t="s">
        <v>18</v>
      </c>
    </row>
    <row r="259" spans="1:13" s="933" customFormat="1" x14ac:dyDescent="0.15">
      <c r="A259" s="1024"/>
      <c r="B259" s="1050"/>
      <c r="C259" s="1013" t="s">
        <v>472</v>
      </c>
      <c r="D259" s="1014" t="s">
        <v>7876</v>
      </c>
      <c r="E259" s="925" t="s">
        <v>243</v>
      </c>
      <c r="F259" s="926" t="s">
        <v>7877</v>
      </c>
      <c r="G259" s="925" t="s">
        <v>7878</v>
      </c>
      <c r="H259" s="947"/>
      <c r="I259" s="1017" t="s">
        <v>7207</v>
      </c>
      <c r="J259" s="930" t="s">
        <v>7879</v>
      </c>
      <c r="K259" s="926" t="s">
        <v>189</v>
      </c>
      <c r="L259" s="924" t="s">
        <v>57</v>
      </c>
      <c r="M259" s="930" t="s">
        <v>53</v>
      </c>
    </row>
    <row r="260" spans="1:13" s="933" customFormat="1" ht="31.5" x14ac:dyDescent="0.15">
      <c r="A260" s="990">
        <v>41</v>
      </c>
      <c r="B260" s="998" t="s">
        <v>4225</v>
      </c>
      <c r="C260" s="937" t="s">
        <v>45</v>
      </c>
      <c r="D260" s="995" t="s">
        <v>7880</v>
      </c>
      <c r="E260" s="962" t="s">
        <v>23</v>
      </c>
      <c r="F260" s="959" t="s">
        <v>7881</v>
      </c>
      <c r="G260" s="930" t="s">
        <v>7882</v>
      </c>
      <c r="H260" s="1016" t="s">
        <v>4225</v>
      </c>
      <c r="I260" s="995" t="s">
        <v>7282</v>
      </c>
      <c r="J260" s="930" t="s">
        <v>7883</v>
      </c>
      <c r="K260" s="926" t="s">
        <v>189</v>
      </c>
      <c r="L260" s="673" t="s">
        <v>57</v>
      </c>
      <c r="M260" s="930" t="s">
        <v>53</v>
      </c>
    </row>
    <row r="261" spans="1:13" s="933" customFormat="1" ht="78.75" customHeight="1" x14ac:dyDescent="0.15">
      <c r="A261" s="976"/>
      <c r="B261" s="977"/>
      <c r="C261" s="944"/>
      <c r="D261" s="978"/>
      <c r="E261" s="934" t="s">
        <v>6112</v>
      </c>
      <c r="F261" s="935" t="s">
        <v>668</v>
      </c>
      <c r="G261" s="930" t="s">
        <v>6659</v>
      </c>
      <c r="H261" s="956"/>
      <c r="I261" s="979"/>
      <c r="J261" s="930" t="s">
        <v>6660</v>
      </c>
      <c r="K261" s="926" t="s">
        <v>6661</v>
      </c>
      <c r="L261" s="673" t="s">
        <v>57</v>
      </c>
      <c r="M261" s="930" t="s">
        <v>53</v>
      </c>
    </row>
    <row r="262" spans="1:13" s="933" customFormat="1" ht="21" x14ac:dyDescent="0.15">
      <c r="A262" s="976"/>
      <c r="B262" s="977"/>
      <c r="C262" s="944"/>
      <c r="D262" s="938"/>
      <c r="E262" s="950"/>
      <c r="F262" s="956"/>
      <c r="G262" s="930" t="s">
        <v>6662</v>
      </c>
      <c r="H262" s="956"/>
      <c r="I262" s="979"/>
      <c r="J262" s="930" t="s">
        <v>6663</v>
      </c>
      <c r="K262" s="926" t="s">
        <v>72</v>
      </c>
      <c r="L262" s="673" t="s">
        <v>57</v>
      </c>
      <c r="M262" s="930" t="s">
        <v>18</v>
      </c>
    </row>
    <row r="263" spans="1:13" s="933" customFormat="1" x14ac:dyDescent="0.15">
      <c r="A263" s="976"/>
      <c r="B263" s="977"/>
      <c r="C263" s="944"/>
      <c r="D263" s="978"/>
      <c r="E263" s="950"/>
      <c r="F263" s="956"/>
      <c r="G263" s="930" t="s">
        <v>683</v>
      </c>
      <c r="H263" s="956"/>
      <c r="I263" s="979"/>
      <c r="J263" s="930" t="s">
        <v>6664</v>
      </c>
      <c r="K263" s="926" t="s">
        <v>168</v>
      </c>
      <c r="L263" s="673" t="s">
        <v>57</v>
      </c>
      <c r="M263" s="930" t="s">
        <v>53</v>
      </c>
    </row>
    <row r="264" spans="1:13" s="933" customFormat="1" x14ac:dyDescent="0.15">
      <c r="A264" s="976"/>
      <c r="B264" s="977"/>
      <c r="C264" s="944"/>
      <c r="D264" s="978"/>
      <c r="E264" s="950"/>
      <c r="F264" s="956"/>
      <c r="G264" s="930" t="s">
        <v>7884</v>
      </c>
      <c r="H264" s="956"/>
      <c r="I264" s="979"/>
      <c r="J264" s="930" t="s">
        <v>7885</v>
      </c>
      <c r="K264" s="926" t="s">
        <v>2608</v>
      </c>
      <c r="L264" s="673" t="s">
        <v>57</v>
      </c>
      <c r="M264" s="930" t="s">
        <v>53</v>
      </c>
    </row>
    <row r="265" spans="1:13" s="933" customFormat="1" ht="52.5" x14ac:dyDescent="0.15">
      <c r="A265" s="976"/>
      <c r="B265" s="977"/>
      <c r="C265" s="944"/>
      <c r="D265" s="978"/>
      <c r="E265" s="958" t="s">
        <v>98</v>
      </c>
      <c r="F265" s="959" t="s">
        <v>676</v>
      </c>
      <c r="G265" s="930" t="s">
        <v>6665</v>
      </c>
      <c r="H265" s="956"/>
      <c r="I265" s="979"/>
      <c r="J265" s="930" t="s">
        <v>6666</v>
      </c>
      <c r="K265" s="926" t="s">
        <v>6667</v>
      </c>
      <c r="L265" s="673" t="s">
        <v>57</v>
      </c>
      <c r="M265" s="930" t="s">
        <v>18</v>
      </c>
    </row>
    <row r="266" spans="1:13" s="933" customFormat="1" x14ac:dyDescent="0.15">
      <c r="A266" s="976"/>
      <c r="B266" s="977"/>
      <c r="C266" s="944"/>
      <c r="D266" s="978"/>
      <c r="E266" s="950"/>
      <c r="F266" s="956"/>
      <c r="G266" s="930" t="s">
        <v>7886</v>
      </c>
      <c r="H266" s="956"/>
      <c r="I266" s="979"/>
      <c r="J266" s="930" t="s">
        <v>7887</v>
      </c>
      <c r="K266" s="926" t="s">
        <v>1492</v>
      </c>
      <c r="L266" s="673" t="s">
        <v>57</v>
      </c>
      <c r="M266" s="930" t="s">
        <v>475</v>
      </c>
    </row>
    <row r="267" spans="1:13" s="933" customFormat="1" ht="21" x14ac:dyDescent="0.15">
      <c r="A267" s="976"/>
      <c r="B267" s="977"/>
      <c r="C267" s="944"/>
      <c r="D267" s="978"/>
      <c r="E267" s="950"/>
      <c r="F267" s="956"/>
      <c r="G267" s="930" t="s">
        <v>6668</v>
      </c>
      <c r="H267" s="956"/>
      <c r="I267" s="979"/>
      <c r="J267" s="930" t="s">
        <v>6669</v>
      </c>
      <c r="K267" s="926" t="s">
        <v>174</v>
      </c>
      <c r="L267" s="673" t="s">
        <v>57</v>
      </c>
      <c r="M267" s="930" t="s">
        <v>18</v>
      </c>
    </row>
    <row r="268" spans="1:13" s="933" customFormat="1" x14ac:dyDescent="0.15">
      <c r="A268" s="976"/>
      <c r="B268" s="977"/>
      <c r="C268" s="944"/>
      <c r="D268" s="978"/>
      <c r="E268" s="950"/>
      <c r="F268" s="956"/>
      <c r="G268" s="930" t="s">
        <v>6670</v>
      </c>
      <c r="H268" s="956"/>
      <c r="I268" s="979"/>
      <c r="J268" s="930" t="s">
        <v>6671</v>
      </c>
      <c r="K268" s="926" t="s">
        <v>43</v>
      </c>
      <c r="L268" s="673" t="s">
        <v>57</v>
      </c>
      <c r="M268" s="930" t="s">
        <v>18</v>
      </c>
    </row>
    <row r="269" spans="1:13" s="933" customFormat="1" ht="85.35" customHeight="1" x14ac:dyDescent="0.15">
      <c r="A269" s="976"/>
      <c r="B269" s="977"/>
      <c r="C269" s="944"/>
      <c r="D269" s="978"/>
      <c r="E269" s="957"/>
      <c r="F269" s="952"/>
      <c r="G269" s="930" t="s">
        <v>6672</v>
      </c>
      <c r="H269" s="956"/>
      <c r="I269" s="979"/>
      <c r="J269" s="930" t="s">
        <v>6673</v>
      </c>
      <c r="K269" s="926" t="s">
        <v>72</v>
      </c>
      <c r="L269" s="673" t="s">
        <v>57</v>
      </c>
      <c r="M269" s="930" t="s">
        <v>18</v>
      </c>
    </row>
    <row r="270" spans="1:13" s="933" customFormat="1" ht="45.75" customHeight="1" x14ac:dyDescent="0.15">
      <c r="A270" s="976"/>
      <c r="B270" s="977"/>
      <c r="C270" s="950"/>
      <c r="D270" s="978"/>
      <c r="E270" s="962" t="s">
        <v>352</v>
      </c>
      <c r="F270" s="959" t="s">
        <v>6676</v>
      </c>
      <c r="G270" s="930" t="s">
        <v>6677</v>
      </c>
      <c r="H270" s="1000"/>
      <c r="I270" s="980"/>
      <c r="J270" s="930" t="s">
        <v>6678</v>
      </c>
      <c r="K270" s="926" t="s">
        <v>544</v>
      </c>
      <c r="L270" s="673" t="s">
        <v>57</v>
      </c>
      <c r="M270" s="930" t="s">
        <v>53</v>
      </c>
    </row>
    <row r="271" spans="1:13" s="933" customFormat="1" x14ac:dyDescent="0.15">
      <c r="A271" s="976"/>
      <c r="B271" s="977"/>
      <c r="C271" s="950"/>
      <c r="D271" s="987"/>
      <c r="E271" s="983"/>
      <c r="F271" s="952"/>
      <c r="G271" s="925" t="s">
        <v>6679</v>
      </c>
      <c r="H271" s="1000"/>
      <c r="I271" s="979"/>
      <c r="J271" s="930" t="s">
        <v>6680</v>
      </c>
      <c r="K271" s="926" t="s">
        <v>43</v>
      </c>
      <c r="L271" s="673" t="s">
        <v>57</v>
      </c>
      <c r="M271" s="930" t="s">
        <v>53</v>
      </c>
    </row>
    <row r="272" spans="1:13" s="933" customFormat="1" ht="24" customHeight="1" x14ac:dyDescent="0.15">
      <c r="A272" s="976"/>
      <c r="B272" s="977"/>
      <c r="C272" s="937" t="s">
        <v>412</v>
      </c>
      <c r="D272" s="978" t="s">
        <v>6681</v>
      </c>
      <c r="E272" s="928" t="s">
        <v>243</v>
      </c>
      <c r="F272" s="961" t="s">
        <v>6682</v>
      </c>
      <c r="G272" s="925" t="s">
        <v>6683</v>
      </c>
      <c r="H272" s="1000"/>
      <c r="I272" s="995" t="s">
        <v>6684</v>
      </c>
      <c r="J272" s="930" t="s">
        <v>6685</v>
      </c>
      <c r="K272" s="926" t="s">
        <v>189</v>
      </c>
      <c r="L272" s="673" t="s">
        <v>57</v>
      </c>
      <c r="M272" s="930" t="s">
        <v>53</v>
      </c>
    </row>
    <row r="273" spans="1:13" s="933" customFormat="1" ht="15.75" customHeight="1" x14ac:dyDescent="0.15">
      <c r="A273" s="976"/>
      <c r="B273" s="977"/>
      <c r="C273" s="944"/>
      <c r="D273" s="978"/>
      <c r="E273" s="928" t="s">
        <v>246</v>
      </c>
      <c r="F273" s="961" t="s">
        <v>6686</v>
      </c>
      <c r="G273" s="925" t="s">
        <v>6687</v>
      </c>
      <c r="H273" s="1000"/>
      <c r="I273" s="979"/>
      <c r="J273" s="930" t="s">
        <v>6688</v>
      </c>
      <c r="K273" s="926" t="s">
        <v>174</v>
      </c>
      <c r="L273" s="673" t="s">
        <v>57</v>
      </c>
      <c r="M273" s="930" t="s">
        <v>53</v>
      </c>
    </row>
    <row r="274" spans="1:13" s="933" customFormat="1" ht="15.75" customHeight="1" x14ac:dyDescent="0.15">
      <c r="A274" s="976"/>
      <c r="B274" s="977"/>
      <c r="C274" s="944"/>
      <c r="D274" s="978"/>
      <c r="E274" s="962" t="s">
        <v>157</v>
      </c>
      <c r="F274" s="959" t="s">
        <v>6689</v>
      </c>
      <c r="G274" s="925" t="s">
        <v>6690</v>
      </c>
      <c r="H274" s="1000"/>
      <c r="I274" s="979"/>
      <c r="J274" s="930" t="s">
        <v>6691</v>
      </c>
      <c r="K274" s="926" t="s">
        <v>43</v>
      </c>
      <c r="L274" s="673" t="s">
        <v>57</v>
      </c>
      <c r="M274" s="930" t="s">
        <v>53</v>
      </c>
    </row>
    <row r="275" spans="1:13" s="933" customFormat="1" ht="25.35" customHeight="1" x14ac:dyDescent="0.15">
      <c r="A275" s="976"/>
      <c r="B275" s="977"/>
      <c r="C275" s="944"/>
      <c r="D275" s="978"/>
      <c r="E275" s="983"/>
      <c r="F275" s="952"/>
      <c r="G275" s="925" t="s">
        <v>6692</v>
      </c>
      <c r="H275" s="1000"/>
      <c r="I275" s="979"/>
      <c r="J275" s="930" t="s">
        <v>6693</v>
      </c>
      <c r="K275" s="926" t="s">
        <v>72</v>
      </c>
      <c r="L275" s="673" t="s">
        <v>57</v>
      </c>
      <c r="M275" s="930" t="s">
        <v>18</v>
      </c>
    </row>
    <row r="276" spans="1:13" s="933" customFormat="1" ht="10.5" customHeight="1" x14ac:dyDescent="0.15">
      <c r="A276" s="990">
        <v>42</v>
      </c>
      <c r="B276" s="998" t="s">
        <v>1341</v>
      </c>
      <c r="C276" s="937" t="s">
        <v>323</v>
      </c>
      <c r="D276" s="988" t="s">
        <v>4592</v>
      </c>
      <c r="E276" s="928" t="s">
        <v>19</v>
      </c>
      <c r="F276" s="926" t="s">
        <v>7888</v>
      </c>
      <c r="G276" s="925" t="s">
        <v>7889</v>
      </c>
      <c r="H276" s="1016" t="s">
        <v>1341</v>
      </c>
      <c r="I276" s="995" t="s">
        <v>4592</v>
      </c>
      <c r="J276" s="930" t="s">
        <v>7890</v>
      </c>
      <c r="K276" s="926" t="s">
        <v>189</v>
      </c>
      <c r="L276" s="673" t="s">
        <v>57</v>
      </c>
      <c r="M276" s="930" t="s">
        <v>53</v>
      </c>
    </row>
    <row r="277" spans="1:13" s="933" customFormat="1" ht="31.5" x14ac:dyDescent="0.15">
      <c r="A277" s="976"/>
      <c r="B277" s="977"/>
      <c r="C277" s="944"/>
      <c r="D277" s="978"/>
      <c r="E277" s="965" t="s">
        <v>82</v>
      </c>
      <c r="F277" s="967" t="s">
        <v>7891</v>
      </c>
      <c r="G277" s="768" t="s">
        <v>7892</v>
      </c>
      <c r="H277" s="1000"/>
      <c r="I277" s="979"/>
      <c r="J277" s="768" t="s">
        <v>7893</v>
      </c>
      <c r="K277" s="967" t="s">
        <v>72</v>
      </c>
      <c r="L277" s="673" t="s">
        <v>57</v>
      </c>
      <c r="M277" s="966" t="s">
        <v>53</v>
      </c>
    </row>
    <row r="278" spans="1:13" s="933" customFormat="1" ht="52.5" x14ac:dyDescent="0.15">
      <c r="A278" s="976"/>
      <c r="B278" s="977"/>
      <c r="C278" s="944"/>
      <c r="D278" s="978"/>
      <c r="E278" s="1051" t="s">
        <v>83</v>
      </c>
      <c r="F278" s="969" t="s">
        <v>7894</v>
      </c>
      <c r="G278" s="1052" t="s">
        <v>7895</v>
      </c>
      <c r="H278" s="1000"/>
      <c r="I278" s="980"/>
      <c r="J278" s="768" t="s">
        <v>7896</v>
      </c>
      <c r="K278" s="767" t="s">
        <v>7897</v>
      </c>
      <c r="L278" s="673" t="s">
        <v>57</v>
      </c>
      <c r="M278" s="966" t="s">
        <v>53</v>
      </c>
    </row>
    <row r="279" spans="1:13" s="933" customFormat="1" ht="21" x14ac:dyDescent="0.15">
      <c r="A279" s="976"/>
      <c r="B279" s="977"/>
      <c r="C279" s="944"/>
      <c r="D279" s="978"/>
      <c r="E279" s="1053"/>
      <c r="F279" s="756"/>
      <c r="G279" s="1052" t="s">
        <v>7898</v>
      </c>
      <c r="H279" s="1000"/>
      <c r="I279" s="980"/>
      <c r="J279" s="768" t="s">
        <v>7899</v>
      </c>
      <c r="K279" s="767" t="s">
        <v>72</v>
      </c>
      <c r="L279" s="673" t="s">
        <v>57</v>
      </c>
      <c r="M279" s="966" t="s">
        <v>475</v>
      </c>
    </row>
    <row r="280" spans="1:13" s="933" customFormat="1" x14ac:dyDescent="0.15">
      <c r="A280" s="976"/>
      <c r="B280" s="977"/>
      <c r="C280" s="944"/>
      <c r="D280" s="978"/>
      <c r="E280" s="1051" t="s">
        <v>335</v>
      </c>
      <c r="F280" s="969" t="s">
        <v>7900</v>
      </c>
      <c r="G280" s="1052" t="s">
        <v>7901</v>
      </c>
      <c r="H280" s="1000"/>
      <c r="I280" s="980"/>
      <c r="J280" s="768" t="s">
        <v>7902</v>
      </c>
      <c r="K280" s="767" t="s">
        <v>189</v>
      </c>
      <c r="L280" s="673" t="s">
        <v>57</v>
      </c>
      <c r="M280" s="966" t="s">
        <v>53</v>
      </c>
    </row>
    <row r="281" spans="1:13" s="933" customFormat="1" x14ac:dyDescent="0.15">
      <c r="A281" s="976"/>
      <c r="B281" s="977"/>
      <c r="C281" s="944"/>
      <c r="D281" s="978"/>
      <c r="E281" s="1054" t="s">
        <v>88</v>
      </c>
      <c r="F281" s="1055" t="s">
        <v>7903</v>
      </c>
      <c r="G281" s="1052" t="s">
        <v>7904</v>
      </c>
      <c r="H281" s="1000"/>
      <c r="I281" s="980"/>
      <c r="J281" s="768" t="s">
        <v>7905</v>
      </c>
      <c r="K281" s="767" t="s">
        <v>2608</v>
      </c>
      <c r="L281" s="673" t="s">
        <v>57</v>
      </c>
      <c r="M281" s="966" t="s">
        <v>53</v>
      </c>
    </row>
    <row r="282" spans="1:13" s="933" customFormat="1" x14ac:dyDescent="0.15">
      <c r="A282" s="976"/>
      <c r="B282" s="977"/>
      <c r="C282" s="944"/>
      <c r="D282" s="978"/>
      <c r="E282" s="1056" t="s">
        <v>91</v>
      </c>
      <c r="F282" s="974" t="s">
        <v>7906</v>
      </c>
      <c r="G282" s="1052" t="s">
        <v>7907</v>
      </c>
      <c r="H282" s="1000"/>
      <c r="I282" s="980"/>
      <c r="J282" s="768" t="s">
        <v>7908</v>
      </c>
      <c r="K282" s="966" t="s">
        <v>2608</v>
      </c>
      <c r="L282" s="924" t="s">
        <v>57</v>
      </c>
      <c r="M282" s="966" t="s">
        <v>53</v>
      </c>
    </row>
    <row r="283" spans="1:13" s="933" customFormat="1" ht="75.75" customHeight="1" x14ac:dyDescent="0.15">
      <c r="A283" s="976"/>
      <c r="B283" s="977"/>
      <c r="C283" s="944"/>
      <c r="D283" s="978"/>
      <c r="E283" s="1051" t="s">
        <v>7094</v>
      </c>
      <c r="F283" s="969" t="s">
        <v>7909</v>
      </c>
      <c r="G283" s="1052" t="s">
        <v>7910</v>
      </c>
      <c r="H283" s="1000"/>
      <c r="I283" s="980"/>
      <c r="J283" s="768" t="s">
        <v>7911</v>
      </c>
      <c r="K283" s="959" t="s">
        <v>544</v>
      </c>
      <c r="L283" s="673" t="s">
        <v>57</v>
      </c>
      <c r="M283" s="499" t="s">
        <v>634</v>
      </c>
    </row>
    <row r="284" spans="1:13" s="933" customFormat="1" ht="52.5" x14ac:dyDescent="0.15">
      <c r="A284" s="976"/>
      <c r="B284" s="977"/>
      <c r="C284" s="944"/>
      <c r="D284" s="978"/>
      <c r="E284" s="1056"/>
      <c r="F284" s="974"/>
      <c r="G284" s="1052" t="s">
        <v>7912</v>
      </c>
      <c r="H284" s="1000"/>
      <c r="I284" s="979"/>
      <c r="J284" s="768" t="s">
        <v>7913</v>
      </c>
      <c r="K284" s="959" t="s">
        <v>7914</v>
      </c>
      <c r="L284" s="673" t="s">
        <v>57</v>
      </c>
      <c r="M284" s="499" t="s">
        <v>634</v>
      </c>
    </row>
    <row r="285" spans="1:13" s="933" customFormat="1" ht="21" x14ac:dyDescent="0.15">
      <c r="A285" s="976"/>
      <c r="B285" s="977"/>
      <c r="C285" s="944"/>
      <c r="D285" s="978"/>
      <c r="E285" s="1053" t="s">
        <v>98</v>
      </c>
      <c r="F285" s="756" t="s">
        <v>7915</v>
      </c>
      <c r="G285" s="1052" t="s">
        <v>7916</v>
      </c>
      <c r="H285" s="1000"/>
      <c r="I285" s="979"/>
      <c r="J285" s="768" t="s">
        <v>7917</v>
      </c>
      <c r="K285" s="959" t="s">
        <v>544</v>
      </c>
      <c r="L285" s="673" t="s">
        <v>57</v>
      </c>
      <c r="M285" s="499" t="s">
        <v>634</v>
      </c>
    </row>
    <row r="286" spans="1:13" s="933" customFormat="1" x14ac:dyDescent="0.15">
      <c r="A286" s="976"/>
      <c r="B286" s="977"/>
      <c r="C286" s="944"/>
      <c r="D286" s="978"/>
      <c r="E286" s="1056"/>
      <c r="F286" s="974"/>
      <c r="G286" s="1052" t="s">
        <v>7918</v>
      </c>
      <c r="H286" s="1000"/>
      <c r="I286" s="979"/>
      <c r="J286" s="768" t="s">
        <v>7919</v>
      </c>
      <c r="K286" s="959" t="s">
        <v>1492</v>
      </c>
      <c r="L286" s="673" t="s">
        <v>57</v>
      </c>
      <c r="M286" s="499" t="s">
        <v>634</v>
      </c>
    </row>
    <row r="287" spans="1:13" s="933" customFormat="1" x14ac:dyDescent="0.15">
      <c r="A287" s="976"/>
      <c r="B287" s="977"/>
      <c r="C287" s="944"/>
      <c r="D287" s="978"/>
      <c r="E287" s="1054" t="s">
        <v>101</v>
      </c>
      <c r="F287" s="1055" t="s">
        <v>7920</v>
      </c>
      <c r="G287" s="1052" t="s">
        <v>7921</v>
      </c>
      <c r="H287" s="1000"/>
      <c r="I287" s="979"/>
      <c r="J287" s="768" t="s">
        <v>7922</v>
      </c>
      <c r="K287" s="959" t="s">
        <v>544</v>
      </c>
      <c r="L287" s="673" t="s">
        <v>57</v>
      </c>
      <c r="M287" s="499" t="s">
        <v>634</v>
      </c>
    </row>
    <row r="288" spans="1:13" s="933" customFormat="1" ht="60.75" customHeight="1" x14ac:dyDescent="0.15">
      <c r="A288" s="976"/>
      <c r="B288" s="977"/>
      <c r="C288" s="944"/>
      <c r="D288" s="978"/>
      <c r="E288" s="1053" t="s">
        <v>104</v>
      </c>
      <c r="F288" s="756" t="s">
        <v>7923</v>
      </c>
      <c r="G288" s="1052" t="s">
        <v>7924</v>
      </c>
      <c r="H288" s="1000"/>
      <c r="I288" s="979"/>
      <c r="J288" s="768" t="s">
        <v>7925</v>
      </c>
      <c r="K288" s="959" t="s">
        <v>544</v>
      </c>
      <c r="L288" s="673" t="s">
        <v>57</v>
      </c>
      <c r="M288" s="499" t="s">
        <v>634</v>
      </c>
    </row>
    <row r="289" spans="1:43" s="933" customFormat="1" ht="21" x14ac:dyDescent="0.15">
      <c r="A289" s="976"/>
      <c r="B289" s="977"/>
      <c r="C289" s="950"/>
      <c r="D289" s="978"/>
      <c r="E289" s="958" t="s">
        <v>352</v>
      </c>
      <c r="F289" s="959" t="s">
        <v>7443</v>
      </c>
      <c r="G289" s="499" t="s">
        <v>7926</v>
      </c>
      <c r="H289" s="947"/>
      <c r="I289" s="940"/>
      <c r="J289" s="930" t="s">
        <v>7927</v>
      </c>
      <c r="K289" s="961" t="s">
        <v>189</v>
      </c>
      <c r="L289" s="673" t="s">
        <v>57</v>
      </c>
      <c r="M289" s="930" t="s">
        <v>18</v>
      </c>
    </row>
    <row r="290" spans="1:43" s="933" customFormat="1" ht="21" x14ac:dyDescent="0.15">
      <c r="A290" s="976"/>
      <c r="B290" s="977"/>
      <c r="C290" s="950"/>
      <c r="D290" s="978"/>
      <c r="E290" s="957"/>
      <c r="F290" s="952"/>
      <c r="G290" s="499" t="s">
        <v>7928</v>
      </c>
      <c r="H290" s="947"/>
      <c r="I290" s="940"/>
      <c r="J290" s="930" t="s">
        <v>7929</v>
      </c>
      <c r="K290" s="961" t="s">
        <v>1492</v>
      </c>
      <c r="L290" s="673" t="s">
        <v>57</v>
      </c>
      <c r="M290" s="930" t="s">
        <v>18</v>
      </c>
    </row>
    <row r="291" spans="1:43" s="933" customFormat="1" ht="21" x14ac:dyDescent="0.15">
      <c r="A291" s="976"/>
      <c r="B291" s="977"/>
      <c r="C291" s="950"/>
      <c r="D291" s="978"/>
      <c r="E291" s="1057" t="s">
        <v>7350</v>
      </c>
      <c r="F291" s="1058" t="s">
        <v>7930</v>
      </c>
      <c r="G291" s="934" t="s">
        <v>7931</v>
      </c>
      <c r="H291" s="947"/>
      <c r="I291" s="947"/>
      <c r="J291" s="930" t="s">
        <v>7932</v>
      </c>
      <c r="K291" s="959" t="s">
        <v>72</v>
      </c>
      <c r="L291" s="673" t="s">
        <v>57</v>
      </c>
      <c r="M291" s="499" t="s">
        <v>18</v>
      </c>
    </row>
    <row r="292" spans="1:43" s="933" customFormat="1" x14ac:dyDescent="0.15">
      <c r="A292" s="976"/>
      <c r="B292" s="977"/>
      <c r="C292" s="950"/>
      <c r="D292" s="978"/>
      <c r="E292" s="1034" t="s">
        <v>223</v>
      </c>
      <c r="F292" s="959" t="s">
        <v>7933</v>
      </c>
      <c r="G292" s="934" t="s">
        <v>7934</v>
      </c>
      <c r="H292" s="947"/>
      <c r="I292" s="947"/>
      <c r="J292" s="930" t="s">
        <v>7935</v>
      </c>
      <c r="K292" s="959" t="s">
        <v>72</v>
      </c>
      <c r="L292" s="673" t="s">
        <v>57</v>
      </c>
      <c r="M292" s="499" t="s">
        <v>18</v>
      </c>
    </row>
    <row r="293" spans="1:43" s="933" customFormat="1" ht="21" x14ac:dyDescent="0.15">
      <c r="A293" s="976"/>
      <c r="B293" s="977"/>
      <c r="C293" s="950"/>
      <c r="D293" s="978"/>
      <c r="E293" s="1034" t="s">
        <v>361</v>
      </c>
      <c r="F293" s="959" t="s">
        <v>7936</v>
      </c>
      <c r="G293" s="930" t="s">
        <v>7937</v>
      </c>
      <c r="H293" s="940"/>
      <c r="I293" s="947"/>
      <c r="J293" s="930" t="s">
        <v>7938</v>
      </c>
      <c r="K293" s="959" t="s">
        <v>72</v>
      </c>
      <c r="L293" s="673" t="s">
        <v>57</v>
      </c>
      <c r="M293" s="499" t="s">
        <v>18</v>
      </c>
    </row>
    <row r="294" spans="1:43" s="933" customFormat="1" ht="21" x14ac:dyDescent="0.15">
      <c r="A294" s="976"/>
      <c r="B294" s="977"/>
      <c r="C294" s="950"/>
      <c r="D294" s="978"/>
      <c r="E294" s="1034" t="s">
        <v>366</v>
      </c>
      <c r="F294" s="959" t="s">
        <v>7939</v>
      </c>
      <c r="G294" s="930" t="s">
        <v>7940</v>
      </c>
      <c r="H294" s="940"/>
      <c r="I294" s="947"/>
      <c r="J294" s="930" t="s">
        <v>7941</v>
      </c>
      <c r="K294" s="959" t="s">
        <v>72</v>
      </c>
      <c r="L294" s="673" t="s">
        <v>57</v>
      </c>
      <c r="M294" s="499" t="s">
        <v>475</v>
      </c>
    </row>
    <row r="295" spans="1:43" s="1042" customFormat="1" x14ac:dyDescent="0.25">
      <c r="A295" s="976"/>
      <c r="B295" s="977"/>
      <c r="C295" s="937" t="s">
        <v>412</v>
      </c>
      <c r="D295" s="985" t="s">
        <v>1430</v>
      </c>
      <c r="E295" s="1059" t="s">
        <v>23</v>
      </c>
      <c r="F295" s="935" t="s">
        <v>4998</v>
      </c>
      <c r="G295" s="930" t="s">
        <v>7942</v>
      </c>
      <c r="H295" s="956"/>
      <c r="I295" s="1012" t="s">
        <v>1430</v>
      </c>
      <c r="J295" s="930" t="s">
        <v>7943</v>
      </c>
      <c r="K295" s="926" t="s">
        <v>725</v>
      </c>
      <c r="L295" s="673" t="s">
        <v>57</v>
      </c>
      <c r="M295" s="930" t="s">
        <v>53</v>
      </c>
      <c r="N295" s="1041"/>
      <c r="O295" s="1041"/>
      <c r="P295" s="1041"/>
      <c r="Q295" s="1041"/>
      <c r="R295" s="1041"/>
      <c r="S295" s="1041"/>
      <c r="T295" s="1041"/>
      <c r="U295" s="1041"/>
      <c r="V295" s="1041"/>
      <c r="W295" s="1041"/>
      <c r="X295" s="1041"/>
      <c r="Y295" s="1041"/>
      <c r="Z295" s="1041"/>
      <c r="AA295" s="1041"/>
      <c r="AB295" s="1041"/>
      <c r="AC295" s="1041"/>
      <c r="AD295" s="1041"/>
      <c r="AE295" s="1041"/>
      <c r="AF295" s="1041"/>
      <c r="AG295" s="1041"/>
      <c r="AH295" s="1041"/>
      <c r="AI295" s="1041"/>
      <c r="AJ295" s="1041"/>
      <c r="AK295" s="1041"/>
      <c r="AL295" s="1041"/>
      <c r="AM295" s="1041"/>
      <c r="AN295" s="1041"/>
      <c r="AO295" s="1041"/>
      <c r="AP295" s="1041"/>
      <c r="AQ295" s="1041"/>
    </row>
    <row r="296" spans="1:43" s="1042" customFormat="1" x14ac:dyDescent="0.25">
      <c r="A296" s="976"/>
      <c r="B296" s="984"/>
      <c r="C296" s="944"/>
      <c r="D296" s="938"/>
      <c r="E296" s="960" t="s">
        <v>82</v>
      </c>
      <c r="F296" s="961" t="s">
        <v>7944</v>
      </c>
      <c r="G296" s="1016" t="s">
        <v>7945</v>
      </c>
      <c r="H296" s="1000"/>
      <c r="I296" s="1019"/>
      <c r="J296" s="1016" t="s">
        <v>7946</v>
      </c>
      <c r="K296" s="1040" t="s">
        <v>189</v>
      </c>
      <c r="L296" s="673" t="s">
        <v>57</v>
      </c>
      <c r="M296" s="930" t="s">
        <v>475</v>
      </c>
      <c r="N296" s="1041"/>
      <c r="O296" s="1041"/>
      <c r="P296" s="1041"/>
      <c r="Q296" s="1041"/>
      <c r="R296" s="1041"/>
      <c r="S296" s="1041"/>
      <c r="T296" s="1041"/>
      <c r="U296" s="1041"/>
      <c r="V296" s="1041"/>
      <c r="W296" s="1041"/>
      <c r="X296" s="1041"/>
      <c r="Y296" s="1041"/>
      <c r="Z296" s="1041"/>
      <c r="AA296" s="1041"/>
      <c r="AB296" s="1041"/>
      <c r="AC296" s="1041"/>
      <c r="AD296" s="1041"/>
      <c r="AE296" s="1041"/>
      <c r="AF296" s="1041"/>
      <c r="AG296" s="1041"/>
      <c r="AH296" s="1041"/>
      <c r="AI296" s="1041"/>
      <c r="AJ296" s="1041"/>
      <c r="AK296" s="1041"/>
      <c r="AL296" s="1041"/>
      <c r="AM296" s="1041"/>
      <c r="AN296" s="1041"/>
      <c r="AO296" s="1041"/>
      <c r="AP296" s="1041"/>
      <c r="AQ296" s="1041"/>
    </row>
    <row r="297" spans="1:43" s="1042" customFormat="1" x14ac:dyDescent="0.25">
      <c r="A297" s="1043"/>
      <c r="B297" s="955"/>
      <c r="C297" s="954"/>
      <c r="D297" s="956"/>
      <c r="E297" s="960" t="s">
        <v>83</v>
      </c>
      <c r="F297" s="961" t="s">
        <v>7463</v>
      </c>
      <c r="G297" s="932" t="s">
        <v>7947</v>
      </c>
      <c r="H297" s="956"/>
      <c r="I297" s="1000"/>
      <c r="J297" s="1016" t="s">
        <v>7948</v>
      </c>
      <c r="K297" s="1040" t="s">
        <v>189</v>
      </c>
      <c r="L297" s="673" t="s">
        <v>57</v>
      </c>
      <c r="M297" s="932" t="s">
        <v>475</v>
      </c>
      <c r="N297" s="1041"/>
      <c r="O297" s="1041"/>
      <c r="P297" s="1041"/>
      <c r="Q297" s="1041"/>
      <c r="R297" s="1041"/>
      <c r="S297" s="1041"/>
      <c r="T297" s="1041"/>
      <c r="U297" s="1041"/>
      <c r="V297" s="1041"/>
      <c r="W297" s="1041"/>
      <c r="X297" s="1041"/>
      <c r="Y297" s="1041"/>
      <c r="Z297" s="1041"/>
      <c r="AA297" s="1041"/>
      <c r="AB297" s="1041"/>
      <c r="AC297" s="1041"/>
      <c r="AD297" s="1041"/>
      <c r="AE297" s="1041"/>
      <c r="AF297" s="1041"/>
      <c r="AG297" s="1041"/>
      <c r="AH297" s="1041"/>
      <c r="AI297" s="1041"/>
      <c r="AJ297" s="1041"/>
      <c r="AK297" s="1041"/>
      <c r="AL297" s="1041"/>
      <c r="AM297" s="1041"/>
      <c r="AN297" s="1041"/>
      <c r="AO297" s="1041"/>
      <c r="AP297" s="1041"/>
      <c r="AQ297" s="1041"/>
    </row>
    <row r="298" spans="1:43" s="1042" customFormat="1" x14ac:dyDescent="0.25">
      <c r="A298" s="1043"/>
      <c r="B298" s="955"/>
      <c r="C298" s="954"/>
      <c r="D298" s="956"/>
      <c r="E298" s="960" t="s">
        <v>85</v>
      </c>
      <c r="F298" s="961" t="s">
        <v>7949</v>
      </c>
      <c r="G298" s="1016" t="s">
        <v>7950</v>
      </c>
      <c r="H298" s="956"/>
      <c r="I298" s="1000"/>
      <c r="J298" s="1016" t="s">
        <v>7951</v>
      </c>
      <c r="K298" s="1040" t="s">
        <v>189</v>
      </c>
      <c r="L298" s="673" t="s">
        <v>57</v>
      </c>
      <c r="M298" s="932" t="s">
        <v>475</v>
      </c>
      <c r="N298" s="1041"/>
      <c r="O298" s="1041"/>
      <c r="P298" s="1041"/>
      <c r="Q298" s="1041"/>
      <c r="R298" s="1041"/>
      <c r="S298" s="1041"/>
      <c r="T298" s="1041"/>
      <c r="U298" s="1041"/>
      <c r="V298" s="1041"/>
      <c r="W298" s="1041"/>
      <c r="X298" s="1041"/>
      <c r="Y298" s="1041"/>
      <c r="Z298" s="1041"/>
      <c r="AA298" s="1041"/>
      <c r="AB298" s="1041"/>
      <c r="AC298" s="1041"/>
      <c r="AD298" s="1041"/>
      <c r="AE298" s="1041"/>
      <c r="AF298" s="1041"/>
      <c r="AG298" s="1041"/>
      <c r="AH298" s="1041"/>
      <c r="AI298" s="1041"/>
      <c r="AJ298" s="1041"/>
      <c r="AK298" s="1041"/>
      <c r="AL298" s="1041"/>
      <c r="AM298" s="1041"/>
      <c r="AN298" s="1041"/>
      <c r="AO298" s="1041"/>
      <c r="AP298" s="1041"/>
      <c r="AQ298" s="1041"/>
    </row>
    <row r="299" spans="1:43" s="1042" customFormat="1" x14ac:dyDescent="0.25">
      <c r="A299" s="1043"/>
      <c r="B299" s="955"/>
      <c r="C299" s="954"/>
      <c r="D299" s="956"/>
      <c r="E299" s="960" t="s">
        <v>88</v>
      </c>
      <c r="F299" s="961" t="s">
        <v>7952</v>
      </c>
      <c r="G299" s="1016" t="s">
        <v>7953</v>
      </c>
      <c r="H299" s="956"/>
      <c r="I299" s="1000"/>
      <c r="J299" s="1016" t="s">
        <v>7954</v>
      </c>
      <c r="K299" s="1040" t="s">
        <v>72</v>
      </c>
      <c r="L299" s="673" t="s">
        <v>57</v>
      </c>
      <c r="M299" s="932" t="s">
        <v>18</v>
      </c>
      <c r="N299" s="1041"/>
      <c r="O299" s="1041"/>
      <c r="P299" s="1041"/>
      <c r="Q299" s="1041"/>
      <c r="R299" s="1041"/>
      <c r="S299" s="1041"/>
      <c r="T299" s="1041"/>
      <c r="U299" s="1041"/>
      <c r="V299" s="1041"/>
      <c r="W299" s="1041"/>
      <c r="X299" s="1041"/>
      <c r="Y299" s="1041"/>
      <c r="Z299" s="1041"/>
      <c r="AA299" s="1041"/>
      <c r="AB299" s="1041"/>
      <c r="AC299" s="1041"/>
      <c r="AD299" s="1041"/>
      <c r="AE299" s="1041"/>
      <c r="AF299" s="1041"/>
      <c r="AG299" s="1041"/>
      <c r="AH299" s="1041"/>
      <c r="AI299" s="1041"/>
      <c r="AJ299" s="1041"/>
      <c r="AK299" s="1041"/>
      <c r="AL299" s="1041"/>
      <c r="AM299" s="1041"/>
      <c r="AN299" s="1041"/>
      <c r="AO299" s="1041"/>
      <c r="AP299" s="1041"/>
      <c r="AQ299" s="1041"/>
    </row>
    <row r="300" spans="1:43" s="1042" customFormat="1" ht="31.5" x14ac:dyDescent="0.25">
      <c r="A300" s="1043"/>
      <c r="B300" s="955"/>
      <c r="C300" s="954"/>
      <c r="D300" s="956"/>
      <c r="E300" s="960" t="s">
        <v>6112</v>
      </c>
      <c r="F300" s="961" t="s">
        <v>7337</v>
      </c>
      <c r="G300" s="1016" t="s">
        <v>7955</v>
      </c>
      <c r="H300" s="956"/>
      <c r="I300" s="1000"/>
      <c r="J300" s="1016" t="s">
        <v>7956</v>
      </c>
      <c r="K300" s="1033" t="s">
        <v>72</v>
      </c>
      <c r="L300" s="924" t="s">
        <v>57</v>
      </c>
      <c r="M300" s="932" t="s">
        <v>7340</v>
      </c>
      <c r="N300" s="1041"/>
      <c r="O300" s="1041"/>
      <c r="P300" s="1041"/>
      <c r="Q300" s="1041"/>
      <c r="R300" s="1041"/>
      <c r="S300" s="1041"/>
      <c r="T300" s="1041"/>
      <c r="U300" s="1041"/>
      <c r="V300" s="1041"/>
      <c r="W300" s="1041"/>
      <c r="X300" s="1041"/>
      <c r="Y300" s="1041"/>
      <c r="Z300" s="1041"/>
      <c r="AA300" s="1041"/>
      <c r="AB300" s="1041"/>
      <c r="AC300" s="1041"/>
      <c r="AD300" s="1041"/>
      <c r="AE300" s="1041"/>
      <c r="AF300" s="1041"/>
      <c r="AG300" s="1041"/>
      <c r="AH300" s="1041"/>
      <c r="AI300" s="1041"/>
      <c r="AJ300" s="1041"/>
      <c r="AK300" s="1041"/>
      <c r="AL300" s="1041"/>
      <c r="AM300" s="1041"/>
      <c r="AN300" s="1041"/>
      <c r="AO300" s="1041"/>
      <c r="AP300" s="1041"/>
      <c r="AQ300" s="1041"/>
    </row>
    <row r="301" spans="1:43" s="1042" customFormat="1" x14ac:dyDescent="0.25">
      <c r="A301" s="1043"/>
      <c r="B301" s="955"/>
      <c r="C301" s="954"/>
      <c r="D301" s="956"/>
      <c r="E301" s="958" t="s">
        <v>7094</v>
      </c>
      <c r="F301" s="959" t="s">
        <v>7957</v>
      </c>
      <c r="G301" s="1016" t="s">
        <v>7958</v>
      </c>
      <c r="H301" s="956"/>
      <c r="I301" s="1000"/>
      <c r="J301" s="1016" t="s">
        <v>7959</v>
      </c>
      <c r="K301" s="1060" t="s">
        <v>72</v>
      </c>
      <c r="L301" s="924" t="s">
        <v>57</v>
      </c>
      <c r="M301" s="932" t="s">
        <v>18</v>
      </c>
      <c r="N301" s="1041"/>
      <c r="O301" s="1041"/>
      <c r="P301" s="1041"/>
      <c r="Q301" s="1041"/>
      <c r="R301" s="1041"/>
      <c r="S301" s="1041"/>
      <c r="T301" s="1041"/>
      <c r="U301" s="1041"/>
      <c r="V301" s="1041"/>
      <c r="W301" s="1041"/>
      <c r="X301" s="1041"/>
      <c r="Y301" s="1041"/>
      <c r="Z301" s="1041"/>
      <c r="AA301" s="1041"/>
      <c r="AB301" s="1041"/>
      <c r="AC301" s="1041"/>
      <c r="AD301" s="1041"/>
      <c r="AE301" s="1041"/>
      <c r="AF301" s="1041"/>
      <c r="AG301" s="1041"/>
      <c r="AH301" s="1041"/>
      <c r="AI301" s="1041"/>
      <c r="AJ301" s="1041"/>
      <c r="AK301" s="1041"/>
      <c r="AL301" s="1041"/>
      <c r="AM301" s="1041"/>
      <c r="AN301" s="1041"/>
      <c r="AO301" s="1041"/>
      <c r="AP301" s="1041"/>
      <c r="AQ301" s="1041"/>
    </row>
    <row r="302" spans="1:43" s="1042" customFormat="1" x14ac:dyDescent="0.25">
      <c r="A302" s="1043"/>
      <c r="B302" s="955"/>
      <c r="C302" s="954"/>
      <c r="D302" s="956"/>
      <c r="E302" s="958" t="s">
        <v>98</v>
      </c>
      <c r="F302" s="959" t="s">
        <v>7960</v>
      </c>
      <c r="G302" s="1016" t="s">
        <v>7961</v>
      </c>
      <c r="H302" s="956"/>
      <c r="I302" s="1061"/>
      <c r="J302" s="932" t="s">
        <v>7962</v>
      </c>
      <c r="K302" s="1062" t="s">
        <v>72</v>
      </c>
      <c r="L302" s="1063" t="s">
        <v>57</v>
      </c>
      <c r="M302" s="1973" t="s">
        <v>18</v>
      </c>
      <c r="N302" s="1041"/>
      <c r="O302" s="1041"/>
      <c r="P302" s="1041"/>
      <c r="Q302" s="1041"/>
      <c r="R302" s="1041"/>
      <c r="S302" s="1041"/>
      <c r="T302" s="1041"/>
      <c r="U302" s="1041"/>
      <c r="V302" s="1041"/>
      <c r="W302" s="1041"/>
      <c r="X302" s="1041"/>
      <c r="Y302" s="1041"/>
      <c r="Z302" s="1041"/>
      <c r="AA302" s="1041"/>
      <c r="AB302" s="1041"/>
      <c r="AC302" s="1041"/>
      <c r="AD302" s="1041"/>
      <c r="AE302" s="1041"/>
      <c r="AF302" s="1041"/>
      <c r="AG302" s="1041"/>
      <c r="AH302" s="1041"/>
      <c r="AI302" s="1041"/>
      <c r="AJ302" s="1041"/>
      <c r="AK302" s="1041"/>
      <c r="AL302" s="1041"/>
      <c r="AM302" s="1041"/>
      <c r="AN302" s="1041"/>
      <c r="AO302" s="1041"/>
      <c r="AP302" s="1041"/>
      <c r="AQ302" s="1041"/>
    </row>
    <row r="303" spans="1:43" s="933" customFormat="1" ht="51" customHeight="1" x14ac:dyDescent="0.15">
      <c r="A303" s="976"/>
      <c r="B303" s="977"/>
      <c r="C303" s="937" t="s">
        <v>472</v>
      </c>
      <c r="D303" s="985" t="s">
        <v>1434</v>
      </c>
      <c r="E303" s="962" t="s">
        <v>13</v>
      </c>
      <c r="F303" s="959" t="s">
        <v>6718</v>
      </c>
      <c r="G303" s="930" t="s">
        <v>6719</v>
      </c>
      <c r="H303" s="947"/>
      <c r="I303" s="1064" t="s">
        <v>1434</v>
      </c>
      <c r="J303" s="925" t="s">
        <v>7963</v>
      </c>
      <c r="K303" s="1065" t="s">
        <v>2608</v>
      </c>
      <c r="L303" s="1066" t="s">
        <v>57</v>
      </c>
      <c r="M303" s="1066" t="s">
        <v>475</v>
      </c>
    </row>
    <row r="304" spans="1:43" s="933" customFormat="1" x14ac:dyDescent="0.15">
      <c r="A304" s="976"/>
      <c r="B304" s="977"/>
      <c r="C304" s="944"/>
      <c r="D304" s="938"/>
      <c r="E304" s="951"/>
      <c r="F304" s="956"/>
      <c r="G304" s="930" t="s">
        <v>7964</v>
      </c>
      <c r="H304" s="947"/>
      <c r="I304" s="1019"/>
      <c r="J304" s="930" t="s">
        <v>7965</v>
      </c>
      <c r="K304" s="1067" t="s">
        <v>72</v>
      </c>
      <c r="L304" s="1066" t="s">
        <v>57</v>
      </c>
      <c r="M304" s="1066" t="s">
        <v>475</v>
      </c>
    </row>
    <row r="305" spans="1:13" s="933" customFormat="1" x14ac:dyDescent="0.15">
      <c r="A305" s="976"/>
      <c r="B305" s="977"/>
      <c r="C305" s="944"/>
      <c r="D305" s="938"/>
      <c r="E305" s="962" t="s">
        <v>23</v>
      </c>
      <c r="F305" s="935" t="s">
        <v>6134</v>
      </c>
      <c r="G305" s="930" t="s">
        <v>7966</v>
      </c>
      <c r="H305" s="947"/>
      <c r="I305" s="1019"/>
      <c r="J305" s="930" t="s">
        <v>7967</v>
      </c>
      <c r="K305" s="932" t="s">
        <v>2608</v>
      </c>
      <c r="L305" s="1068" t="s">
        <v>57</v>
      </c>
      <c r="M305" s="926" t="s">
        <v>475</v>
      </c>
    </row>
    <row r="306" spans="1:13" s="933" customFormat="1" x14ac:dyDescent="0.15">
      <c r="A306" s="976"/>
      <c r="B306" s="977"/>
      <c r="C306" s="944"/>
      <c r="D306" s="938"/>
      <c r="E306" s="939"/>
      <c r="F306" s="940"/>
      <c r="G306" s="925" t="s">
        <v>7968</v>
      </c>
      <c r="H306" s="947"/>
      <c r="I306" s="1019"/>
      <c r="J306" s="930" t="s">
        <v>7969</v>
      </c>
      <c r="K306" s="932" t="s">
        <v>72</v>
      </c>
      <c r="L306" s="1069" t="s">
        <v>57</v>
      </c>
      <c r="M306" s="930" t="s">
        <v>18</v>
      </c>
    </row>
    <row r="307" spans="1:13" s="933" customFormat="1" x14ac:dyDescent="0.15">
      <c r="A307" s="976"/>
      <c r="B307" s="977"/>
      <c r="C307" s="944"/>
      <c r="D307" s="938"/>
      <c r="E307" s="962" t="s">
        <v>85</v>
      </c>
      <c r="F307" s="935" t="s">
        <v>7970</v>
      </c>
      <c r="G307" s="925" t="s">
        <v>7971</v>
      </c>
      <c r="H307" s="947"/>
      <c r="I307" s="1019"/>
      <c r="J307" s="930" t="s">
        <v>7972</v>
      </c>
      <c r="K307" s="956" t="s">
        <v>72</v>
      </c>
      <c r="L307" s="920" t="s">
        <v>57</v>
      </c>
      <c r="M307" s="930" t="s">
        <v>475</v>
      </c>
    </row>
    <row r="308" spans="1:13" s="933" customFormat="1" ht="21" x14ac:dyDescent="0.15">
      <c r="A308" s="976"/>
      <c r="B308" s="977"/>
      <c r="C308" s="944"/>
      <c r="D308" s="938"/>
      <c r="E308" s="962" t="s">
        <v>88</v>
      </c>
      <c r="F308" s="959" t="s">
        <v>7973</v>
      </c>
      <c r="G308" s="925" t="s">
        <v>7974</v>
      </c>
      <c r="H308" s="1000"/>
      <c r="I308" s="1019"/>
      <c r="J308" s="930" t="s">
        <v>7975</v>
      </c>
      <c r="K308" s="959" t="s">
        <v>544</v>
      </c>
      <c r="L308" s="673" t="s">
        <v>57</v>
      </c>
      <c r="M308" s="499" t="s">
        <v>634</v>
      </c>
    </row>
    <row r="309" spans="1:13" s="933" customFormat="1" ht="21" x14ac:dyDescent="0.15">
      <c r="A309" s="976"/>
      <c r="B309" s="977"/>
      <c r="C309" s="950"/>
      <c r="D309" s="978"/>
      <c r="E309" s="983"/>
      <c r="F309" s="952"/>
      <c r="G309" s="925" t="s">
        <v>7976</v>
      </c>
      <c r="H309" s="947"/>
      <c r="I309" s="980"/>
      <c r="J309" s="930" t="s">
        <v>7977</v>
      </c>
      <c r="K309" s="959" t="s">
        <v>168</v>
      </c>
      <c r="L309" s="673" t="s">
        <v>57</v>
      </c>
      <c r="M309" s="499" t="s">
        <v>634</v>
      </c>
    </row>
    <row r="310" spans="1:13" s="933" customFormat="1" ht="80.25" customHeight="1" x14ac:dyDescent="0.15">
      <c r="A310" s="976"/>
      <c r="B310" s="977"/>
      <c r="C310" s="950"/>
      <c r="D310" s="978"/>
      <c r="E310" s="962" t="s">
        <v>6112</v>
      </c>
      <c r="F310" s="959" t="s">
        <v>7978</v>
      </c>
      <c r="G310" s="925" t="s">
        <v>7979</v>
      </c>
      <c r="H310" s="947"/>
      <c r="I310" s="980"/>
      <c r="J310" s="930" t="s">
        <v>7980</v>
      </c>
      <c r="K310" s="959" t="s">
        <v>189</v>
      </c>
      <c r="L310" s="673" t="s">
        <v>57</v>
      </c>
      <c r="M310" s="499" t="s">
        <v>634</v>
      </c>
    </row>
    <row r="311" spans="1:13" s="933" customFormat="1" ht="143.25" customHeight="1" x14ac:dyDescent="0.15">
      <c r="A311" s="976"/>
      <c r="B311" s="977"/>
      <c r="C311" s="950"/>
      <c r="D311" s="978"/>
      <c r="E311" s="983"/>
      <c r="F311" s="952"/>
      <c r="G311" s="930" t="s">
        <v>7981</v>
      </c>
      <c r="H311" s="940"/>
      <c r="I311" s="980"/>
      <c r="J311" s="930" t="s">
        <v>7982</v>
      </c>
      <c r="K311" s="959" t="s">
        <v>174</v>
      </c>
      <c r="L311" s="673" t="s">
        <v>57</v>
      </c>
      <c r="M311" s="499" t="s">
        <v>475</v>
      </c>
    </row>
    <row r="312" spans="1:13" s="933" customFormat="1" ht="42" x14ac:dyDescent="0.15">
      <c r="A312" s="976"/>
      <c r="B312" s="977"/>
      <c r="C312" s="950"/>
      <c r="D312" s="978"/>
      <c r="E312" s="928" t="s">
        <v>7094</v>
      </c>
      <c r="F312" s="961" t="s">
        <v>7983</v>
      </c>
      <c r="G312" s="930" t="s">
        <v>7984</v>
      </c>
      <c r="H312" s="940"/>
      <c r="I312" s="980"/>
      <c r="J312" s="930" t="s">
        <v>7985</v>
      </c>
      <c r="K312" s="959" t="s">
        <v>2608</v>
      </c>
      <c r="L312" s="673" t="s">
        <v>57</v>
      </c>
      <c r="M312" s="499" t="s">
        <v>634</v>
      </c>
    </row>
    <row r="313" spans="1:13" s="933" customFormat="1" ht="145.5" customHeight="1" x14ac:dyDescent="0.15">
      <c r="A313" s="976"/>
      <c r="B313" s="977"/>
      <c r="C313" s="950"/>
      <c r="D313" s="978"/>
      <c r="E313" s="928" t="s">
        <v>98</v>
      </c>
      <c r="F313" s="961" t="s">
        <v>7986</v>
      </c>
      <c r="G313" s="930" t="s">
        <v>7987</v>
      </c>
      <c r="H313" s="940"/>
      <c r="I313" s="980"/>
      <c r="J313" s="930" t="s">
        <v>7988</v>
      </c>
      <c r="K313" s="959" t="s">
        <v>72</v>
      </c>
      <c r="L313" s="673" t="s">
        <v>57</v>
      </c>
      <c r="M313" s="499" t="s">
        <v>634</v>
      </c>
    </row>
    <row r="314" spans="1:13" s="933" customFormat="1" ht="21" x14ac:dyDescent="0.15">
      <c r="A314" s="976"/>
      <c r="B314" s="977"/>
      <c r="C314" s="950"/>
      <c r="D314" s="978"/>
      <c r="E314" s="939" t="s">
        <v>101</v>
      </c>
      <c r="F314" s="952" t="s">
        <v>7989</v>
      </c>
      <c r="G314" s="930" t="s">
        <v>7990</v>
      </c>
      <c r="H314" s="940"/>
      <c r="I314" s="980"/>
      <c r="J314" s="930" t="s">
        <v>7991</v>
      </c>
      <c r="K314" s="926" t="s">
        <v>72</v>
      </c>
      <c r="L314" s="924" t="s">
        <v>57</v>
      </c>
      <c r="M314" s="930" t="s">
        <v>634</v>
      </c>
    </row>
    <row r="315" spans="1:13" s="933" customFormat="1" ht="21" x14ac:dyDescent="0.15">
      <c r="A315" s="976"/>
      <c r="B315" s="977"/>
      <c r="C315" s="950"/>
      <c r="D315" s="978"/>
      <c r="E315" s="958" t="s">
        <v>104</v>
      </c>
      <c r="F315" s="959" t="s">
        <v>7443</v>
      </c>
      <c r="G315" s="499" t="s">
        <v>7992</v>
      </c>
      <c r="H315" s="947"/>
      <c r="I315" s="940"/>
      <c r="J315" s="930" t="s">
        <v>7993</v>
      </c>
      <c r="K315" s="961" t="s">
        <v>189</v>
      </c>
      <c r="L315" s="673" t="s">
        <v>57</v>
      </c>
      <c r="M315" s="930" t="s">
        <v>18</v>
      </c>
    </row>
    <row r="316" spans="1:13" s="933" customFormat="1" ht="21" x14ac:dyDescent="0.15">
      <c r="A316" s="976"/>
      <c r="B316" s="977"/>
      <c r="C316" s="950"/>
      <c r="D316" s="978"/>
      <c r="E316" s="957"/>
      <c r="F316" s="952"/>
      <c r="G316" s="499" t="s">
        <v>7994</v>
      </c>
      <c r="H316" s="947"/>
      <c r="I316" s="940"/>
      <c r="J316" s="930" t="s">
        <v>7995</v>
      </c>
      <c r="K316" s="961" t="s">
        <v>1492</v>
      </c>
      <c r="L316" s="673" t="s">
        <v>57</v>
      </c>
      <c r="M316" s="930" t="s">
        <v>18</v>
      </c>
    </row>
    <row r="317" spans="1:13" s="933" customFormat="1" x14ac:dyDescent="0.15">
      <c r="A317" s="976"/>
      <c r="B317" s="977"/>
      <c r="C317" s="957"/>
      <c r="D317" s="978"/>
      <c r="E317" s="950" t="s">
        <v>352</v>
      </c>
      <c r="F317" s="956" t="s">
        <v>7996</v>
      </c>
      <c r="G317" s="499" t="s">
        <v>7997</v>
      </c>
      <c r="H317" s="940"/>
      <c r="I317" s="940"/>
      <c r="J317" s="930" t="s">
        <v>7998</v>
      </c>
      <c r="K317" s="959" t="s">
        <v>72</v>
      </c>
      <c r="L317" s="673" t="s">
        <v>57</v>
      </c>
      <c r="M317" s="499" t="s">
        <v>475</v>
      </c>
    </row>
    <row r="318" spans="1:13" s="933" customFormat="1" ht="97.5" customHeight="1" x14ac:dyDescent="0.15">
      <c r="A318" s="976"/>
      <c r="B318" s="977"/>
      <c r="C318" s="937" t="s">
        <v>242</v>
      </c>
      <c r="D318" s="988" t="s">
        <v>5354</v>
      </c>
      <c r="E318" s="962" t="s">
        <v>13</v>
      </c>
      <c r="F318" s="935" t="s">
        <v>7999</v>
      </c>
      <c r="G318" s="930" t="s">
        <v>8000</v>
      </c>
      <c r="H318" s="940"/>
      <c r="I318" s="1017" t="s">
        <v>5354</v>
      </c>
      <c r="J318" s="930" t="s">
        <v>8001</v>
      </c>
      <c r="K318" s="959" t="s">
        <v>8002</v>
      </c>
      <c r="L318" s="673" t="s">
        <v>57</v>
      </c>
      <c r="M318" s="499" t="s">
        <v>53</v>
      </c>
    </row>
    <row r="319" spans="1:13" s="933" customFormat="1" ht="177.75" customHeight="1" x14ac:dyDescent="0.15">
      <c r="A319" s="976"/>
      <c r="B319" s="977"/>
      <c r="C319" s="944"/>
      <c r="D319" s="978"/>
      <c r="E319" s="957"/>
      <c r="F319" s="952"/>
      <c r="G319" s="930" t="s">
        <v>8003</v>
      </c>
      <c r="H319" s="940"/>
      <c r="I319" s="980"/>
      <c r="J319" s="930" t="s">
        <v>8004</v>
      </c>
      <c r="K319" s="959" t="s">
        <v>8005</v>
      </c>
      <c r="L319" s="673" t="s">
        <v>57</v>
      </c>
      <c r="M319" s="499" t="s">
        <v>18</v>
      </c>
    </row>
    <row r="320" spans="1:13" s="933" customFormat="1" ht="21" x14ac:dyDescent="0.15">
      <c r="A320" s="976"/>
      <c r="B320" s="977"/>
      <c r="C320" s="944"/>
      <c r="D320" s="978"/>
      <c r="E320" s="928" t="s">
        <v>246</v>
      </c>
      <c r="F320" s="929" t="s">
        <v>6040</v>
      </c>
      <c r="G320" s="930" t="s">
        <v>6040</v>
      </c>
      <c r="H320" s="940"/>
      <c r="I320" s="980"/>
      <c r="J320" s="930" t="s">
        <v>8006</v>
      </c>
      <c r="K320" s="959" t="s">
        <v>154</v>
      </c>
      <c r="L320" s="673" t="s">
        <v>57</v>
      </c>
      <c r="M320" s="499" t="s">
        <v>18</v>
      </c>
    </row>
    <row r="321" spans="1:13" s="933" customFormat="1" x14ac:dyDescent="0.15">
      <c r="A321" s="976"/>
      <c r="B321" s="977"/>
      <c r="C321" s="944"/>
      <c r="D321" s="978"/>
      <c r="E321" s="960" t="s">
        <v>157</v>
      </c>
      <c r="F321" s="961" t="s">
        <v>8007</v>
      </c>
      <c r="G321" s="930" t="s">
        <v>8008</v>
      </c>
      <c r="H321" s="940"/>
      <c r="I321" s="980"/>
      <c r="J321" s="930" t="s">
        <v>8009</v>
      </c>
      <c r="K321" s="959" t="s">
        <v>168</v>
      </c>
      <c r="L321" s="673" t="s">
        <v>57</v>
      </c>
      <c r="M321" s="499" t="s">
        <v>53</v>
      </c>
    </row>
    <row r="322" spans="1:13" s="933" customFormat="1" x14ac:dyDescent="0.15">
      <c r="A322" s="976"/>
      <c r="B322" s="977"/>
      <c r="C322" s="944"/>
      <c r="D322" s="978"/>
      <c r="E322" s="960" t="s">
        <v>82</v>
      </c>
      <c r="F322" s="961" t="s">
        <v>7915</v>
      </c>
      <c r="G322" s="930" t="s">
        <v>8010</v>
      </c>
      <c r="H322" s="940"/>
      <c r="I322" s="980"/>
      <c r="J322" s="930" t="s">
        <v>8011</v>
      </c>
      <c r="K322" s="959" t="s">
        <v>72</v>
      </c>
      <c r="L322" s="673" t="s">
        <v>57</v>
      </c>
      <c r="M322" s="499" t="s">
        <v>53</v>
      </c>
    </row>
    <row r="323" spans="1:13" s="933" customFormat="1" x14ac:dyDescent="0.15">
      <c r="A323" s="976"/>
      <c r="B323" s="977"/>
      <c r="C323" s="944"/>
      <c r="D323" s="978"/>
      <c r="E323" s="960" t="s">
        <v>83</v>
      </c>
      <c r="F323" s="961" t="s">
        <v>8012</v>
      </c>
      <c r="G323" s="930" t="s">
        <v>8013</v>
      </c>
      <c r="H323" s="940"/>
      <c r="I323" s="980"/>
      <c r="J323" s="930" t="s">
        <v>8014</v>
      </c>
      <c r="K323" s="959" t="s">
        <v>544</v>
      </c>
      <c r="L323" s="673" t="s">
        <v>57</v>
      </c>
      <c r="M323" s="499" t="s">
        <v>53</v>
      </c>
    </row>
    <row r="324" spans="1:13" s="933" customFormat="1" x14ac:dyDescent="0.15">
      <c r="A324" s="976"/>
      <c r="B324" s="977"/>
      <c r="C324" s="944"/>
      <c r="D324" s="978"/>
      <c r="E324" s="960" t="s">
        <v>85</v>
      </c>
      <c r="F324" s="961" t="s">
        <v>8015</v>
      </c>
      <c r="G324" s="930" t="s">
        <v>8016</v>
      </c>
      <c r="H324" s="940"/>
      <c r="I324" s="980"/>
      <c r="J324" s="930" t="s">
        <v>8017</v>
      </c>
      <c r="K324" s="959" t="s">
        <v>189</v>
      </c>
      <c r="L324" s="673" t="s">
        <v>57</v>
      </c>
      <c r="M324" s="499" t="s">
        <v>634</v>
      </c>
    </row>
    <row r="325" spans="1:13" s="933" customFormat="1" ht="21" x14ac:dyDescent="0.15">
      <c r="A325" s="976"/>
      <c r="B325" s="977"/>
      <c r="C325" s="944"/>
      <c r="D325" s="978"/>
      <c r="E325" s="960" t="s">
        <v>88</v>
      </c>
      <c r="F325" s="961" t="s">
        <v>8018</v>
      </c>
      <c r="G325" s="930" t="s">
        <v>8019</v>
      </c>
      <c r="H325" s="940"/>
      <c r="I325" s="980"/>
      <c r="J325" s="930" t="s">
        <v>8020</v>
      </c>
      <c r="K325" s="959" t="s">
        <v>189</v>
      </c>
      <c r="L325" s="673" t="s">
        <v>57</v>
      </c>
      <c r="M325" s="499" t="s">
        <v>53</v>
      </c>
    </row>
    <row r="326" spans="1:13" s="933" customFormat="1" ht="21" x14ac:dyDescent="0.15">
      <c r="A326" s="976"/>
      <c r="B326" s="977"/>
      <c r="C326" s="944"/>
      <c r="D326" s="978"/>
      <c r="E326" s="958" t="s">
        <v>6112</v>
      </c>
      <c r="F326" s="959" t="s">
        <v>6867</v>
      </c>
      <c r="G326" s="930" t="s">
        <v>8021</v>
      </c>
      <c r="H326" s="940"/>
      <c r="I326" s="980"/>
      <c r="J326" s="930" t="s">
        <v>8022</v>
      </c>
      <c r="K326" s="959" t="s">
        <v>6328</v>
      </c>
      <c r="L326" s="673" t="s">
        <v>57</v>
      </c>
      <c r="M326" s="499" t="s">
        <v>53</v>
      </c>
    </row>
    <row r="327" spans="1:13" s="933" customFormat="1" ht="75" customHeight="1" x14ac:dyDescent="0.15">
      <c r="A327" s="976"/>
      <c r="B327" s="977"/>
      <c r="C327" s="944"/>
      <c r="D327" s="978"/>
      <c r="E327" s="950"/>
      <c r="F327" s="956"/>
      <c r="G327" s="930" t="s">
        <v>8023</v>
      </c>
      <c r="H327" s="940"/>
      <c r="I327" s="980"/>
      <c r="J327" s="930" t="s">
        <v>8024</v>
      </c>
      <c r="K327" s="959" t="s">
        <v>72</v>
      </c>
      <c r="L327" s="673" t="s">
        <v>57</v>
      </c>
      <c r="M327" s="499" t="s">
        <v>53</v>
      </c>
    </row>
    <row r="328" spans="1:13" s="933" customFormat="1" ht="72.599999999999994" customHeight="1" x14ac:dyDescent="0.15">
      <c r="A328" s="976"/>
      <c r="B328" s="977"/>
      <c r="C328" s="944"/>
      <c r="D328" s="978"/>
      <c r="E328" s="957"/>
      <c r="F328" s="952"/>
      <c r="G328" s="930" t="s">
        <v>8025</v>
      </c>
      <c r="H328" s="940"/>
      <c r="I328" s="980"/>
      <c r="J328" s="930" t="s">
        <v>8026</v>
      </c>
      <c r="K328" s="959" t="s">
        <v>1492</v>
      </c>
      <c r="L328" s="673" t="s">
        <v>57</v>
      </c>
      <c r="M328" s="499" t="s">
        <v>53</v>
      </c>
    </row>
    <row r="329" spans="1:13" s="933" customFormat="1" ht="179.45" customHeight="1" x14ac:dyDescent="0.15">
      <c r="A329" s="976"/>
      <c r="B329" s="977"/>
      <c r="C329" s="944"/>
      <c r="D329" s="978"/>
      <c r="E329" s="958" t="s">
        <v>94</v>
      </c>
      <c r="F329" s="959" t="s">
        <v>8027</v>
      </c>
      <c r="G329" s="930" t="s">
        <v>8028</v>
      </c>
      <c r="H329" s="940"/>
      <c r="I329" s="980"/>
      <c r="J329" s="930" t="s">
        <v>8029</v>
      </c>
      <c r="K329" s="959" t="s">
        <v>72</v>
      </c>
      <c r="L329" s="673" t="s">
        <v>57</v>
      </c>
      <c r="M329" s="499" t="s">
        <v>53</v>
      </c>
    </row>
    <row r="330" spans="1:13" s="933" customFormat="1" x14ac:dyDescent="0.15">
      <c r="A330" s="976"/>
      <c r="B330" s="977"/>
      <c r="C330" s="944"/>
      <c r="D330" s="978"/>
      <c r="E330" s="950"/>
      <c r="F330" s="956"/>
      <c r="G330" s="930" t="s">
        <v>8030</v>
      </c>
      <c r="H330" s="940"/>
      <c r="I330" s="980"/>
      <c r="J330" s="930" t="s">
        <v>8031</v>
      </c>
      <c r="K330" s="959" t="s">
        <v>185</v>
      </c>
      <c r="L330" s="673" t="s">
        <v>57</v>
      </c>
      <c r="M330" s="499" t="s">
        <v>53</v>
      </c>
    </row>
    <row r="331" spans="1:13" s="933" customFormat="1" ht="57.75" customHeight="1" x14ac:dyDescent="0.15">
      <c r="A331" s="976"/>
      <c r="B331" s="977"/>
      <c r="C331" s="944"/>
      <c r="D331" s="978"/>
      <c r="E331" s="950"/>
      <c r="F331" s="956"/>
      <c r="G331" s="930" t="s">
        <v>8032</v>
      </c>
      <c r="H331" s="940"/>
      <c r="I331" s="980"/>
      <c r="J331" s="930" t="s">
        <v>8033</v>
      </c>
      <c r="K331" s="959" t="s">
        <v>2608</v>
      </c>
      <c r="L331" s="673" t="s">
        <v>57</v>
      </c>
      <c r="M331" s="499" t="s">
        <v>53</v>
      </c>
    </row>
    <row r="332" spans="1:13" s="933" customFormat="1" ht="52.5" x14ac:dyDescent="0.15">
      <c r="A332" s="976"/>
      <c r="B332" s="977"/>
      <c r="C332" s="944"/>
      <c r="D332" s="978"/>
      <c r="E332" s="957"/>
      <c r="F332" s="952"/>
      <c r="G332" s="930" t="s">
        <v>8034</v>
      </c>
      <c r="H332" s="940"/>
      <c r="I332" s="980"/>
      <c r="J332" s="930" t="s">
        <v>8035</v>
      </c>
      <c r="K332" s="959" t="s">
        <v>8036</v>
      </c>
      <c r="L332" s="673" t="s">
        <v>57</v>
      </c>
      <c r="M332" s="499" t="s">
        <v>53</v>
      </c>
    </row>
    <row r="333" spans="1:13" s="933" customFormat="1" ht="52.5" x14ac:dyDescent="0.15">
      <c r="A333" s="976"/>
      <c r="B333" s="977"/>
      <c r="C333" s="944"/>
      <c r="D333" s="978"/>
      <c r="E333" s="957" t="s">
        <v>98</v>
      </c>
      <c r="F333" s="1055" t="s">
        <v>8037</v>
      </c>
      <c r="G333" s="1052" t="s">
        <v>8038</v>
      </c>
      <c r="H333" s="1000"/>
      <c r="I333" s="980"/>
      <c r="J333" s="768" t="s">
        <v>8039</v>
      </c>
      <c r="K333" s="767" t="s">
        <v>7897</v>
      </c>
      <c r="L333" s="673" t="s">
        <v>57</v>
      </c>
      <c r="M333" s="966" t="s">
        <v>53</v>
      </c>
    </row>
    <row r="334" spans="1:13" s="933" customFormat="1" x14ac:dyDescent="0.15">
      <c r="A334" s="976"/>
      <c r="B334" s="977"/>
      <c r="C334" s="944"/>
      <c r="D334" s="978"/>
      <c r="E334" s="958" t="s">
        <v>101</v>
      </c>
      <c r="F334" s="959" t="s">
        <v>8040</v>
      </c>
      <c r="G334" s="930" t="s">
        <v>8041</v>
      </c>
      <c r="H334" s="940"/>
      <c r="I334" s="980"/>
      <c r="J334" s="930" t="s">
        <v>8042</v>
      </c>
      <c r="K334" s="959" t="s">
        <v>72</v>
      </c>
      <c r="L334" s="673" t="s">
        <v>57</v>
      </c>
      <c r="M334" s="499" t="s">
        <v>634</v>
      </c>
    </row>
    <row r="335" spans="1:13" s="933" customFormat="1" x14ac:dyDescent="0.15">
      <c r="A335" s="976"/>
      <c r="B335" s="977"/>
      <c r="C335" s="944"/>
      <c r="D335" s="978"/>
      <c r="E335" s="957"/>
      <c r="F335" s="952"/>
      <c r="G335" s="930" t="s">
        <v>8043</v>
      </c>
      <c r="H335" s="940"/>
      <c r="I335" s="980"/>
      <c r="J335" s="930" t="s">
        <v>8044</v>
      </c>
      <c r="K335" s="959" t="s">
        <v>174</v>
      </c>
      <c r="L335" s="673" t="s">
        <v>57</v>
      </c>
      <c r="M335" s="499" t="s">
        <v>18</v>
      </c>
    </row>
    <row r="336" spans="1:13" s="933" customFormat="1" x14ac:dyDescent="0.15">
      <c r="A336" s="976"/>
      <c r="B336" s="977"/>
      <c r="C336" s="944"/>
      <c r="D336" s="978"/>
      <c r="E336" s="960" t="s">
        <v>104</v>
      </c>
      <c r="F336" s="961" t="s">
        <v>8045</v>
      </c>
      <c r="G336" s="930" t="s">
        <v>8046</v>
      </c>
      <c r="H336" s="940"/>
      <c r="I336" s="980"/>
      <c r="J336" s="930" t="s">
        <v>8047</v>
      </c>
      <c r="K336" s="959" t="s">
        <v>72</v>
      </c>
      <c r="L336" s="673" t="s">
        <v>57</v>
      </c>
      <c r="M336" s="499" t="s">
        <v>634</v>
      </c>
    </row>
    <row r="337" spans="1:13" s="933" customFormat="1" ht="72" customHeight="1" x14ac:dyDescent="0.15">
      <c r="A337" s="976"/>
      <c r="B337" s="977"/>
      <c r="C337" s="944"/>
      <c r="D337" s="978"/>
      <c r="E337" s="950" t="s">
        <v>352</v>
      </c>
      <c r="F337" s="961" t="s">
        <v>8048</v>
      </c>
      <c r="G337" s="930" t="s">
        <v>8049</v>
      </c>
      <c r="H337" s="940"/>
      <c r="I337" s="980"/>
      <c r="J337" s="930" t="s">
        <v>8050</v>
      </c>
      <c r="K337" s="959" t="s">
        <v>72</v>
      </c>
      <c r="L337" s="673" t="s">
        <v>57</v>
      </c>
      <c r="M337" s="499" t="s">
        <v>634</v>
      </c>
    </row>
    <row r="338" spans="1:13" s="933" customFormat="1" ht="72" customHeight="1" x14ac:dyDescent="0.15">
      <c r="A338" s="976"/>
      <c r="B338" s="977"/>
      <c r="C338" s="944"/>
      <c r="D338" s="978"/>
      <c r="E338" s="960" t="s">
        <v>220</v>
      </c>
      <c r="F338" s="961" t="s">
        <v>8051</v>
      </c>
      <c r="G338" s="930" t="s">
        <v>8052</v>
      </c>
      <c r="H338" s="940"/>
      <c r="I338" s="980"/>
      <c r="J338" s="930" t="s">
        <v>8053</v>
      </c>
      <c r="K338" s="959" t="s">
        <v>72</v>
      </c>
      <c r="L338" s="673" t="s">
        <v>57</v>
      </c>
      <c r="M338" s="499" t="s">
        <v>18</v>
      </c>
    </row>
    <row r="339" spans="1:13" s="933" customFormat="1" ht="72" customHeight="1" x14ac:dyDescent="0.15">
      <c r="A339" s="976"/>
      <c r="B339" s="977"/>
      <c r="C339" s="989"/>
      <c r="D339" s="987"/>
      <c r="E339" s="950" t="s">
        <v>223</v>
      </c>
      <c r="F339" s="956" t="s">
        <v>8054</v>
      </c>
      <c r="G339" s="930" t="s">
        <v>8055</v>
      </c>
      <c r="H339" s="940"/>
      <c r="I339" s="997"/>
      <c r="J339" s="930" t="s">
        <v>8056</v>
      </c>
      <c r="K339" s="959" t="s">
        <v>72</v>
      </c>
      <c r="L339" s="673" t="s">
        <v>57</v>
      </c>
      <c r="M339" s="499" t="s">
        <v>18</v>
      </c>
    </row>
    <row r="340" spans="1:13" s="933" customFormat="1" ht="96" customHeight="1" x14ac:dyDescent="0.15">
      <c r="A340" s="976"/>
      <c r="B340" s="977"/>
      <c r="C340" s="944" t="s">
        <v>255</v>
      </c>
      <c r="D340" s="978" t="s">
        <v>6737</v>
      </c>
      <c r="E340" s="958" t="s">
        <v>243</v>
      </c>
      <c r="F340" s="959" t="s">
        <v>8057</v>
      </c>
      <c r="G340" s="930" t="s">
        <v>8058</v>
      </c>
      <c r="H340" s="940"/>
      <c r="I340" s="980" t="s">
        <v>6737</v>
      </c>
      <c r="J340" s="930" t="s">
        <v>8059</v>
      </c>
      <c r="K340" s="959" t="s">
        <v>72</v>
      </c>
      <c r="L340" s="673" t="s">
        <v>57</v>
      </c>
      <c r="M340" s="499" t="s">
        <v>634</v>
      </c>
    </row>
    <row r="341" spans="1:13" s="933" customFormat="1" x14ac:dyDescent="0.15">
      <c r="A341" s="976"/>
      <c r="B341" s="977"/>
      <c r="C341" s="944"/>
      <c r="D341" s="978"/>
      <c r="E341" s="957"/>
      <c r="F341" s="952"/>
      <c r="G341" s="930" t="s">
        <v>8060</v>
      </c>
      <c r="H341" s="940"/>
      <c r="I341" s="979"/>
      <c r="J341" s="930" t="s">
        <v>8062</v>
      </c>
      <c r="K341" s="959" t="s">
        <v>174</v>
      </c>
      <c r="L341" s="673" t="s">
        <v>57</v>
      </c>
      <c r="M341" s="499" t="s">
        <v>634</v>
      </c>
    </row>
    <row r="342" spans="1:13" s="933" customFormat="1" x14ac:dyDescent="0.15">
      <c r="A342" s="976"/>
      <c r="B342" s="977"/>
      <c r="C342" s="944"/>
      <c r="D342" s="978"/>
      <c r="E342" s="960" t="s">
        <v>246</v>
      </c>
      <c r="F342" s="961" t="s">
        <v>8063</v>
      </c>
      <c r="G342" s="930" t="s">
        <v>8064</v>
      </c>
      <c r="H342" s="940"/>
      <c r="I342" s="979"/>
      <c r="J342" s="930" t="s">
        <v>8065</v>
      </c>
      <c r="K342" s="959" t="s">
        <v>72</v>
      </c>
      <c r="L342" s="673" t="s">
        <v>57</v>
      </c>
      <c r="M342" s="499" t="s">
        <v>634</v>
      </c>
    </row>
    <row r="343" spans="1:13" s="933" customFormat="1" ht="21" x14ac:dyDescent="0.15">
      <c r="A343" s="976"/>
      <c r="B343" s="977"/>
      <c r="C343" s="944"/>
      <c r="D343" s="978"/>
      <c r="E343" s="1034" t="s">
        <v>157</v>
      </c>
      <c r="F343" s="959" t="s">
        <v>7711</v>
      </c>
      <c r="G343" s="930" t="s">
        <v>8066</v>
      </c>
      <c r="H343" s="940"/>
      <c r="I343" s="979"/>
      <c r="J343" s="930" t="s">
        <v>8067</v>
      </c>
      <c r="K343" s="959" t="s">
        <v>72</v>
      </c>
      <c r="L343" s="673" t="s">
        <v>57</v>
      </c>
      <c r="M343" s="499" t="s">
        <v>634</v>
      </c>
    </row>
    <row r="344" spans="1:13" s="933" customFormat="1" x14ac:dyDescent="0.15">
      <c r="A344" s="976"/>
      <c r="B344" s="977"/>
      <c r="C344" s="944"/>
      <c r="D344" s="978"/>
      <c r="E344" s="1034" t="s">
        <v>82</v>
      </c>
      <c r="F344" s="959" t="s">
        <v>5672</v>
      </c>
      <c r="G344" s="930" t="s">
        <v>8069</v>
      </c>
      <c r="H344" s="940"/>
      <c r="I344" s="980"/>
      <c r="J344" s="930" t="s">
        <v>8070</v>
      </c>
      <c r="K344" s="959" t="s">
        <v>72</v>
      </c>
      <c r="L344" s="673" t="s">
        <v>57</v>
      </c>
      <c r="M344" s="499" t="s">
        <v>634</v>
      </c>
    </row>
    <row r="345" spans="1:13" s="933" customFormat="1" x14ac:dyDescent="0.15">
      <c r="A345" s="976"/>
      <c r="B345" s="977"/>
      <c r="C345" s="989"/>
      <c r="D345" s="987"/>
      <c r="E345" s="1034" t="s">
        <v>83</v>
      </c>
      <c r="F345" s="959" t="s">
        <v>8027</v>
      </c>
      <c r="G345" s="930" t="s">
        <v>8071</v>
      </c>
      <c r="H345" s="940"/>
      <c r="I345" s="997"/>
      <c r="J345" s="930" t="s">
        <v>8072</v>
      </c>
      <c r="K345" s="959" t="s">
        <v>72</v>
      </c>
      <c r="L345" s="673" t="s">
        <v>57</v>
      </c>
      <c r="M345" s="499" t="s">
        <v>634</v>
      </c>
    </row>
    <row r="346" spans="1:13" s="933" customFormat="1" ht="169.35" customHeight="1" x14ac:dyDescent="0.15">
      <c r="A346" s="976"/>
      <c r="B346" s="977"/>
      <c r="C346" s="944" t="s">
        <v>264</v>
      </c>
      <c r="D346" s="978" t="s">
        <v>5683</v>
      </c>
      <c r="E346" s="958" t="s">
        <v>243</v>
      </c>
      <c r="F346" s="959" t="s">
        <v>8073</v>
      </c>
      <c r="G346" s="960" t="s">
        <v>8074</v>
      </c>
      <c r="H346" s="1000"/>
      <c r="I346" s="955" t="s">
        <v>5683</v>
      </c>
      <c r="J346" s="932" t="s">
        <v>8075</v>
      </c>
      <c r="K346" s="926" t="s">
        <v>174</v>
      </c>
      <c r="L346" s="673" t="s">
        <v>57</v>
      </c>
      <c r="M346" s="930" t="s">
        <v>634</v>
      </c>
    </row>
    <row r="347" spans="1:13" s="933" customFormat="1" x14ac:dyDescent="0.15">
      <c r="A347" s="976"/>
      <c r="B347" s="977"/>
      <c r="C347" s="944"/>
      <c r="D347" s="978"/>
      <c r="E347" s="955"/>
      <c r="F347" s="956"/>
      <c r="G347" s="960" t="s">
        <v>8076</v>
      </c>
      <c r="H347" s="1000"/>
      <c r="I347" s="955"/>
      <c r="J347" s="932" t="s">
        <v>8077</v>
      </c>
      <c r="K347" s="959" t="s">
        <v>72</v>
      </c>
      <c r="L347" s="673" t="s">
        <v>57</v>
      </c>
      <c r="M347" s="499" t="s">
        <v>634</v>
      </c>
    </row>
    <row r="348" spans="1:13" s="933" customFormat="1" ht="21" x14ac:dyDescent="0.15">
      <c r="A348" s="976"/>
      <c r="B348" s="977"/>
      <c r="C348" s="950"/>
      <c r="D348" s="978"/>
      <c r="E348" s="958" t="s">
        <v>246</v>
      </c>
      <c r="F348" s="959" t="s">
        <v>7973</v>
      </c>
      <c r="G348" s="960" t="s">
        <v>8078</v>
      </c>
      <c r="H348" s="1000"/>
      <c r="I348" s="955"/>
      <c r="J348" s="932" t="s">
        <v>8079</v>
      </c>
      <c r="K348" s="926" t="s">
        <v>185</v>
      </c>
      <c r="L348" s="924" t="s">
        <v>57</v>
      </c>
      <c r="M348" s="930" t="s">
        <v>53</v>
      </c>
    </row>
    <row r="349" spans="1:13" s="933" customFormat="1" x14ac:dyDescent="0.15">
      <c r="A349" s="976"/>
      <c r="B349" s="977"/>
      <c r="C349" s="950"/>
      <c r="D349" s="978"/>
      <c r="E349" s="955"/>
      <c r="F349" s="956"/>
      <c r="G349" s="960" t="s">
        <v>8080</v>
      </c>
      <c r="H349" s="1000"/>
      <c r="I349" s="955"/>
      <c r="J349" s="932" t="s">
        <v>8081</v>
      </c>
      <c r="K349" s="926" t="s">
        <v>72</v>
      </c>
      <c r="L349" s="924" t="s">
        <v>57</v>
      </c>
      <c r="M349" s="930" t="s">
        <v>18</v>
      </c>
    </row>
    <row r="350" spans="1:13" s="933" customFormat="1" ht="115.5" x14ac:dyDescent="0.15">
      <c r="A350" s="976"/>
      <c r="B350" s="977"/>
      <c r="C350" s="950"/>
      <c r="D350" s="978"/>
      <c r="E350" s="958" t="s">
        <v>157</v>
      </c>
      <c r="F350" s="959" t="s">
        <v>8040</v>
      </c>
      <c r="G350" s="932" t="s">
        <v>8082</v>
      </c>
      <c r="H350" s="1000"/>
      <c r="I350" s="956"/>
      <c r="J350" s="932" t="s">
        <v>8083</v>
      </c>
      <c r="K350" s="926" t="s">
        <v>2608</v>
      </c>
      <c r="L350" s="924" t="s">
        <v>57</v>
      </c>
      <c r="M350" s="930" t="s">
        <v>53</v>
      </c>
    </row>
    <row r="351" spans="1:13" s="933" customFormat="1" x14ac:dyDescent="0.15">
      <c r="A351" s="976"/>
      <c r="B351" s="977"/>
      <c r="C351" s="950"/>
      <c r="D351" s="978"/>
      <c r="E351" s="957"/>
      <c r="F351" s="952"/>
      <c r="G351" s="1016" t="s">
        <v>8084</v>
      </c>
      <c r="H351" s="956"/>
      <c r="I351" s="956"/>
      <c r="J351" s="932" t="s">
        <v>8085</v>
      </c>
      <c r="K351" s="961" t="s">
        <v>544</v>
      </c>
      <c r="L351" s="924" t="s">
        <v>57</v>
      </c>
      <c r="M351" s="930" t="s">
        <v>53</v>
      </c>
    </row>
    <row r="352" spans="1:13" s="933" customFormat="1" x14ac:dyDescent="0.15">
      <c r="A352" s="976"/>
      <c r="B352" s="977"/>
      <c r="C352" s="950"/>
      <c r="D352" s="978"/>
      <c r="E352" s="958" t="s">
        <v>82</v>
      </c>
      <c r="F352" s="959" t="s">
        <v>5766</v>
      </c>
      <c r="G352" s="1016" t="s">
        <v>8086</v>
      </c>
      <c r="H352" s="956"/>
      <c r="I352" s="956"/>
      <c r="J352" s="932" t="s">
        <v>8087</v>
      </c>
      <c r="K352" s="961" t="s">
        <v>544</v>
      </c>
      <c r="L352" s="673" t="s">
        <v>57</v>
      </c>
      <c r="M352" s="930" t="s">
        <v>53</v>
      </c>
    </row>
    <row r="353" spans="1:14" s="933" customFormat="1" x14ac:dyDescent="0.15">
      <c r="A353" s="976"/>
      <c r="B353" s="977"/>
      <c r="C353" s="950"/>
      <c r="D353" s="978"/>
      <c r="E353" s="950"/>
      <c r="F353" s="956"/>
      <c r="G353" s="1016" t="s">
        <v>8088</v>
      </c>
      <c r="H353" s="956"/>
      <c r="I353" s="956"/>
      <c r="J353" s="932" t="s">
        <v>8089</v>
      </c>
      <c r="K353" s="961" t="s">
        <v>174</v>
      </c>
      <c r="L353" s="673" t="s">
        <v>57</v>
      </c>
      <c r="M353" s="930" t="s">
        <v>53</v>
      </c>
    </row>
    <row r="354" spans="1:14" s="933" customFormat="1" x14ac:dyDescent="0.15">
      <c r="A354" s="976"/>
      <c r="B354" s="977"/>
      <c r="C354" s="950"/>
      <c r="D354" s="978"/>
      <c r="E354" s="957"/>
      <c r="F354" s="952"/>
      <c r="G354" s="1016" t="s">
        <v>8090</v>
      </c>
      <c r="H354" s="956"/>
      <c r="I354" s="956"/>
      <c r="J354" s="932" t="s">
        <v>8091</v>
      </c>
      <c r="K354" s="961" t="s">
        <v>176</v>
      </c>
      <c r="L354" s="673" t="s">
        <v>57</v>
      </c>
      <c r="M354" s="930" t="s">
        <v>18</v>
      </c>
    </row>
    <row r="355" spans="1:14" s="933" customFormat="1" ht="21" x14ac:dyDescent="0.15">
      <c r="A355" s="976"/>
      <c r="B355" s="977"/>
      <c r="C355" s="950"/>
      <c r="D355" s="978"/>
      <c r="E355" s="960" t="s">
        <v>83</v>
      </c>
      <c r="F355" s="961" t="s">
        <v>8027</v>
      </c>
      <c r="G355" s="1016" t="s">
        <v>8092</v>
      </c>
      <c r="H355" s="956"/>
      <c r="I355" s="956"/>
      <c r="J355" s="932" t="s">
        <v>8093</v>
      </c>
      <c r="K355" s="961" t="s">
        <v>2608</v>
      </c>
      <c r="L355" s="673" t="s">
        <v>57</v>
      </c>
      <c r="M355" s="930" t="s">
        <v>53</v>
      </c>
    </row>
    <row r="356" spans="1:14" s="933" customFormat="1" ht="31.5" x14ac:dyDescent="0.15">
      <c r="A356" s="976"/>
      <c r="B356" s="977"/>
      <c r="C356" s="950"/>
      <c r="D356" s="978"/>
      <c r="E356" s="960" t="s">
        <v>85</v>
      </c>
      <c r="F356" s="961" t="s">
        <v>7337</v>
      </c>
      <c r="G356" s="1016" t="s">
        <v>8094</v>
      </c>
      <c r="H356" s="956"/>
      <c r="I356" s="956"/>
      <c r="J356" s="932" t="s">
        <v>8095</v>
      </c>
      <c r="K356" s="961" t="s">
        <v>168</v>
      </c>
      <c r="L356" s="673" t="s">
        <v>57</v>
      </c>
      <c r="M356" s="930" t="s">
        <v>7340</v>
      </c>
    </row>
    <row r="357" spans="1:14" s="933" customFormat="1" ht="21" x14ac:dyDescent="0.15">
      <c r="A357" s="976"/>
      <c r="B357" s="977"/>
      <c r="C357" s="950"/>
      <c r="D357" s="978"/>
      <c r="E357" s="955" t="s">
        <v>88</v>
      </c>
      <c r="F357" s="956" t="s">
        <v>6144</v>
      </c>
      <c r="G357" s="1016" t="s">
        <v>8096</v>
      </c>
      <c r="H357" s="956"/>
      <c r="I357" s="956"/>
      <c r="J357" s="932" t="s">
        <v>8097</v>
      </c>
      <c r="K357" s="961" t="s">
        <v>43</v>
      </c>
      <c r="L357" s="673" t="s">
        <v>57</v>
      </c>
      <c r="M357" s="930" t="s">
        <v>18</v>
      </c>
    </row>
    <row r="358" spans="1:14" s="933" customFormat="1" x14ac:dyDescent="0.15">
      <c r="A358" s="990">
        <v>44</v>
      </c>
      <c r="B358" s="988" t="s">
        <v>1342</v>
      </c>
      <c r="C358" s="2383" t="s">
        <v>1342</v>
      </c>
      <c r="D358" s="2384"/>
      <c r="E358" s="934" t="s">
        <v>243</v>
      </c>
      <c r="F358" s="935" t="s">
        <v>8098</v>
      </c>
      <c r="G358" s="930" t="s">
        <v>8099</v>
      </c>
      <c r="H358" s="995" t="s">
        <v>1342</v>
      </c>
      <c r="I358" s="995" t="s">
        <v>1342</v>
      </c>
      <c r="J358" s="930" t="s">
        <v>8100</v>
      </c>
      <c r="K358" s="961" t="s">
        <v>544</v>
      </c>
      <c r="L358" s="673" t="s">
        <v>57</v>
      </c>
      <c r="M358" s="930" t="s">
        <v>53</v>
      </c>
    </row>
    <row r="359" spans="1:14" s="933" customFormat="1" ht="31.5" x14ac:dyDescent="0.15">
      <c r="A359" s="1024"/>
      <c r="B359" s="987"/>
      <c r="C359" s="989"/>
      <c r="D359" s="987"/>
      <c r="E359" s="957"/>
      <c r="F359" s="952"/>
      <c r="G359" s="986" t="s">
        <v>8101</v>
      </c>
      <c r="H359" s="1002"/>
      <c r="I359" s="1002"/>
      <c r="J359" s="930" t="s">
        <v>8102</v>
      </c>
      <c r="K359" s="961" t="s">
        <v>2608</v>
      </c>
      <c r="L359" s="673" t="s">
        <v>57</v>
      </c>
      <c r="M359" s="930" t="s">
        <v>634</v>
      </c>
    </row>
    <row r="360" spans="1:14" s="933" customFormat="1" ht="101.1" customHeight="1" x14ac:dyDescent="0.15">
      <c r="A360" s="976">
        <v>45</v>
      </c>
      <c r="B360" s="977" t="s">
        <v>6046</v>
      </c>
      <c r="C360" s="944" t="s">
        <v>45</v>
      </c>
      <c r="D360" s="978" t="s">
        <v>6046</v>
      </c>
      <c r="E360" s="942" t="s">
        <v>243</v>
      </c>
      <c r="F360" s="940" t="s">
        <v>7008</v>
      </c>
      <c r="G360" s="925" t="s">
        <v>8103</v>
      </c>
      <c r="H360" s="947" t="s">
        <v>6046</v>
      </c>
      <c r="I360" s="940" t="s">
        <v>6046</v>
      </c>
      <c r="J360" s="930" t="s">
        <v>8104</v>
      </c>
      <c r="K360" s="961" t="s">
        <v>189</v>
      </c>
      <c r="L360" s="673"/>
      <c r="M360" s="930" t="s">
        <v>53</v>
      </c>
    </row>
    <row r="361" spans="1:14" s="933" customFormat="1" x14ac:dyDescent="0.15">
      <c r="A361" s="976"/>
      <c r="B361" s="977"/>
      <c r="C361" s="950"/>
      <c r="D361" s="978"/>
      <c r="E361" s="934" t="s">
        <v>246</v>
      </c>
      <c r="F361" s="935" t="s">
        <v>8106</v>
      </c>
      <c r="G361" s="934" t="s">
        <v>8107</v>
      </c>
      <c r="H361" s="947"/>
      <c r="I361" s="940"/>
      <c r="J361" s="930" t="s">
        <v>8108</v>
      </c>
      <c r="K361" s="961" t="s">
        <v>62</v>
      </c>
      <c r="L361" s="673" t="s">
        <v>57</v>
      </c>
      <c r="M361" s="930" t="s">
        <v>628</v>
      </c>
    </row>
    <row r="362" spans="1:14" s="933" customFormat="1" x14ac:dyDescent="0.15">
      <c r="A362" s="976"/>
      <c r="B362" s="977"/>
      <c r="C362" s="950"/>
      <c r="D362" s="978"/>
      <c r="E362" s="942"/>
      <c r="F362" s="940"/>
      <c r="G362" s="934" t="s">
        <v>8109</v>
      </c>
      <c r="H362" s="947"/>
      <c r="I362" s="940"/>
      <c r="J362" s="930" t="s">
        <v>8110</v>
      </c>
      <c r="K362" s="961" t="s">
        <v>72</v>
      </c>
      <c r="L362" s="673" t="s">
        <v>57</v>
      </c>
      <c r="M362" s="930" t="s">
        <v>18</v>
      </c>
      <c r="N362" s="1018"/>
    </row>
    <row r="363" spans="1:14" s="933" customFormat="1" x14ac:dyDescent="0.15">
      <c r="A363" s="976"/>
      <c r="B363" s="977"/>
      <c r="C363" s="950"/>
      <c r="D363" s="978"/>
      <c r="E363" s="958" t="s">
        <v>157</v>
      </c>
      <c r="F363" s="959" t="s">
        <v>7443</v>
      </c>
      <c r="G363" s="499" t="s">
        <v>8111</v>
      </c>
      <c r="H363" s="947"/>
      <c r="I363" s="940"/>
      <c r="J363" s="930" t="s">
        <v>8112</v>
      </c>
      <c r="K363" s="961" t="s">
        <v>189</v>
      </c>
      <c r="L363" s="673" t="s">
        <v>57</v>
      </c>
      <c r="M363" s="930" t="s">
        <v>18</v>
      </c>
    </row>
    <row r="364" spans="1:14" s="933" customFormat="1" x14ac:dyDescent="0.15">
      <c r="A364" s="976"/>
      <c r="B364" s="977"/>
      <c r="C364" s="950"/>
      <c r="D364" s="978"/>
      <c r="E364" s="957"/>
      <c r="F364" s="952"/>
      <c r="G364" s="499" t="s">
        <v>8113</v>
      </c>
      <c r="H364" s="947"/>
      <c r="I364" s="940"/>
      <c r="J364" s="930" t="s">
        <v>8114</v>
      </c>
      <c r="K364" s="961" t="s">
        <v>1492</v>
      </c>
      <c r="L364" s="673" t="s">
        <v>57</v>
      </c>
      <c r="M364" s="930" t="s">
        <v>18</v>
      </c>
    </row>
    <row r="365" spans="1:14" s="933" customFormat="1" ht="31.5" x14ac:dyDescent="0.15">
      <c r="A365" s="976"/>
      <c r="B365" s="977"/>
      <c r="C365" s="950"/>
      <c r="D365" s="978"/>
      <c r="E365" s="957" t="s">
        <v>82</v>
      </c>
      <c r="F365" s="952" t="s">
        <v>7612</v>
      </c>
      <c r="G365" s="925" t="s">
        <v>8115</v>
      </c>
      <c r="H365" s="947"/>
      <c r="I365" s="979"/>
      <c r="J365" s="986" t="s">
        <v>8116</v>
      </c>
      <c r="K365" s="949" t="s">
        <v>72</v>
      </c>
      <c r="L365" s="924" t="s">
        <v>57</v>
      </c>
      <c r="M365" s="986" t="s">
        <v>7615</v>
      </c>
    </row>
    <row r="366" spans="1:14" s="933" customFormat="1" x14ac:dyDescent="0.15">
      <c r="A366" s="976"/>
      <c r="B366" s="977"/>
      <c r="C366" s="937" t="s">
        <v>412</v>
      </c>
      <c r="D366" s="988" t="s">
        <v>1437</v>
      </c>
      <c r="E366" s="960" t="s">
        <v>243</v>
      </c>
      <c r="F366" s="961" t="s">
        <v>8117</v>
      </c>
      <c r="G366" s="925" t="s">
        <v>8118</v>
      </c>
      <c r="H366" s="947"/>
      <c r="I366" s="995" t="s">
        <v>1437</v>
      </c>
      <c r="J366" s="930" t="s">
        <v>8119</v>
      </c>
      <c r="K366" s="961" t="s">
        <v>185</v>
      </c>
      <c r="L366" s="673" t="s">
        <v>57</v>
      </c>
      <c r="M366" s="930" t="s">
        <v>634</v>
      </c>
    </row>
    <row r="367" spans="1:14" s="933" customFormat="1" x14ac:dyDescent="0.15">
      <c r="A367" s="976"/>
      <c r="B367" s="977"/>
      <c r="C367" s="944"/>
      <c r="D367" s="978"/>
      <c r="E367" s="960" t="s">
        <v>246</v>
      </c>
      <c r="F367" s="961" t="s">
        <v>8120</v>
      </c>
      <c r="G367" s="925" t="s">
        <v>8121</v>
      </c>
      <c r="H367" s="947"/>
      <c r="I367" s="979"/>
      <c r="J367" s="930" t="s">
        <v>8122</v>
      </c>
      <c r="K367" s="961" t="s">
        <v>189</v>
      </c>
      <c r="L367" s="673" t="s">
        <v>57</v>
      </c>
      <c r="M367" s="930" t="s">
        <v>634</v>
      </c>
    </row>
    <row r="368" spans="1:14" s="933" customFormat="1" x14ac:dyDescent="0.15">
      <c r="A368" s="976"/>
      <c r="B368" s="977"/>
      <c r="C368" s="989"/>
      <c r="D368" s="978"/>
      <c r="E368" s="950" t="s">
        <v>157</v>
      </c>
      <c r="F368" s="956" t="s">
        <v>8123</v>
      </c>
      <c r="G368" s="925" t="s">
        <v>8124</v>
      </c>
      <c r="H368" s="947"/>
      <c r="I368" s="997"/>
      <c r="J368" s="930" t="s">
        <v>8125</v>
      </c>
      <c r="K368" s="961" t="s">
        <v>189</v>
      </c>
      <c r="L368" s="673" t="s">
        <v>57</v>
      </c>
      <c r="M368" s="930" t="s">
        <v>634</v>
      </c>
    </row>
    <row r="369" spans="1:13" s="933" customFormat="1" ht="42" customHeight="1" x14ac:dyDescent="0.15">
      <c r="A369" s="976"/>
      <c r="B369" s="977"/>
      <c r="C369" s="944" t="s">
        <v>472</v>
      </c>
      <c r="D369" s="988" t="s">
        <v>1439</v>
      </c>
      <c r="E369" s="934" t="s">
        <v>243</v>
      </c>
      <c r="F369" s="935" t="s">
        <v>8126</v>
      </c>
      <c r="G369" s="925" t="s">
        <v>717</v>
      </c>
      <c r="H369" s="947"/>
      <c r="I369" s="1017" t="s">
        <v>1439</v>
      </c>
      <c r="J369" s="930" t="s">
        <v>782</v>
      </c>
      <c r="K369" s="961" t="s">
        <v>168</v>
      </c>
      <c r="L369" s="673" t="s">
        <v>718</v>
      </c>
      <c r="M369" s="930" t="s">
        <v>714</v>
      </c>
    </row>
    <row r="370" spans="1:13" s="933" customFormat="1" x14ac:dyDescent="0.15">
      <c r="A370" s="976"/>
      <c r="B370" s="977"/>
      <c r="C370" s="944"/>
      <c r="D370" s="978"/>
      <c r="E370" s="957"/>
      <c r="F370" s="952"/>
      <c r="G370" s="925" t="s">
        <v>8127</v>
      </c>
      <c r="H370" s="947"/>
      <c r="I370" s="979"/>
      <c r="J370" s="930" t="s">
        <v>8128</v>
      </c>
      <c r="K370" s="961" t="s">
        <v>72</v>
      </c>
      <c r="L370" s="673" t="s">
        <v>57</v>
      </c>
      <c r="M370" s="966" t="s">
        <v>53</v>
      </c>
    </row>
    <row r="371" spans="1:13" s="933" customFormat="1" ht="69.599999999999994" customHeight="1" x14ac:dyDescent="0.15">
      <c r="A371" s="976"/>
      <c r="B371" s="977"/>
      <c r="C371" s="944"/>
      <c r="D371" s="978"/>
      <c r="E371" s="960" t="s">
        <v>157</v>
      </c>
      <c r="F371" s="961" t="s">
        <v>8129</v>
      </c>
      <c r="G371" s="930" t="s">
        <v>8130</v>
      </c>
      <c r="H371" s="940"/>
      <c r="I371" s="979"/>
      <c r="J371" s="930" t="s">
        <v>8131</v>
      </c>
      <c r="K371" s="961" t="s">
        <v>72</v>
      </c>
      <c r="L371" s="673" t="s">
        <v>57</v>
      </c>
      <c r="M371" s="966" t="s">
        <v>53</v>
      </c>
    </row>
    <row r="372" spans="1:13" s="933" customFormat="1" x14ac:dyDescent="0.15">
      <c r="A372" s="976"/>
      <c r="B372" s="977"/>
      <c r="C372" s="944"/>
      <c r="D372" s="978"/>
      <c r="E372" s="950" t="s">
        <v>82</v>
      </c>
      <c r="F372" s="955" t="s">
        <v>8132</v>
      </c>
      <c r="G372" s="930" t="s">
        <v>8133</v>
      </c>
      <c r="H372" s="940"/>
      <c r="I372" s="979"/>
      <c r="J372" s="930" t="s">
        <v>8134</v>
      </c>
      <c r="K372" s="961" t="s">
        <v>72</v>
      </c>
      <c r="L372" s="673" t="s">
        <v>57</v>
      </c>
      <c r="M372" s="966" t="s">
        <v>53</v>
      </c>
    </row>
    <row r="373" spans="1:13" s="933" customFormat="1" ht="20.25" customHeight="1" x14ac:dyDescent="0.15">
      <c r="A373" s="990">
        <v>46</v>
      </c>
      <c r="B373" s="936" t="s">
        <v>1318</v>
      </c>
      <c r="C373" s="937" t="s">
        <v>323</v>
      </c>
      <c r="D373" s="985" t="s">
        <v>1364</v>
      </c>
      <c r="E373" s="1054" t="s">
        <v>13</v>
      </c>
      <c r="F373" s="1070" t="s">
        <v>6788</v>
      </c>
      <c r="G373" s="966" t="s">
        <v>6789</v>
      </c>
      <c r="H373" s="935" t="s">
        <v>1318</v>
      </c>
      <c r="I373" s="941" t="s">
        <v>1364</v>
      </c>
      <c r="J373" s="966" t="s">
        <v>8135</v>
      </c>
      <c r="K373" s="967" t="s">
        <v>725</v>
      </c>
      <c r="L373" s="673" t="s">
        <v>57</v>
      </c>
      <c r="M373" s="966" t="s">
        <v>53</v>
      </c>
    </row>
    <row r="374" spans="1:13" s="933" customFormat="1" x14ac:dyDescent="0.15">
      <c r="A374" s="942"/>
      <c r="B374" s="943"/>
      <c r="C374" s="950"/>
      <c r="D374" s="938"/>
      <c r="E374" s="2390" t="s">
        <v>8136</v>
      </c>
      <c r="F374" s="2391"/>
      <c r="G374" s="965" t="s">
        <v>8137</v>
      </c>
      <c r="H374" s="972"/>
      <c r="I374" s="963"/>
      <c r="J374" s="966" t="s">
        <v>8138</v>
      </c>
      <c r="K374" s="967" t="s">
        <v>189</v>
      </c>
      <c r="L374" s="673" t="s">
        <v>57</v>
      </c>
      <c r="M374" s="966" t="s">
        <v>53</v>
      </c>
    </row>
    <row r="375" spans="1:13" s="933" customFormat="1" x14ac:dyDescent="0.15">
      <c r="A375" s="942"/>
      <c r="B375" s="943"/>
      <c r="C375" s="950"/>
      <c r="D375" s="938"/>
      <c r="E375" s="1056" t="s">
        <v>157</v>
      </c>
      <c r="F375" s="974" t="s">
        <v>8139</v>
      </c>
      <c r="G375" s="965" t="s">
        <v>6796</v>
      </c>
      <c r="H375" s="972"/>
      <c r="I375" s="963"/>
      <c r="J375" s="966" t="s">
        <v>6797</v>
      </c>
      <c r="K375" s="967" t="s">
        <v>43</v>
      </c>
      <c r="L375" s="673" t="s">
        <v>57</v>
      </c>
      <c r="M375" s="966" t="s">
        <v>18</v>
      </c>
    </row>
    <row r="376" spans="1:13" s="933" customFormat="1" ht="9.6" customHeight="1" x14ac:dyDescent="0.15">
      <c r="A376" s="942"/>
      <c r="B376" s="943"/>
      <c r="C376" s="950"/>
      <c r="D376" s="938"/>
      <c r="E376" s="965" t="s">
        <v>27</v>
      </c>
      <c r="F376" s="967" t="s">
        <v>8140</v>
      </c>
      <c r="G376" s="965" t="s">
        <v>729</v>
      </c>
      <c r="H376" s="972"/>
      <c r="I376" s="1019"/>
      <c r="J376" s="966" t="s">
        <v>783</v>
      </c>
      <c r="K376" s="967" t="s">
        <v>189</v>
      </c>
      <c r="L376" s="673" t="s">
        <v>57</v>
      </c>
      <c r="M376" s="966" t="s">
        <v>53</v>
      </c>
    </row>
    <row r="377" spans="1:13" s="933" customFormat="1" x14ac:dyDescent="0.15">
      <c r="A377" s="976"/>
      <c r="B377" s="977"/>
      <c r="C377" s="950"/>
      <c r="D377" s="978"/>
      <c r="E377" s="958" t="s">
        <v>83</v>
      </c>
      <c r="F377" s="959" t="s">
        <v>7443</v>
      </c>
      <c r="G377" s="499" t="s">
        <v>8141</v>
      </c>
      <c r="H377" s="947"/>
      <c r="I377" s="940"/>
      <c r="J377" s="930" t="s">
        <v>8142</v>
      </c>
      <c r="K377" s="961" t="s">
        <v>189</v>
      </c>
      <c r="L377" s="673" t="s">
        <v>57</v>
      </c>
      <c r="M377" s="930" t="s">
        <v>18</v>
      </c>
    </row>
    <row r="378" spans="1:13" s="933" customFormat="1" x14ac:dyDescent="0.15">
      <c r="A378" s="976"/>
      <c r="B378" s="977"/>
      <c r="C378" s="957"/>
      <c r="D378" s="978"/>
      <c r="E378" s="957"/>
      <c r="F378" s="952"/>
      <c r="G378" s="499" t="s">
        <v>8143</v>
      </c>
      <c r="H378" s="947"/>
      <c r="I378" s="940"/>
      <c r="J378" s="930" t="s">
        <v>8144</v>
      </c>
      <c r="K378" s="961" t="s">
        <v>1492</v>
      </c>
      <c r="L378" s="673" t="s">
        <v>57</v>
      </c>
      <c r="M378" s="930" t="s">
        <v>18</v>
      </c>
    </row>
    <row r="379" spans="1:13" s="933" customFormat="1" ht="10.5" customHeight="1" x14ac:dyDescent="0.15">
      <c r="A379" s="942"/>
      <c r="B379" s="943"/>
      <c r="C379" s="937" t="s">
        <v>412</v>
      </c>
      <c r="D379" s="985" t="s">
        <v>8146</v>
      </c>
      <c r="E379" s="965" t="s">
        <v>246</v>
      </c>
      <c r="F379" s="967" t="s">
        <v>8147</v>
      </c>
      <c r="G379" s="965" t="s">
        <v>8149</v>
      </c>
      <c r="H379" s="972"/>
      <c r="I379" s="1012" t="s">
        <v>8150</v>
      </c>
      <c r="J379" s="966" t="s">
        <v>8151</v>
      </c>
      <c r="K379" s="967" t="s">
        <v>189</v>
      </c>
      <c r="L379" s="673" t="s">
        <v>57</v>
      </c>
      <c r="M379" s="966" t="s">
        <v>53</v>
      </c>
    </row>
    <row r="380" spans="1:13" s="933" customFormat="1" ht="10.5" customHeight="1" x14ac:dyDescent="0.15">
      <c r="A380" s="942"/>
      <c r="B380" s="943"/>
      <c r="C380" s="944"/>
      <c r="D380" s="938"/>
      <c r="E380" s="965" t="s">
        <v>157</v>
      </c>
      <c r="F380" s="967" t="s">
        <v>8152</v>
      </c>
      <c r="G380" s="965" t="s">
        <v>8153</v>
      </c>
      <c r="H380" s="972"/>
      <c r="I380" s="963"/>
      <c r="J380" s="966" t="s">
        <v>8154</v>
      </c>
      <c r="K380" s="967" t="s">
        <v>189</v>
      </c>
      <c r="L380" s="673" t="s">
        <v>57</v>
      </c>
      <c r="M380" s="966" t="s">
        <v>53</v>
      </c>
    </row>
    <row r="381" spans="1:13" s="933" customFormat="1" ht="31.5" x14ac:dyDescent="0.15">
      <c r="A381" s="942"/>
      <c r="B381" s="943"/>
      <c r="C381" s="989"/>
      <c r="D381" s="1071"/>
      <c r="E381" s="1054" t="s">
        <v>82</v>
      </c>
      <c r="F381" s="1055" t="s">
        <v>7337</v>
      </c>
      <c r="G381" s="965" t="s">
        <v>8155</v>
      </c>
      <c r="H381" s="972"/>
      <c r="I381" s="963"/>
      <c r="J381" s="966" t="s">
        <v>8156</v>
      </c>
      <c r="K381" s="967" t="s">
        <v>189</v>
      </c>
      <c r="L381" s="673" t="s">
        <v>57</v>
      </c>
      <c r="M381" s="966" t="s">
        <v>7340</v>
      </c>
    </row>
    <row r="382" spans="1:13" s="933" customFormat="1" ht="21" customHeight="1" x14ac:dyDescent="0.15">
      <c r="A382" s="996"/>
      <c r="B382" s="1050"/>
      <c r="C382" s="1013" t="s">
        <v>741</v>
      </c>
      <c r="D382" s="1014" t="s">
        <v>1370</v>
      </c>
      <c r="E382" s="965" t="s">
        <v>243</v>
      </c>
      <c r="F382" s="967" t="s">
        <v>8158</v>
      </c>
      <c r="G382" s="965" t="s">
        <v>8159</v>
      </c>
      <c r="H382" s="973"/>
      <c r="I382" s="999" t="s">
        <v>1370</v>
      </c>
      <c r="J382" s="966" t="s">
        <v>8160</v>
      </c>
      <c r="K382" s="1055" t="s">
        <v>189</v>
      </c>
      <c r="L382" s="673" t="s">
        <v>57</v>
      </c>
      <c r="M382" s="1072" t="s">
        <v>53</v>
      </c>
    </row>
    <row r="383" spans="1:13" s="933" customFormat="1" ht="63" x14ac:dyDescent="0.15">
      <c r="A383" s="990">
        <v>47</v>
      </c>
      <c r="B383" s="998" t="s">
        <v>1346</v>
      </c>
      <c r="C383" s="937" t="s">
        <v>323</v>
      </c>
      <c r="D383" s="988" t="s">
        <v>1441</v>
      </c>
      <c r="E383" s="925" t="s">
        <v>13</v>
      </c>
      <c r="F383" s="926" t="s">
        <v>8161</v>
      </c>
      <c r="G383" s="930" t="s">
        <v>773</v>
      </c>
      <c r="H383" s="959" t="s">
        <v>1346</v>
      </c>
      <c r="I383" s="995" t="s">
        <v>1441</v>
      </c>
      <c r="J383" s="930" t="s">
        <v>6816</v>
      </c>
      <c r="K383" s="930" t="s">
        <v>6817</v>
      </c>
      <c r="L383" s="673" t="s">
        <v>57</v>
      </c>
      <c r="M383" s="930" t="s">
        <v>53</v>
      </c>
    </row>
    <row r="384" spans="1:13" s="933" customFormat="1" x14ac:dyDescent="0.15">
      <c r="A384" s="976"/>
      <c r="B384" s="984"/>
      <c r="C384" s="944"/>
      <c r="D384" s="978"/>
      <c r="E384" s="1073" t="s">
        <v>246</v>
      </c>
      <c r="F384" s="952" t="s">
        <v>8162</v>
      </c>
      <c r="G384" s="930" t="s">
        <v>8163</v>
      </c>
      <c r="H384" s="956"/>
      <c r="I384" s="980"/>
      <c r="J384" s="930" t="s">
        <v>8164</v>
      </c>
      <c r="K384" s="1027" t="s">
        <v>189</v>
      </c>
      <c r="L384" s="924" t="s">
        <v>57</v>
      </c>
      <c r="M384" s="930" t="s">
        <v>53</v>
      </c>
    </row>
    <row r="385" spans="1:43" s="933" customFormat="1" ht="31.5" x14ac:dyDescent="0.15">
      <c r="A385" s="976"/>
      <c r="B385" s="984"/>
      <c r="C385" s="944"/>
      <c r="D385" s="978"/>
      <c r="E385" s="958" t="s">
        <v>157</v>
      </c>
      <c r="F385" s="959" t="s">
        <v>8165</v>
      </c>
      <c r="G385" s="1074" t="s">
        <v>8166</v>
      </c>
      <c r="H385" s="956"/>
      <c r="I385" s="979"/>
      <c r="J385" s="930" t="s">
        <v>8167</v>
      </c>
      <c r="K385" s="1027" t="s">
        <v>72</v>
      </c>
      <c r="L385" s="924" t="s">
        <v>57</v>
      </c>
      <c r="M385" s="930" t="s">
        <v>7340</v>
      </c>
    </row>
    <row r="386" spans="1:43" s="933" customFormat="1" ht="31.5" x14ac:dyDescent="0.15">
      <c r="A386" s="976"/>
      <c r="B386" s="984"/>
      <c r="C386" s="944"/>
      <c r="D386" s="978"/>
      <c r="E386" s="1073"/>
      <c r="F386" s="1075"/>
      <c r="G386" s="1076" t="s">
        <v>8168</v>
      </c>
      <c r="H386" s="956"/>
      <c r="I386" s="979"/>
      <c r="J386" s="930" t="s">
        <v>8169</v>
      </c>
      <c r="K386" s="1027" t="s">
        <v>1492</v>
      </c>
      <c r="L386" s="924" t="s">
        <v>57</v>
      </c>
      <c r="M386" s="930" t="s">
        <v>7340</v>
      </c>
    </row>
    <row r="387" spans="1:43" s="933" customFormat="1" x14ac:dyDescent="0.15">
      <c r="A387" s="976"/>
      <c r="B387" s="984"/>
      <c r="C387" s="944"/>
      <c r="D387" s="978"/>
      <c r="E387" s="1073" t="s">
        <v>82</v>
      </c>
      <c r="F387" s="1073" t="s">
        <v>8170</v>
      </c>
      <c r="G387" s="1009" t="s">
        <v>8171</v>
      </c>
      <c r="H387" s="956"/>
      <c r="I387" s="979"/>
      <c r="J387" s="930" t="s">
        <v>8172</v>
      </c>
      <c r="K387" s="1027" t="s">
        <v>72</v>
      </c>
      <c r="L387" s="924" t="s">
        <v>57</v>
      </c>
      <c r="M387" s="930" t="s">
        <v>18</v>
      </c>
    </row>
    <row r="388" spans="1:43" s="933" customFormat="1" x14ac:dyDescent="0.15">
      <c r="A388" s="976"/>
      <c r="B388" s="984"/>
      <c r="C388" s="944"/>
      <c r="D388" s="978"/>
      <c r="E388" s="1073" t="s">
        <v>83</v>
      </c>
      <c r="F388" s="1073" t="s">
        <v>8173</v>
      </c>
      <c r="G388" s="1009" t="s">
        <v>8174</v>
      </c>
      <c r="H388" s="956"/>
      <c r="I388" s="979"/>
      <c r="J388" s="930" t="s">
        <v>8175</v>
      </c>
      <c r="K388" s="1027" t="s">
        <v>174</v>
      </c>
      <c r="L388" s="924" t="s">
        <v>57</v>
      </c>
      <c r="M388" s="930" t="s">
        <v>18</v>
      </c>
    </row>
    <row r="389" spans="1:43" s="933" customFormat="1" ht="21" x14ac:dyDescent="0.15">
      <c r="A389" s="976"/>
      <c r="B389" s="984"/>
      <c r="C389" s="944"/>
      <c r="D389" s="978"/>
      <c r="E389" s="1073" t="s">
        <v>85</v>
      </c>
      <c r="F389" s="1073" t="s">
        <v>8176</v>
      </c>
      <c r="G389" s="986" t="s">
        <v>8177</v>
      </c>
      <c r="H389" s="956"/>
      <c r="I389" s="979"/>
      <c r="J389" s="930" t="s">
        <v>8178</v>
      </c>
      <c r="K389" s="1027" t="s">
        <v>72</v>
      </c>
      <c r="L389" s="924" t="s">
        <v>57</v>
      </c>
      <c r="M389" s="930" t="s">
        <v>18</v>
      </c>
    </row>
    <row r="390" spans="1:43" s="933" customFormat="1" x14ac:dyDescent="0.15">
      <c r="A390" s="976"/>
      <c r="B390" s="984"/>
      <c r="C390" s="937" t="s">
        <v>412</v>
      </c>
      <c r="D390" s="985" t="s">
        <v>6170</v>
      </c>
      <c r="E390" s="1073" t="s">
        <v>23</v>
      </c>
      <c r="F390" s="1073" t="s">
        <v>8179</v>
      </c>
      <c r="G390" s="986" t="s">
        <v>8180</v>
      </c>
      <c r="H390" s="956"/>
      <c r="I390" s="1012" t="s">
        <v>6170</v>
      </c>
      <c r="J390" s="930" t="s">
        <v>8181</v>
      </c>
      <c r="K390" s="1027" t="s">
        <v>72</v>
      </c>
      <c r="L390" s="924" t="s">
        <v>57</v>
      </c>
      <c r="M390" s="930" t="s">
        <v>18</v>
      </c>
    </row>
    <row r="391" spans="1:43" s="933" customFormat="1" x14ac:dyDescent="0.15">
      <c r="A391" s="976"/>
      <c r="B391" s="977"/>
      <c r="C391" s="944"/>
      <c r="D391" s="938"/>
      <c r="E391" s="1077" t="s">
        <v>82</v>
      </c>
      <c r="F391" s="952" t="s">
        <v>8182</v>
      </c>
      <c r="G391" s="986" t="s">
        <v>8183</v>
      </c>
      <c r="H391" s="940"/>
      <c r="I391" s="1019"/>
      <c r="J391" s="930" t="s">
        <v>8184</v>
      </c>
      <c r="K391" s="1027" t="s">
        <v>189</v>
      </c>
      <c r="L391" s="924" t="s">
        <v>57</v>
      </c>
      <c r="M391" s="930" t="s">
        <v>53</v>
      </c>
    </row>
    <row r="392" spans="1:43" s="933" customFormat="1" ht="31.5" x14ac:dyDescent="0.15">
      <c r="A392" s="1024"/>
      <c r="B392" s="1078"/>
      <c r="C392" s="989"/>
      <c r="D392" s="1071"/>
      <c r="E392" s="1077" t="s">
        <v>83</v>
      </c>
      <c r="F392" s="952" t="s">
        <v>7337</v>
      </c>
      <c r="G392" s="996" t="s">
        <v>8185</v>
      </c>
      <c r="H392" s="986"/>
      <c r="I392" s="963"/>
      <c r="J392" s="986" t="s">
        <v>8186</v>
      </c>
      <c r="K392" s="1050" t="s">
        <v>174</v>
      </c>
      <c r="L392" s="924" t="s">
        <v>57</v>
      </c>
      <c r="M392" s="986" t="s">
        <v>7340</v>
      </c>
    </row>
    <row r="393" spans="1:43" ht="278.25" customHeight="1" x14ac:dyDescent="0.25">
      <c r="A393" s="2378" t="s">
        <v>8187</v>
      </c>
      <c r="B393" s="2379"/>
      <c r="C393" s="2379"/>
      <c r="D393" s="2379"/>
      <c r="E393" s="2379"/>
      <c r="F393" s="2379"/>
      <c r="G393" s="2379"/>
      <c r="H393" s="2379"/>
      <c r="I393" s="2379"/>
      <c r="J393" s="2379"/>
      <c r="K393" s="2379"/>
      <c r="L393" s="2379"/>
      <c r="M393" s="2380"/>
      <c r="N393" s="993"/>
      <c r="O393" s="993"/>
      <c r="P393" s="993"/>
      <c r="Q393" s="993"/>
      <c r="R393" s="993"/>
    </row>
    <row r="394" spans="1:43" s="662" customFormat="1" x14ac:dyDescent="0.25">
      <c r="A394" s="667"/>
      <c r="B394" s="667"/>
      <c r="C394" s="769"/>
      <c r="D394" s="769"/>
      <c r="E394" s="769"/>
      <c r="F394" s="770"/>
      <c r="G394" s="770"/>
      <c r="H394" s="770"/>
      <c r="I394" s="770"/>
      <c r="J394" s="770"/>
      <c r="K394" s="770"/>
      <c r="L394" s="770"/>
      <c r="M394" s="675"/>
      <c r="O394" s="663"/>
      <c r="P394" s="663"/>
      <c r="Q394" s="663"/>
      <c r="R394" s="663"/>
      <c r="S394" s="663"/>
      <c r="T394" s="663"/>
      <c r="U394" s="663"/>
      <c r="V394" s="663"/>
      <c r="W394" s="663"/>
      <c r="X394" s="663"/>
      <c r="Y394" s="663"/>
      <c r="Z394" s="663"/>
      <c r="AA394" s="663"/>
      <c r="AB394" s="663"/>
      <c r="AC394" s="663"/>
      <c r="AD394" s="663"/>
      <c r="AE394" s="663"/>
      <c r="AF394" s="663"/>
      <c r="AG394" s="663"/>
      <c r="AH394" s="663"/>
      <c r="AI394" s="663"/>
      <c r="AJ394" s="663"/>
      <c r="AK394" s="663"/>
      <c r="AL394" s="663"/>
      <c r="AM394" s="663"/>
      <c r="AN394" s="663"/>
      <c r="AO394" s="663"/>
      <c r="AP394" s="663"/>
      <c r="AQ394" s="663"/>
    </row>
    <row r="395" spans="1:43" s="662" customFormat="1" x14ac:dyDescent="0.25">
      <c r="A395" s="667"/>
      <c r="B395" s="667"/>
      <c r="C395" s="769"/>
      <c r="D395" s="769"/>
      <c r="E395" s="769"/>
      <c r="F395" s="770"/>
      <c r="G395" s="770"/>
      <c r="H395" s="770"/>
      <c r="I395" s="770"/>
      <c r="J395" s="770"/>
      <c r="K395" s="770"/>
      <c r="L395" s="770"/>
      <c r="M395" s="675"/>
      <c r="O395" s="663"/>
      <c r="P395" s="663"/>
      <c r="Q395" s="663"/>
      <c r="R395" s="663"/>
      <c r="S395" s="663"/>
      <c r="T395" s="663"/>
      <c r="U395" s="663"/>
      <c r="V395" s="663"/>
      <c r="W395" s="663"/>
      <c r="X395" s="663"/>
      <c r="Y395" s="663"/>
      <c r="Z395" s="663"/>
      <c r="AA395" s="663"/>
      <c r="AB395" s="663"/>
      <c r="AC395" s="663"/>
      <c r="AD395" s="663"/>
      <c r="AE395" s="663"/>
      <c r="AF395" s="663"/>
      <c r="AG395" s="663"/>
      <c r="AH395" s="663"/>
      <c r="AI395" s="663"/>
      <c r="AJ395" s="663"/>
      <c r="AK395" s="663"/>
      <c r="AL395" s="663"/>
      <c r="AM395" s="663"/>
      <c r="AN395" s="663"/>
      <c r="AO395" s="663"/>
      <c r="AP395" s="663"/>
      <c r="AQ395" s="663"/>
    </row>
    <row r="396" spans="1:43" s="662" customFormat="1" x14ac:dyDescent="0.25">
      <c r="A396" s="667"/>
      <c r="B396" s="667"/>
      <c r="C396" s="769"/>
      <c r="D396" s="769"/>
      <c r="E396" s="769"/>
      <c r="F396" s="770"/>
      <c r="G396" s="770"/>
      <c r="H396" s="770"/>
      <c r="I396" s="770"/>
      <c r="J396" s="770"/>
      <c r="K396" s="770"/>
      <c r="L396" s="770"/>
      <c r="M396" s="675"/>
      <c r="O396" s="663"/>
      <c r="P396" s="663"/>
      <c r="Q396" s="663"/>
      <c r="R396" s="663"/>
      <c r="S396" s="663"/>
      <c r="T396" s="663"/>
      <c r="U396" s="663"/>
      <c r="V396" s="663"/>
      <c r="W396" s="663"/>
      <c r="X396" s="663"/>
      <c r="Y396" s="663"/>
      <c r="Z396" s="663"/>
      <c r="AA396" s="663"/>
      <c r="AB396" s="663"/>
      <c r="AC396" s="663"/>
      <c r="AD396" s="663"/>
      <c r="AE396" s="663"/>
      <c r="AF396" s="663"/>
      <c r="AG396" s="663"/>
      <c r="AH396" s="663"/>
      <c r="AI396" s="663"/>
      <c r="AJ396" s="663"/>
      <c r="AK396" s="663"/>
      <c r="AL396" s="663"/>
      <c r="AM396" s="663"/>
      <c r="AN396" s="663"/>
      <c r="AO396" s="663"/>
      <c r="AP396" s="663"/>
      <c r="AQ396" s="663"/>
    </row>
    <row r="397" spans="1:43" s="662" customFormat="1" x14ac:dyDescent="0.25">
      <c r="A397" s="667"/>
      <c r="B397" s="667"/>
      <c r="C397" s="769"/>
      <c r="D397" s="769"/>
      <c r="E397" s="769"/>
      <c r="F397" s="770"/>
      <c r="G397" s="770"/>
      <c r="H397" s="770"/>
      <c r="I397" s="770"/>
      <c r="J397" s="770"/>
      <c r="K397" s="770"/>
      <c r="L397" s="770"/>
      <c r="M397" s="675"/>
      <c r="O397" s="663"/>
      <c r="P397" s="663"/>
      <c r="Q397" s="663"/>
      <c r="R397" s="663"/>
      <c r="S397" s="663"/>
      <c r="T397" s="663"/>
      <c r="U397" s="663"/>
      <c r="V397" s="663"/>
      <c r="W397" s="663"/>
      <c r="X397" s="663"/>
      <c r="Y397" s="663"/>
      <c r="Z397" s="663"/>
      <c r="AA397" s="663"/>
      <c r="AB397" s="663"/>
      <c r="AC397" s="663"/>
      <c r="AD397" s="663"/>
      <c r="AE397" s="663"/>
      <c r="AF397" s="663"/>
      <c r="AG397" s="663"/>
      <c r="AH397" s="663"/>
      <c r="AI397" s="663"/>
      <c r="AJ397" s="663"/>
      <c r="AK397" s="663"/>
      <c r="AL397" s="663"/>
      <c r="AM397" s="663"/>
      <c r="AN397" s="663"/>
      <c r="AO397" s="663"/>
      <c r="AP397" s="663"/>
      <c r="AQ397" s="663"/>
    </row>
    <row r="398" spans="1:43" s="662" customFormat="1" x14ac:dyDescent="0.25">
      <c r="A398" s="667"/>
      <c r="B398" s="667"/>
      <c r="C398" s="769"/>
      <c r="D398" s="769"/>
      <c r="E398" s="769"/>
      <c r="F398" s="770"/>
      <c r="G398" s="770"/>
      <c r="H398" s="770"/>
      <c r="I398" s="770"/>
      <c r="J398" s="770"/>
      <c r="K398" s="770"/>
      <c r="L398" s="770"/>
      <c r="M398" s="675"/>
      <c r="O398" s="663"/>
      <c r="P398" s="663"/>
      <c r="Q398" s="663"/>
      <c r="R398" s="663"/>
      <c r="S398" s="663"/>
      <c r="T398" s="663"/>
      <c r="U398" s="663"/>
      <c r="V398" s="663"/>
      <c r="W398" s="663"/>
      <c r="X398" s="663"/>
      <c r="Y398" s="663"/>
      <c r="Z398" s="663"/>
      <c r="AA398" s="663"/>
      <c r="AB398" s="663"/>
      <c r="AC398" s="663"/>
      <c r="AD398" s="663"/>
      <c r="AE398" s="663"/>
      <c r="AF398" s="663"/>
      <c r="AG398" s="663"/>
      <c r="AH398" s="663"/>
      <c r="AI398" s="663"/>
      <c r="AJ398" s="663"/>
      <c r="AK398" s="663"/>
      <c r="AL398" s="663"/>
      <c r="AM398" s="663"/>
      <c r="AN398" s="663"/>
      <c r="AO398" s="663"/>
      <c r="AP398" s="663"/>
      <c r="AQ398" s="663"/>
    </row>
    <row r="399" spans="1:43" s="662" customFormat="1" x14ac:dyDescent="0.25">
      <c r="A399" s="667"/>
      <c r="B399" s="667"/>
      <c r="C399" s="769"/>
      <c r="D399" s="769"/>
      <c r="E399" s="769"/>
      <c r="F399" s="770"/>
      <c r="G399" s="770"/>
      <c r="H399" s="770"/>
      <c r="I399" s="770"/>
      <c r="J399" s="770"/>
      <c r="K399" s="770"/>
      <c r="L399" s="770"/>
      <c r="M399" s="675"/>
      <c r="O399" s="663"/>
      <c r="P399" s="663"/>
      <c r="Q399" s="663"/>
      <c r="R399" s="663"/>
      <c r="S399" s="663"/>
      <c r="T399" s="663"/>
      <c r="U399" s="663"/>
      <c r="V399" s="663"/>
      <c r="W399" s="663"/>
      <c r="X399" s="663"/>
      <c r="Y399" s="663"/>
      <c r="Z399" s="663"/>
      <c r="AA399" s="663"/>
      <c r="AB399" s="663"/>
      <c r="AC399" s="663"/>
      <c r="AD399" s="663"/>
      <c r="AE399" s="663"/>
      <c r="AF399" s="663"/>
      <c r="AG399" s="663"/>
      <c r="AH399" s="663"/>
      <c r="AI399" s="663"/>
      <c r="AJ399" s="663"/>
      <c r="AK399" s="663"/>
      <c r="AL399" s="663"/>
      <c r="AM399" s="663"/>
      <c r="AN399" s="663"/>
      <c r="AO399" s="663"/>
      <c r="AP399" s="663"/>
      <c r="AQ399" s="663"/>
    </row>
    <row r="400" spans="1:43" s="662" customFormat="1" x14ac:dyDescent="0.25">
      <c r="A400" s="667"/>
      <c r="B400" s="667"/>
      <c r="C400" s="769"/>
      <c r="D400" s="769"/>
      <c r="E400" s="769"/>
      <c r="F400" s="770"/>
      <c r="G400" s="770"/>
      <c r="H400" s="770"/>
      <c r="I400" s="770"/>
      <c r="J400" s="770"/>
      <c r="K400" s="770"/>
      <c r="L400" s="770"/>
      <c r="M400" s="675"/>
      <c r="O400" s="663"/>
      <c r="P400" s="663"/>
      <c r="Q400" s="663"/>
      <c r="R400" s="663"/>
      <c r="S400" s="663"/>
      <c r="T400" s="663"/>
      <c r="U400" s="663"/>
      <c r="V400" s="663"/>
      <c r="W400" s="663"/>
      <c r="X400" s="663"/>
      <c r="Y400" s="663"/>
      <c r="Z400" s="663"/>
      <c r="AA400" s="663"/>
      <c r="AB400" s="663"/>
      <c r="AC400" s="663"/>
      <c r="AD400" s="663"/>
      <c r="AE400" s="663"/>
      <c r="AF400" s="663"/>
      <c r="AG400" s="663"/>
      <c r="AH400" s="663"/>
      <c r="AI400" s="663"/>
      <c r="AJ400" s="663"/>
      <c r="AK400" s="663"/>
      <c r="AL400" s="663"/>
      <c r="AM400" s="663"/>
      <c r="AN400" s="663"/>
      <c r="AO400" s="663"/>
      <c r="AP400" s="663"/>
      <c r="AQ400" s="663"/>
    </row>
    <row r="401" spans="1:43" s="662" customFormat="1" x14ac:dyDescent="0.25">
      <c r="A401" s="667"/>
      <c r="B401" s="667"/>
      <c r="C401" s="769"/>
      <c r="D401" s="769"/>
      <c r="E401" s="769"/>
      <c r="F401" s="770"/>
      <c r="G401" s="770"/>
      <c r="H401" s="770"/>
      <c r="I401" s="770"/>
      <c r="J401" s="770"/>
      <c r="K401" s="770"/>
      <c r="L401" s="770"/>
      <c r="M401" s="675"/>
      <c r="O401" s="663"/>
      <c r="P401" s="663"/>
      <c r="Q401" s="663"/>
      <c r="R401" s="663"/>
      <c r="S401" s="663"/>
      <c r="T401" s="663"/>
      <c r="U401" s="663"/>
      <c r="V401" s="663"/>
      <c r="W401" s="663"/>
      <c r="X401" s="663"/>
      <c r="Y401" s="663"/>
      <c r="Z401" s="663"/>
      <c r="AA401" s="663"/>
      <c r="AB401" s="663"/>
      <c r="AC401" s="663"/>
      <c r="AD401" s="663"/>
      <c r="AE401" s="663"/>
      <c r="AF401" s="663"/>
      <c r="AG401" s="663"/>
      <c r="AH401" s="663"/>
      <c r="AI401" s="663"/>
      <c r="AJ401" s="663"/>
      <c r="AK401" s="663"/>
      <c r="AL401" s="663"/>
      <c r="AM401" s="663"/>
      <c r="AN401" s="663"/>
      <c r="AO401" s="663"/>
      <c r="AP401" s="663"/>
      <c r="AQ401" s="663"/>
    </row>
    <row r="402" spans="1:43" s="662" customFormat="1" x14ac:dyDescent="0.25">
      <c r="A402" s="667"/>
      <c r="B402" s="667"/>
      <c r="C402" s="769"/>
      <c r="D402" s="769"/>
      <c r="E402" s="769"/>
      <c r="F402" s="770"/>
      <c r="G402" s="770"/>
      <c r="H402" s="770"/>
      <c r="I402" s="770"/>
      <c r="J402" s="770"/>
      <c r="K402" s="770"/>
      <c r="L402" s="770"/>
      <c r="M402" s="675"/>
      <c r="O402" s="663"/>
      <c r="P402" s="663"/>
      <c r="Q402" s="663"/>
      <c r="R402" s="663"/>
      <c r="S402" s="663"/>
      <c r="T402" s="663"/>
      <c r="U402" s="663"/>
      <c r="V402" s="663"/>
      <c r="W402" s="663"/>
      <c r="X402" s="663"/>
      <c r="Y402" s="663"/>
      <c r="Z402" s="663"/>
      <c r="AA402" s="663"/>
      <c r="AB402" s="663"/>
      <c r="AC402" s="663"/>
      <c r="AD402" s="663"/>
      <c r="AE402" s="663"/>
      <c r="AF402" s="663"/>
      <c r="AG402" s="663"/>
      <c r="AH402" s="663"/>
      <c r="AI402" s="663"/>
      <c r="AJ402" s="663"/>
      <c r="AK402" s="663"/>
      <c r="AL402" s="663"/>
      <c r="AM402" s="663"/>
      <c r="AN402" s="663"/>
      <c r="AO402" s="663"/>
      <c r="AP402" s="663"/>
      <c r="AQ402" s="663"/>
    </row>
    <row r="403" spans="1:43" s="662" customFormat="1" x14ac:dyDescent="0.25">
      <c r="A403" s="667"/>
      <c r="B403" s="667"/>
      <c r="C403" s="769"/>
      <c r="D403" s="769"/>
      <c r="E403" s="769"/>
      <c r="F403" s="770"/>
      <c r="G403" s="770"/>
      <c r="H403" s="770"/>
      <c r="I403" s="770"/>
      <c r="J403" s="770"/>
      <c r="K403" s="770"/>
      <c r="L403" s="770"/>
      <c r="M403" s="675"/>
      <c r="O403" s="663"/>
      <c r="P403" s="663"/>
      <c r="Q403" s="663"/>
      <c r="R403" s="663"/>
      <c r="S403" s="663"/>
      <c r="T403" s="663"/>
      <c r="U403" s="663"/>
      <c r="V403" s="663"/>
      <c r="W403" s="663"/>
      <c r="X403" s="663"/>
      <c r="Y403" s="663"/>
      <c r="Z403" s="663"/>
      <c r="AA403" s="663"/>
      <c r="AB403" s="663"/>
      <c r="AC403" s="663"/>
      <c r="AD403" s="663"/>
      <c r="AE403" s="663"/>
      <c r="AF403" s="663"/>
      <c r="AG403" s="663"/>
      <c r="AH403" s="663"/>
      <c r="AI403" s="663"/>
      <c r="AJ403" s="663"/>
      <c r="AK403" s="663"/>
      <c r="AL403" s="663"/>
      <c r="AM403" s="663"/>
      <c r="AN403" s="663"/>
      <c r="AO403" s="663"/>
      <c r="AP403" s="663"/>
      <c r="AQ403" s="663"/>
    </row>
    <row r="404" spans="1:43" s="662" customFormat="1" x14ac:dyDescent="0.25">
      <c r="A404" s="667"/>
      <c r="B404" s="667"/>
      <c r="C404" s="769"/>
      <c r="D404" s="769"/>
      <c r="E404" s="769"/>
      <c r="F404" s="770"/>
      <c r="G404" s="770"/>
      <c r="H404" s="770"/>
      <c r="I404" s="770"/>
      <c r="J404" s="770"/>
      <c r="K404" s="770"/>
      <c r="L404" s="770"/>
      <c r="M404" s="675"/>
      <c r="O404" s="663"/>
      <c r="P404" s="663"/>
      <c r="Q404" s="663"/>
      <c r="R404" s="663"/>
      <c r="S404" s="663"/>
      <c r="T404" s="663"/>
      <c r="U404" s="663"/>
      <c r="V404" s="663"/>
      <c r="W404" s="663"/>
      <c r="X404" s="663"/>
      <c r="Y404" s="663"/>
      <c r="Z404" s="663"/>
      <c r="AA404" s="663"/>
      <c r="AB404" s="663"/>
      <c r="AC404" s="663"/>
      <c r="AD404" s="663"/>
      <c r="AE404" s="663"/>
      <c r="AF404" s="663"/>
      <c r="AG404" s="663"/>
      <c r="AH404" s="663"/>
      <c r="AI404" s="663"/>
      <c r="AJ404" s="663"/>
      <c r="AK404" s="663"/>
      <c r="AL404" s="663"/>
      <c r="AM404" s="663"/>
      <c r="AN404" s="663"/>
      <c r="AO404" s="663"/>
      <c r="AP404" s="663"/>
      <c r="AQ404" s="663"/>
    </row>
    <row r="405" spans="1:43" s="662" customFormat="1" x14ac:dyDescent="0.25">
      <c r="A405" s="667"/>
      <c r="B405" s="667"/>
      <c r="C405" s="769"/>
      <c r="D405" s="769"/>
      <c r="E405" s="769"/>
      <c r="F405" s="770"/>
      <c r="G405" s="770"/>
      <c r="H405" s="770"/>
      <c r="I405" s="770"/>
      <c r="J405" s="770"/>
      <c r="K405" s="770"/>
      <c r="L405" s="770"/>
      <c r="M405" s="675"/>
      <c r="O405" s="663"/>
      <c r="P405" s="663"/>
      <c r="Q405" s="663"/>
      <c r="R405" s="663"/>
      <c r="S405" s="663"/>
      <c r="T405" s="663"/>
      <c r="U405" s="663"/>
      <c r="V405" s="663"/>
      <c r="W405" s="663"/>
      <c r="X405" s="663"/>
      <c r="Y405" s="663"/>
      <c r="Z405" s="663"/>
      <c r="AA405" s="663"/>
      <c r="AB405" s="663"/>
      <c r="AC405" s="663"/>
      <c r="AD405" s="663"/>
      <c r="AE405" s="663"/>
      <c r="AF405" s="663"/>
      <c r="AG405" s="663"/>
      <c r="AH405" s="663"/>
      <c r="AI405" s="663"/>
      <c r="AJ405" s="663"/>
      <c r="AK405" s="663"/>
      <c r="AL405" s="663"/>
      <c r="AM405" s="663"/>
      <c r="AN405" s="663"/>
      <c r="AO405" s="663"/>
      <c r="AP405" s="663"/>
      <c r="AQ405" s="663"/>
    </row>
    <row r="406" spans="1:43" s="662" customFormat="1" x14ac:dyDescent="0.25">
      <c r="A406" s="667"/>
      <c r="B406" s="667"/>
      <c r="C406" s="769"/>
      <c r="D406" s="769"/>
      <c r="E406" s="769"/>
      <c r="F406" s="770"/>
      <c r="G406" s="770"/>
      <c r="H406" s="770"/>
      <c r="I406" s="770"/>
      <c r="J406" s="770"/>
      <c r="K406" s="770"/>
      <c r="L406" s="770"/>
      <c r="M406" s="675"/>
      <c r="O406" s="663"/>
      <c r="P406" s="663"/>
      <c r="Q406" s="663"/>
      <c r="R406" s="663"/>
      <c r="S406" s="663"/>
      <c r="T406" s="663"/>
      <c r="U406" s="663"/>
      <c r="V406" s="663"/>
      <c r="W406" s="663"/>
      <c r="X406" s="663"/>
      <c r="Y406" s="663"/>
      <c r="Z406" s="663"/>
      <c r="AA406" s="663"/>
      <c r="AB406" s="663"/>
      <c r="AC406" s="663"/>
      <c r="AD406" s="663"/>
      <c r="AE406" s="663"/>
      <c r="AF406" s="663"/>
      <c r="AG406" s="663"/>
      <c r="AH406" s="663"/>
      <c r="AI406" s="663"/>
      <c r="AJ406" s="663"/>
      <c r="AK406" s="663"/>
      <c r="AL406" s="663"/>
      <c r="AM406" s="663"/>
      <c r="AN406" s="663"/>
      <c r="AO406" s="663"/>
      <c r="AP406" s="663"/>
      <c r="AQ406" s="663"/>
    </row>
    <row r="407" spans="1:43" s="662" customFormat="1" x14ac:dyDescent="0.25">
      <c r="A407" s="667"/>
      <c r="B407" s="667"/>
      <c r="C407" s="769"/>
      <c r="D407" s="769"/>
      <c r="E407" s="769"/>
      <c r="F407" s="770"/>
      <c r="G407" s="770"/>
      <c r="H407" s="770"/>
      <c r="I407" s="770"/>
      <c r="J407" s="770"/>
      <c r="K407" s="770"/>
      <c r="L407" s="770"/>
      <c r="M407" s="675"/>
      <c r="O407" s="663"/>
      <c r="P407" s="663"/>
      <c r="Q407" s="663"/>
      <c r="R407" s="663"/>
      <c r="S407" s="663"/>
      <c r="T407" s="663"/>
      <c r="U407" s="663"/>
      <c r="V407" s="663"/>
      <c r="W407" s="663"/>
      <c r="X407" s="663"/>
      <c r="Y407" s="663"/>
      <c r="Z407" s="663"/>
      <c r="AA407" s="663"/>
      <c r="AB407" s="663"/>
      <c r="AC407" s="663"/>
      <c r="AD407" s="663"/>
      <c r="AE407" s="663"/>
      <c r="AF407" s="663"/>
      <c r="AG407" s="663"/>
      <c r="AH407" s="663"/>
      <c r="AI407" s="663"/>
      <c r="AJ407" s="663"/>
      <c r="AK407" s="663"/>
      <c r="AL407" s="663"/>
      <c r="AM407" s="663"/>
      <c r="AN407" s="663"/>
      <c r="AO407" s="663"/>
      <c r="AP407" s="663"/>
      <c r="AQ407" s="663"/>
    </row>
    <row r="408" spans="1:43" s="662" customFormat="1" x14ac:dyDescent="0.25">
      <c r="A408" s="667"/>
      <c r="B408" s="667"/>
      <c r="C408" s="769"/>
      <c r="D408" s="769"/>
      <c r="E408" s="769"/>
      <c r="F408" s="770"/>
      <c r="G408" s="770"/>
      <c r="H408" s="770"/>
      <c r="I408" s="770"/>
      <c r="J408" s="770"/>
      <c r="K408" s="770"/>
      <c r="L408" s="770"/>
      <c r="M408" s="675"/>
      <c r="O408" s="663"/>
      <c r="P408" s="663"/>
      <c r="Q408" s="663"/>
      <c r="R408" s="663"/>
      <c r="S408" s="663"/>
      <c r="T408" s="663"/>
      <c r="U408" s="663"/>
      <c r="V408" s="663"/>
      <c r="W408" s="663"/>
      <c r="X408" s="663"/>
      <c r="Y408" s="663"/>
      <c r="Z408" s="663"/>
      <c r="AA408" s="663"/>
      <c r="AB408" s="663"/>
      <c r="AC408" s="663"/>
      <c r="AD408" s="663"/>
      <c r="AE408" s="663"/>
      <c r="AF408" s="663"/>
      <c r="AG408" s="663"/>
      <c r="AH408" s="663"/>
      <c r="AI408" s="663"/>
      <c r="AJ408" s="663"/>
      <c r="AK408" s="663"/>
      <c r="AL408" s="663"/>
      <c r="AM408" s="663"/>
      <c r="AN408" s="663"/>
      <c r="AO408" s="663"/>
      <c r="AP408" s="663"/>
      <c r="AQ408" s="663"/>
    </row>
    <row r="409" spans="1:43" s="662" customFormat="1" x14ac:dyDescent="0.25">
      <c r="A409" s="667"/>
      <c r="B409" s="667"/>
      <c r="C409" s="769"/>
      <c r="D409" s="769"/>
      <c r="E409" s="769"/>
      <c r="F409" s="770"/>
      <c r="G409" s="770"/>
      <c r="H409" s="770"/>
      <c r="I409" s="770"/>
      <c r="J409" s="770"/>
      <c r="K409" s="770"/>
      <c r="L409" s="770"/>
      <c r="M409" s="675"/>
      <c r="O409" s="663"/>
      <c r="P409" s="663"/>
      <c r="Q409" s="663"/>
      <c r="R409" s="663"/>
      <c r="S409" s="663"/>
      <c r="T409" s="663"/>
      <c r="U409" s="663"/>
      <c r="V409" s="663"/>
      <c r="W409" s="663"/>
      <c r="X409" s="663"/>
      <c r="Y409" s="663"/>
      <c r="Z409" s="663"/>
      <c r="AA409" s="663"/>
      <c r="AB409" s="663"/>
      <c r="AC409" s="663"/>
      <c r="AD409" s="663"/>
      <c r="AE409" s="663"/>
      <c r="AF409" s="663"/>
      <c r="AG409" s="663"/>
      <c r="AH409" s="663"/>
      <c r="AI409" s="663"/>
      <c r="AJ409" s="663"/>
      <c r="AK409" s="663"/>
      <c r="AL409" s="663"/>
      <c r="AM409" s="663"/>
      <c r="AN409" s="663"/>
      <c r="AO409" s="663"/>
      <c r="AP409" s="663"/>
      <c r="AQ409" s="663"/>
    </row>
    <row r="410" spans="1:43" s="662" customFormat="1" x14ac:dyDescent="0.25">
      <c r="A410" s="667"/>
      <c r="B410" s="667"/>
      <c r="C410" s="769"/>
      <c r="D410" s="769"/>
      <c r="E410" s="769"/>
      <c r="F410" s="770"/>
      <c r="G410" s="770"/>
      <c r="H410" s="770"/>
      <c r="I410" s="770"/>
      <c r="J410" s="770"/>
      <c r="K410" s="770"/>
      <c r="L410" s="770"/>
      <c r="M410" s="675"/>
      <c r="O410" s="663"/>
      <c r="P410" s="663"/>
      <c r="Q410" s="663"/>
      <c r="R410" s="663"/>
      <c r="S410" s="663"/>
      <c r="T410" s="663"/>
      <c r="U410" s="663"/>
      <c r="V410" s="663"/>
      <c r="W410" s="663"/>
      <c r="X410" s="663"/>
      <c r="Y410" s="663"/>
      <c r="Z410" s="663"/>
      <c r="AA410" s="663"/>
      <c r="AB410" s="663"/>
      <c r="AC410" s="663"/>
      <c r="AD410" s="663"/>
      <c r="AE410" s="663"/>
      <c r="AF410" s="663"/>
      <c r="AG410" s="663"/>
      <c r="AH410" s="663"/>
      <c r="AI410" s="663"/>
      <c r="AJ410" s="663"/>
      <c r="AK410" s="663"/>
      <c r="AL410" s="663"/>
      <c r="AM410" s="663"/>
      <c r="AN410" s="663"/>
      <c r="AO410" s="663"/>
      <c r="AP410" s="663"/>
      <c r="AQ410" s="663"/>
    </row>
    <row r="411" spans="1:43" s="662" customFormat="1" x14ac:dyDescent="0.25">
      <c r="A411" s="667"/>
      <c r="B411" s="667"/>
      <c r="C411" s="769"/>
      <c r="D411" s="769"/>
      <c r="E411" s="769"/>
      <c r="F411" s="770"/>
      <c r="G411" s="770"/>
      <c r="H411" s="770"/>
      <c r="I411" s="770"/>
      <c r="J411" s="770"/>
      <c r="K411" s="770"/>
      <c r="L411" s="770"/>
      <c r="M411" s="675"/>
      <c r="O411" s="663"/>
      <c r="P411" s="663"/>
      <c r="Q411" s="663"/>
      <c r="R411" s="663"/>
      <c r="S411" s="663"/>
      <c r="T411" s="663"/>
      <c r="U411" s="663"/>
      <c r="V411" s="663"/>
      <c r="W411" s="663"/>
      <c r="X411" s="663"/>
      <c r="Y411" s="663"/>
      <c r="Z411" s="663"/>
      <c r="AA411" s="663"/>
      <c r="AB411" s="663"/>
      <c r="AC411" s="663"/>
      <c r="AD411" s="663"/>
      <c r="AE411" s="663"/>
      <c r="AF411" s="663"/>
      <c r="AG411" s="663"/>
      <c r="AH411" s="663"/>
      <c r="AI411" s="663"/>
      <c r="AJ411" s="663"/>
      <c r="AK411" s="663"/>
      <c r="AL411" s="663"/>
      <c r="AM411" s="663"/>
      <c r="AN411" s="663"/>
      <c r="AO411" s="663"/>
      <c r="AP411" s="663"/>
      <c r="AQ411" s="663"/>
    </row>
    <row r="412" spans="1:43" s="662" customFormat="1" x14ac:dyDescent="0.25">
      <c r="A412" s="667"/>
      <c r="B412" s="667"/>
      <c r="C412" s="769"/>
      <c r="D412" s="769"/>
      <c r="E412" s="769"/>
      <c r="F412" s="770"/>
      <c r="G412" s="770"/>
      <c r="H412" s="770"/>
      <c r="I412" s="770"/>
      <c r="J412" s="770"/>
      <c r="K412" s="770"/>
      <c r="L412" s="770"/>
      <c r="M412" s="675"/>
      <c r="O412" s="663"/>
      <c r="P412" s="663"/>
      <c r="Q412" s="663"/>
      <c r="R412" s="663"/>
      <c r="S412" s="663"/>
      <c r="T412" s="663"/>
      <c r="U412" s="663"/>
      <c r="V412" s="663"/>
      <c r="W412" s="663"/>
      <c r="X412" s="663"/>
      <c r="Y412" s="663"/>
      <c r="Z412" s="663"/>
      <c r="AA412" s="663"/>
      <c r="AB412" s="663"/>
      <c r="AC412" s="663"/>
      <c r="AD412" s="663"/>
      <c r="AE412" s="663"/>
      <c r="AF412" s="663"/>
      <c r="AG412" s="663"/>
      <c r="AH412" s="663"/>
      <c r="AI412" s="663"/>
      <c r="AJ412" s="663"/>
      <c r="AK412" s="663"/>
      <c r="AL412" s="663"/>
      <c r="AM412" s="663"/>
      <c r="AN412" s="663"/>
      <c r="AO412" s="663"/>
      <c r="AP412" s="663"/>
      <c r="AQ412" s="663"/>
    </row>
    <row r="413" spans="1:43" s="662" customFormat="1" x14ac:dyDescent="0.25">
      <c r="A413" s="667"/>
      <c r="B413" s="667"/>
      <c r="C413" s="769"/>
      <c r="D413" s="769"/>
      <c r="E413" s="769"/>
      <c r="F413" s="770"/>
      <c r="G413" s="770"/>
      <c r="H413" s="770"/>
      <c r="I413" s="770"/>
      <c r="J413" s="770"/>
      <c r="K413" s="770"/>
      <c r="L413" s="770"/>
      <c r="M413" s="675"/>
      <c r="O413" s="663"/>
      <c r="P413" s="663"/>
      <c r="Q413" s="663"/>
      <c r="R413" s="663"/>
      <c r="S413" s="663"/>
      <c r="T413" s="663"/>
      <c r="U413" s="663"/>
      <c r="V413" s="663"/>
      <c r="W413" s="663"/>
      <c r="X413" s="663"/>
      <c r="Y413" s="663"/>
      <c r="Z413" s="663"/>
      <c r="AA413" s="663"/>
      <c r="AB413" s="663"/>
      <c r="AC413" s="663"/>
      <c r="AD413" s="663"/>
      <c r="AE413" s="663"/>
      <c r="AF413" s="663"/>
      <c r="AG413" s="663"/>
      <c r="AH413" s="663"/>
      <c r="AI413" s="663"/>
      <c r="AJ413" s="663"/>
      <c r="AK413" s="663"/>
      <c r="AL413" s="663"/>
      <c r="AM413" s="663"/>
      <c r="AN413" s="663"/>
      <c r="AO413" s="663"/>
      <c r="AP413" s="663"/>
      <c r="AQ413" s="663"/>
    </row>
    <row r="414" spans="1:43" s="662" customFormat="1" x14ac:dyDescent="0.25">
      <c r="A414" s="667"/>
      <c r="B414" s="667"/>
      <c r="C414" s="769"/>
      <c r="D414" s="769"/>
      <c r="E414" s="769"/>
      <c r="F414" s="770"/>
      <c r="G414" s="770"/>
      <c r="H414" s="770"/>
      <c r="I414" s="770"/>
      <c r="J414" s="770"/>
      <c r="K414" s="770"/>
      <c r="L414" s="770"/>
      <c r="M414" s="675"/>
      <c r="O414" s="663"/>
      <c r="P414" s="663"/>
      <c r="Q414" s="663"/>
      <c r="R414" s="663"/>
      <c r="S414" s="663"/>
      <c r="T414" s="663"/>
      <c r="U414" s="663"/>
      <c r="V414" s="663"/>
      <c r="W414" s="663"/>
      <c r="X414" s="663"/>
      <c r="Y414" s="663"/>
      <c r="Z414" s="663"/>
      <c r="AA414" s="663"/>
      <c r="AB414" s="663"/>
      <c r="AC414" s="663"/>
      <c r="AD414" s="663"/>
      <c r="AE414" s="663"/>
      <c r="AF414" s="663"/>
      <c r="AG414" s="663"/>
      <c r="AH414" s="663"/>
      <c r="AI414" s="663"/>
      <c r="AJ414" s="663"/>
      <c r="AK414" s="663"/>
      <c r="AL414" s="663"/>
      <c r="AM414" s="663"/>
      <c r="AN414" s="663"/>
      <c r="AO414" s="663"/>
      <c r="AP414" s="663"/>
      <c r="AQ414" s="663"/>
    </row>
    <row r="415" spans="1:43" s="662" customFormat="1" x14ac:dyDescent="0.25">
      <c r="A415" s="667"/>
      <c r="B415" s="667"/>
      <c r="C415" s="769"/>
      <c r="D415" s="769"/>
      <c r="E415" s="769"/>
      <c r="F415" s="770"/>
      <c r="G415" s="770"/>
      <c r="H415" s="770"/>
      <c r="I415" s="770"/>
      <c r="J415" s="770"/>
      <c r="K415" s="770"/>
      <c r="L415" s="770"/>
      <c r="M415" s="675"/>
      <c r="O415" s="663"/>
      <c r="P415" s="663"/>
      <c r="Q415" s="663"/>
      <c r="R415" s="663"/>
      <c r="S415" s="663"/>
      <c r="T415" s="663"/>
      <c r="U415" s="663"/>
      <c r="V415" s="663"/>
      <c r="W415" s="663"/>
      <c r="X415" s="663"/>
      <c r="Y415" s="663"/>
      <c r="Z415" s="663"/>
      <c r="AA415" s="663"/>
      <c r="AB415" s="663"/>
      <c r="AC415" s="663"/>
      <c r="AD415" s="663"/>
      <c r="AE415" s="663"/>
      <c r="AF415" s="663"/>
      <c r="AG415" s="663"/>
      <c r="AH415" s="663"/>
      <c r="AI415" s="663"/>
      <c r="AJ415" s="663"/>
      <c r="AK415" s="663"/>
      <c r="AL415" s="663"/>
      <c r="AM415" s="663"/>
      <c r="AN415" s="663"/>
      <c r="AO415" s="663"/>
      <c r="AP415" s="663"/>
      <c r="AQ415" s="663"/>
    </row>
    <row r="416" spans="1:43" s="662" customFormat="1" x14ac:dyDescent="0.25">
      <c r="A416" s="667"/>
      <c r="B416" s="667"/>
      <c r="C416" s="769"/>
      <c r="D416" s="769"/>
      <c r="E416" s="769"/>
      <c r="F416" s="770"/>
      <c r="G416" s="770"/>
      <c r="H416" s="770"/>
      <c r="I416" s="770"/>
      <c r="J416" s="770"/>
      <c r="K416" s="770"/>
      <c r="L416" s="770"/>
      <c r="M416" s="675"/>
      <c r="O416" s="663"/>
      <c r="P416" s="663"/>
      <c r="Q416" s="663"/>
      <c r="R416" s="663"/>
      <c r="S416" s="663"/>
      <c r="T416" s="663"/>
      <c r="U416" s="663"/>
      <c r="V416" s="663"/>
      <c r="W416" s="663"/>
      <c r="X416" s="663"/>
      <c r="Y416" s="663"/>
      <c r="Z416" s="663"/>
      <c r="AA416" s="663"/>
      <c r="AB416" s="663"/>
      <c r="AC416" s="663"/>
      <c r="AD416" s="663"/>
      <c r="AE416" s="663"/>
      <c r="AF416" s="663"/>
      <c r="AG416" s="663"/>
      <c r="AH416" s="663"/>
      <c r="AI416" s="663"/>
      <c r="AJ416" s="663"/>
      <c r="AK416" s="663"/>
      <c r="AL416" s="663"/>
      <c r="AM416" s="663"/>
      <c r="AN416" s="663"/>
      <c r="AO416" s="663"/>
      <c r="AP416" s="663"/>
      <c r="AQ416" s="663"/>
    </row>
    <row r="417" spans="1:43" s="662" customFormat="1" x14ac:dyDescent="0.25">
      <c r="A417" s="667"/>
      <c r="B417" s="667"/>
      <c r="C417" s="769"/>
      <c r="D417" s="769"/>
      <c r="E417" s="769"/>
      <c r="F417" s="770"/>
      <c r="G417" s="770"/>
      <c r="H417" s="770"/>
      <c r="I417" s="770"/>
      <c r="J417" s="770"/>
      <c r="K417" s="770"/>
      <c r="L417" s="770"/>
      <c r="M417" s="675"/>
      <c r="O417" s="663"/>
      <c r="P417" s="663"/>
      <c r="Q417" s="663"/>
      <c r="R417" s="663"/>
      <c r="S417" s="663"/>
      <c r="T417" s="663"/>
      <c r="U417" s="663"/>
      <c r="V417" s="663"/>
      <c r="W417" s="663"/>
      <c r="X417" s="663"/>
      <c r="Y417" s="663"/>
      <c r="Z417" s="663"/>
      <c r="AA417" s="663"/>
      <c r="AB417" s="663"/>
      <c r="AC417" s="663"/>
      <c r="AD417" s="663"/>
      <c r="AE417" s="663"/>
      <c r="AF417" s="663"/>
      <c r="AG417" s="663"/>
      <c r="AH417" s="663"/>
      <c r="AI417" s="663"/>
      <c r="AJ417" s="663"/>
      <c r="AK417" s="663"/>
      <c r="AL417" s="663"/>
      <c r="AM417" s="663"/>
      <c r="AN417" s="663"/>
      <c r="AO417" s="663"/>
      <c r="AP417" s="663"/>
      <c r="AQ417" s="663"/>
    </row>
    <row r="418" spans="1:43" s="662" customFormat="1" x14ac:dyDescent="0.25">
      <c r="A418" s="667"/>
      <c r="B418" s="667"/>
      <c r="C418" s="769"/>
      <c r="D418" s="769"/>
      <c r="E418" s="769"/>
      <c r="F418" s="770"/>
      <c r="G418" s="770"/>
      <c r="H418" s="770"/>
      <c r="I418" s="770"/>
      <c r="J418" s="770"/>
      <c r="K418" s="770"/>
      <c r="L418" s="770"/>
      <c r="M418" s="675"/>
      <c r="O418" s="663"/>
      <c r="P418" s="663"/>
      <c r="Q418" s="663"/>
      <c r="R418" s="663"/>
      <c r="S418" s="663"/>
      <c r="T418" s="663"/>
      <c r="U418" s="663"/>
      <c r="V418" s="663"/>
      <c r="W418" s="663"/>
      <c r="X418" s="663"/>
      <c r="Y418" s="663"/>
      <c r="Z418" s="663"/>
      <c r="AA418" s="663"/>
      <c r="AB418" s="663"/>
      <c r="AC418" s="663"/>
      <c r="AD418" s="663"/>
      <c r="AE418" s="663"/>
      <c r="AF418" s="663"/>
      <c r="AG418" s="663"/>
      <c r="AH418" s="663"/>
      <c r="AI418" s="663"/>
      <c r="AJ418" s="663"/>
      <c r="AK418" s="663"/>
      <c r="AL418" s="663"/>
      <c r="AM418" s="663"/>
      <c r="AN418" s="663"/>
      <c r="AO418" s="663"/>
      <c r="AP418" s="663"/>
      <c r="AQ418" s="663"/>
    </row>
    <row r="419" spans="1:43" s="662" customFormat="1" x14ac:dyDescent="0.25">
      <c r="A419" s="667"/>
      <c r="B419" s="667"/>
      <c r="C419" s="769"/>
      <c r="D419" s="769"/>
      <c r="E419" s="769"/>
      <c r="F419" s="770"/>
      <c r="G419" s="770"/>
      <c r="H419" s="770"/>
      <c r="I419" s="770"/>
      <c r="J419" s="770"/>
      <c r="K419" s="770"/>
      <c r="L419" s="770"/>
      <c r="M419" s="675"/>
      <c r="O419" s="663"/>
      <c r="P419" s="663"/>
      <c r="Q419" s="663"/>
      <c r="R419" s="663"/>
      <c r="S419" s="663"/>
      <c r="T419" s="663"/>
      <c r="U419" s="663"/>
      <c r="V419" s="663"/>
      <c r="W419" s="663"/>
      <c r="X419" s="663"/>
      <c r="Y419" s="663"/>
      <c r="Z419" s="663"/>
      <c r="AA419" s="663"/>
      <c r="AB419" s="663"/>
      <c r="AC419" s="663"/>
      <c r="AD419" s="663"/>
      <c r="AE419" s="663"/>
      <c r="AF419" s="663"/>
      <c r="AG419" s="663"/>
      <c r="AH419" s="663"/>
      <c r="AI419" s="663"/>
      <c r="AJ419" s="663"/>
      <c r="AK419" s="663"/>
      <c r="AL419" s="663"/>
      <c r="AM419" s="663"/>
      <c r="AN419" s="663"/>
      <c r="AO419" s="663"/>
      <c r="AP419" s="663"/>
      <c r="AQ419" s="663"/>
    </row>
    <row r="420" spans="1:43" s="662" customFormat="1" x14ac:dyDescent="0.25">
      <c r="A420" s="667"/>
      <c r="B420" s="667"/>
      <c r="C420" s="769"/>
      <c r="D420" s="769"/>
      <c r="E420" s="769"/>
      <c r="F420" s="770"/>
      <c r="G420" s="770"/>
      <c r="H420" s="770"/>
      <c r="I420" s="770"/>
      <c r="J420" s="770"/>
      <c r="K420" s="770"/>
      <c r="L420" s="770"/>
      <c r="M420" s="675"/>
      <c r="O420" s="663"/>
      <c r="P420" s="663"/>
      <c r="Q420" s="663"/>
      <c r="R420" s="663"/>
      <c r="S420" s="663"/>
      <c r="T420" s="663"/>
      <c r="U420" s="663"/>
      <c r="V420" s="663"/>
      <c r="W420" s="663"/>
      <c r="X420" s="663"/>
      <c r="Y420" s="663"/>
      <c r="Z420" s="663"/>
      <c r="AA420" s="663"/>
      <c r="AB420" s="663"/>
      <c r="AC420" s="663"/>
      <c r="AD420" s="663"/>
      <c r="AE420" s="663"/>
      <c r="AF420" s="663"/>
      <c r="AG420" s="663"/>
      <c r="AH420" s="663"/>
      <c r="AI420" s="663"/>
      <c r="AJ420" s="663"/>
      <c r="AK420" s="663"/>
      <c r="AL420" s="663"/>
      <c r="AM420" s="663"/>
      <c r="AN420" s="663"/>
      <c r="AO420" s="663"/>
      <c r="AP420" s="663"/>
      <c r="AQ420" s="663"/>
    </row>
    <row r="421" spans="1:43" s="662" customFormat="1" x14ac:dyDescent="0.25">
      <c r="A421" s="667"/>
      <c r="B421" s="667"/>
      <c r="C421" s="769"/>
      <c r="D421" s="769"/>
      <c r="E421" s="769"/>
      <c r="F421" s="770"/>
      <c r="G421" s="770"/>
      <c r="H421" s="770"/>
      <c r="I421" s="770"/>
      <c r="J421" s="770"/>
      <c r="K421" s="770"/>
      <c r="L421" s="770"/>
      <c r="M421" s="675"/>
      <c r="O421" s="663"/>
      <c r="P421" s="663"/>
      <c r="Q421" s="663"/>
      <c r="R421" s="663"/>
      <c r="S421" s="663"/>
      <c r="T421" s="663"/>
      <c r="U421" s="663"/>
      <c r="V421" s="663"/>
      <c r="W421" s="663"/>
      <c r="X421" s="663"/>
      <c r="Y421" s="663"/>
      <c r="Z421" s="663"/>
      <c r="AA421" s="663"/>
      <c r="AB421" s="663"/>
      <c r="AC421" s="663"/>
      <c r="AD421" s="663"/>
      <c r="AE421" s="663"/>
      <c r="AF421" s="663"/>
      <c r="AG421" s="663"/>
      <c r="AH421" s="663"/>
      <c r="AI421" s="663"/>
      <c r="AJ421" s="663"/>
      <c r="AK421" s="663"/>
      <c r="AL421" s="663"/>
      <c r="AM421" s="663"/>
      <c r="AN421" s="663"/>
      <c r="AO421" s="663"/>
      <c r="AP421" s="663"/>
      <c r="AQ421" s="663"/>
    </row>
    <row r="422" spans="1:43" s="662" customFormat="1" x14ac:dyDescent="0.25">
      <c r="A422" s="667"/>
      <c r="B422" s="667"/>
      <c r="C422" s="769"/>
      <c r="D422" s="769"/>
      <c r="E422" s="769"/>
      <c r="F422" s="770"/>
      <c r="G422" s="770"/>
      <c r="H422" s="770"/>
      <c r="I422" s="770"/>
      <c r="J422" s="770"/>
      <c r="K422" s="770"/>
      <c r="L422" s="770"/>
      <c r="M422" s="675"/>
      <c r="O422" s="663"/>
      <c r="P422" s="663"/>
      <c r="Q422" s="663"/>
      <c r="R422" s="663"/>
      <c r="S422" s="663"/>
      <c r="T422" s="663"/>
      <c r="U422" s="663"/>
      <c r="V422" s="663"/>
      <c r="W422" s="663"/>
      <c r="X422" s="663"/>
      <c r="Y422" s="663"/>
      <c r="Z422" s="663"/>
      <c r="AA422" s="663"/>
      <c r="AB422" s="663"/>
      <c r="AC422" s="663"/>
      <c r="AD422" s="663"/>
      <c r="AE422" s="663"/>
      <c r="AF422" s="663"/>
      <c r="AG422" s="663"/>
      <c r="AH422" s="663"/>
      <c r="AI422" s="663"/>
      <c r="AJ422" s="663"/>
      <c r="AK422" s="663"/>
      <c r="AL422" s="663"/>
      <c r="AM422" s="663"/>
      <c r="AN422" s="663"/>
      <c r="AO422" s="663"/>
      <c r="AP422" s="663"/>
      <c r="AQ422" s="663"/>
    </row>
    <row r="423" spans="1:43" s="662" customFormat="1" x14ac:dyDescent="0.25">
      <c r="A423" s="667"/>
      <c r="B423" s="667"/>
      <c r="C423" s="769"/>
      <c r="D423" s="769"/>
      <c r="E423" s="769"/>
      <c r="F423" s="770"/>
      <c r="G423" s="770"/>
      <c r="H423" s="770"/>
      <c r="I423" s="770"/>
      <c r="J423" s="770"/>
      <c r="K423" s="770"/>
      <c r="L423" s="770"/>
      <c r="M423" s="675"/>
      <c r="O423" s="663"/>
      <c r="P423" s="663"/>
      <c r="Q423" s="663"/>
      <c r="R423" s="663"/>
      <c r="S423" s="663"/>
      <c r="T423" s="663"/>
      <c r="U423" s="663"/>
      <c r="V423" s="663"/>
      <c r="W423" s="663"/>
      <c r="X423" s="663"/>
      <c r="Y423" s="663"/>
      <c r="Z423" s="663"/>
      <c r="AA423" s="663"/>
      <c r="AB423" s="663"/>
      <c r="AC423" s="663"/>
      <c r="AD423" s="663"/>
      <c r="AE423" s="663"/>
      <c r="AF423" s="663"/>
      <c r="AG423" s="663"/>
      <c r="AH423" s="663"/>
      <c r="AI423" s="663"/>
      <c r="AJ423" s="663"/>
      <c r="AK423" s="663"/>
      <c r="AL423" s="663"/>
      <c r="AM423" s="663"/>
      <c r="AN423" s="663"/>
      <c r="AO423" s="663"/>
      <c r="AP423" s="663"/>
      <c r="AQ423" s="663"/>
    </row>
    <row r="424" spans="1:43" s="662" customFormat="1" x14ac:dyDescent="0.25">
      <c r="A424" s="667"/>
      <c r="B424" s="667"/>
      <c r="C424" s="769"/>
      <c r="D424" s="769"/>
      <c r="E424" s="769"/>
      <c r="F424" s="770"/>
      <c r="G424" s="770"/>
      <c r="H424" s="770"/>
      <c r="I424" s="770"/>
      <c r="J424" s="770"/>
      <c r="K424" s="770"/>
      <c r="L424" s="770"/>
      <c r="M424" s="675"/>
      <c r="O424" s="663"/>
      <c r="P424" s="663"/>
      <c r="Q424" s="663"/>
      <c r="R424" s="663"/>
      <c r="S424" s="663"/>
      <c r="T424" s="663"/>
      <c r="U424" s="663"/>
      <c r="V424" s="663"/>
      <c r="W424" s="663"/>
      <c r="X424" s="663"/>
      <c r="Y424" s="663"/>
      <c r="Z424" s="663"/>
      <c r="AA424" s="663"/>
      <c r="AB424" s="663"/>
      <c r="AC424" s="663"/>
      <c r="AD424" s="663"/>
      <c r="AE424" s="663"/>
      <c r="AF424" s="663"/>
      <c r="AG424" s="663"/>
      <c r="AH424" s="663"/>
      <c r="AI424" s="663"/>
      <c r="AJ424" s="663"/>
      <c r="AK424" s="663"/>
      <c r="AL424" s="663"/>
      <c r="AM424" s="663"/>
      <c r="AN424" s="663"/>
      <c r="AO424" s="663"/>
      <c r="AP424" s="663"/>
      <c r="AQ424" s="663"/>
    </row>
    <row r="425" spans="1:43" s="662" customFormat="1" x14ac:dyDescent="0.25">
      <c r="A425" s="667"/>
      <c r="B425" s="667"/>
      <c r="C425" s="769"/>
      <c r="D425" s="769"/>
      <c r="E425" s="769"/>
      <c r="F425" s="770"/>
      <c r="G425" s="770"/>
      <c r="H425" s="770"/>
      <c r="I425" s="770"/>
      <c r="J425" s="770"/>
      <c r="K425" s="770"/>
      <c r="L425" s="770"/>
      <c r="M425" s="675"/>
      <c r="O425" s="663"/>
      <c r="P425" s="663"/>
      <c r="Q425" s="663"/>
      <c r="R425" s="663"/>
      <c r="S425" s="663"/>
      <c r="T425" s="663"/>
      <c r="U425" s="663"/>
      <c r="V425" s="663"/>
      <c r="W425" s="663"/>
      <c r="X425" s="663"/>
      <c r="Y425" s="663"/>
      <c r="Z425" s="663"/>
      <c r="AA425" s="663"/>
      <c r="AB425" s="663"/>
      <c r="AC425" s="663"/>
      <c r="AD425" s="663"/>
      <c r="AE425" s="663"/>
      <c r="AF425" s="663"/>
      <c r="AG425" s="663"/>
      <c r="AH425" s="663"/>
      <c r="AI425" s="663"/>
      <c r="AJ425" s="663"/>
      <c r="AK425" s="663"/>
      <c r="AL425" s="663"/>
      <c r="AM425" s="663"/>
      <c r="AN425" s="663"/>
      <c r="AO425" s="663"/>
      <c r="AP425" s="663"/>
      <c r="AQ425" s="663"/>
    </row>
    <row r="426" spans="1:43" s="662" customFormat="1" x14ac:dyDescent="0.25">
      <c r="A426" s="667"/>
      <c r="B426" s="667"/>
      <c r="C426" s="769"/>
      <c r="D426" s="769"/>
      <c r="E426" s="769"/>
      <c r="F426" s="770"/>
      <c r="G426" s="770"/>
      <c r="H426" s="770"/>
      <c r="I426" s="770"/>
      <c r="J426" s="770"/>
      <c r="K426" s="770"/>
      <c r="L426" s="770"/>
      <c r="M426" s="675"/>
      <c r="O426" s="663"/>
      <c r="P426" s="663"/>
      <c r="Q426" s="663"/>
      <c r="R426" s="663"/>
      <c r="S426" s="663"/>
      <c r="T426" s="663"/>
      <c r="U426" s="663"/>
      <c r="V426" s="663"/>
      <c r="W426" s="663"/>
      <c r="X426" s="663"/>
      <c r="Y426" s="663"/>
      <c r="Z426" s="663"/>
      <c r="AA426" s="663"/>
      <c r="AB426" s="663"/>
      <c r="AC426" s="663"/>
      <c r="AD426" s="663"/>
      <c r="AE426" s="663"/>
      <c r="AF426" s="663"/>
      <c r="AG426" s="663"/>
      <c r="AH426" s="663"/>
      <c r="AI426" s="663"/>
      <c r="AJ426" s="663"/>
      <c r="AK426" s="663"/>
      <c r="AL426" s="663"/>
      <c r="AM426" s="663"/>
      <c r="AN426" s="663"/>
      <c r="AO426" s="663"/>
      <c r="AP426" s="663"/>
      <c r="AQ426" s="663"/>
    </row>
    <row r="427" spans="1:43" s="662" customFormat="1" x14ac:dyDescent="0.25">
      <c r="A427" s="667"/>
      <c r="B427" s="667"/>
      <c r="C427" s="769"/>
      <c r="D427" s="769"/>
      <c r="E427" s="769"/>
      <c r="F427" s="770"/>
      <c r="G427" s="770"/>
      <c r="H427" s="770"/>
      <c r="I427" s="770"/>
      <c r="J427" s="770"/>
      <c r="K427" s="770"/>
      <c r="L427" s="770"/>
      <c r="M427" s="675"/>
      <c r="O427" s="663"/>
      <c r="P427" s="663"/>
      <c r="Q427" s="663"/>
      <c r="R427" s="663"/>
      <c r="S427" s="663"/>
      <c r="T427" s="663"/>
      <c r="U427" s="663"/>
      <c r="V427" s="663"/>
      <c r="W427" s="663"/>
      <c r="X427" s="663"/>
      <c r="Y427" s="663"/>
      <c r="Z427" s="663"/>
      <c r="AA427" s="663"/>
      <c r="AB427" s="663"/>
      <c r="AC427" s="663"/>
      <c r="AD427" s="663"/>
      <c r="AE427" s="663"/>
      <c r="AF427" s="663"/>
      <c r="AG427" s="663"/>
      <c r="AH427" s="663"/>
      <c r="AI427" s="663"/>
      <c r="AJ427" s="663"/>
      <c r="AK427" s="663"/>
      <c r="AL427" s="663"/>
      <c r="AM427" s="663"/>
      <c r="AN427" s="663"/>
      <c r="AO427" s="663"/>
      <c r="AP427" s="663"/>
      <c r="AQ427" s="663"/>
    </row>
    <row r="428" spans="1:43" s="662" customFormat="1" x14ac:dyDescent="0.25">
      <c r="A428" s="667"/>
      <c r="B428" s="667"/>
      <c r="C428" s="769"/>
      <c r="D428" s="769"/>
      <c r="E428" s="769"/>
      <c r="F428" s="770"/>
      <c r="G428" s="770"/>
      <c r="H428" s="770"/>
      <c r="I428" s="770"/>
      <c r="J428" s="770"/>
      <c r="K428" s="770"/>
      <c r="L428" s="770"/>
      <c r="M428" s="675"/>
      <c r="O428" s="663"/>
      <c r="P428" s="663"/>
      <c r="Q428" s="663"/>
      <c r="R428" s="663"/>
      <c r="S428" s="663"/>
      <c r="T428" s="663"/>
      <c r="U428" s="663"/>
      <c r="V428" s="663"/>
      <c r="W428" s="663"/>
      <c r="X428" s="663"/>
      <c r="Y428" s="663"/>
      <c r="Z428" s="663"/>
      <c r="AA428" s="663"/>
      <c r="AB428" s="663"/>
      <c r="AC428" s="663"/>
      <c r="AD428" s="663"/>
      <c r="AE428" s="663"/>
      <c r="AF428" s="663"/>
      <c r="AG428" s="663"/>
      <c r="AH428" s="663"/>
      <c r="AI428" s="663"/>
      <c r="AJ428" s="663"/>
      <c r="AK428" s="663"/>
      <c r="AL428" s="663"/>
      <c r="AM428" s="663"/>
      <c r="AN428" s="663"/>
      <c r="AO428" s="663"/>
      <c r="AP428" s="663"/>
      <c r="AQ428" s="663"/>
    </row>
    <row r="429" spans="1:43" s="662" customFormat="1" x14ac:dyDescent="0.25">
      <c r="A429" s="667"/>
      <c r="B429" s="667"/>
      <c r="C429" s="769"/>
      <c r="D429" s="769"/>
      <c r="E429" s="769"/>
      <c r="F429" s="770"/>
      <c r="G429" s="770"/>
      <c r="H429" s="770"/>
      <c r="I429" s="770"/>
      <c r="J429" s="770"/>
      <c r="K429" s="770"/>
      <c r="L429" s="770"/>
      <c r="M429" s="675"/>
      <c r="O429" s="663"/>
      <c r="P429" s="663"/>
      <c r="Q429" s="663"/>
      <c r="R429" s="663"/>
      <c r="S429" s="663"/>
      <c r="T429" s="663"/>
      <c r="U429" s="663"/>
      <c r="V429" s="663"/>
      <c r="W429" s="663"/>
      <c r="X429" s="663"/>
      <c r="Y429" s="663"/>
      <c r="Z429" s="663"/>
      <c r="AA429" s="663"/>
      <c r="AB429" s="663"/>
      <c r="AC429" s="663"/>
      <c r="AD429" s="663"/>
      <c r="AE429" s="663"/>
      <c r="AF429" s="663"/>
      <c r="AG429" s="663"/>
      <c r="AH429" s="663"/>
      <c r="AI429" s="663"/>
      <c r="AJ429" s="663"/>
      <c r="AK429" s="663"/>
      <c r="AL429" s="663"/>
      <c r="AM429" s="663"/>
      <c r="AN429" s="663"/>
      <c r="AO429" s="663"/>
      <c r="AP429" s="663"/>
      <c r="AQ429" s="663"/>
    </row>
    <row r="430" spans="1:43" s="662" customFormat="1" x14ac:dyDescent="0.25">
      <c r="A430" s="667"/>
      <c r="B430" s="667"/>
      <c r="C430" s="769"/>
      <c r="D430" s="769"/>
      <c r="E430" s="769"/>
      <c r="F430" s="770"/>
      <c r="G430" s="770"/>
      <c r="H430" s="770"/>
      <c r="I430" s="770"/>
      <c r="J430" s="770"/>
      <c r="K430" s="770"/>
      <c r="L430" s="770"/>
      <c r="M430" s="675"/>
      <c r="O430" s="663"/>
      <c r="P430" s="663"/>
      <c r="Q430" s="663"/>
      <c r="R430" s="663"/>
      <c r="S430" s="663"/>
      <c r="T430" s="663"/>
      <c r="U430" s="663"/>
      <c r="V430" s="663"/>
      <c r="W430" s="663"/>
      <c r="X430" s="663"/>
      <c r="Y430" s="663"/>
      <c r="Z430" s="663"/>
      <c r="AA430" s="663"/>
      <c r="AB430" s="663"/>
      <c r="AC430" s="663"/>
      <c r="AD430" s="663"/>
      <c r="AE430" s="663"/>
      <c r="AF430" s="663"/>
      <c r="AG430" s="663"/>
      <c r="AH430" s="663"/>
      <c r="AI430" s="663"/>
      <c r="AJ430" s="663"/>
      <c r="AK430" s="663"/>
      <c r="AL430" s="663"/>
      <c r="AM430" s="663"/>
      <c r="AN430" s="663"/>
      <c r="AO430" s="663"/>
      <c r="AP430" s="663"/>
      <c r="AQ430" s="663"/>
    </row>
    <row r="431" spans="1:43" s="662" customFormat="1" x14ac:dyDescent="0.25">
      <c r="A431" s="667"/>
      <c r="B431" s="667"/>
      <c r="C431" s="769"/>
      <c r="D431" s="769"/>
      <c r="E431" s="769"/>
      <c r="F431" s="770"/>
      <c r="G431" s="770"/>
      <c r="H431" s="770"/>
      <c r="I431" s="770"/>
      <c r="J431" s="770"/>
      <c r="K431" s="770"/>
      <c r="L431" s="770"/>
      <c r="M431" s="675"/>
      <c r="O431" s="663"/>
      <c r="P431" s="663"/>
      <c r="Q431" s="663"/>
      <c r="R431" s="663"/>
      <c r="S431" s="663"/>
      <c r="T431" s="663"/>
      <c r="U431" s="663"/>
      <c r="V431" s="663"/>
      <c r="W431" s="663"/>
      <c r="X431" s="663"/>
      <c r="Y431" s="663"/>
      <c r="Z431" s="663"/>
      <c r="AA431" s="663"/>
      <c r="AB431" s="663"/>
      <c r="AC431" s="663"/>
      <c r="AD431" s="663"/>
      <c r="AE431" s="663"/>
      <c r="AF431" s="663"/>
      <c r="AG431" s="663"/>
      <c r="AH431" s="663"/>
      <c r="AI431" s="663"/>
      <c r="AJ431" s="663"/>
      <c r="AK431" s="663"/>
      <c r="AL431" s="663"/>
      <c r="AM431" s="663"/>
      <c r="AN431" s="663"/>
      <c r="AO431" s="663"/>
      <c r="AP431" s="663"/>
      <c r="AQ431" s="663"/>
    </row>
    <row r="432" spans="1:43" s="662" customFormat="1" x14ac:dyDescent="0.25">
      <c r="A432" s="667"/>
      <c r="B432" s="667"/>
      <c r="C432" s="769"/>
      <c r="D432" s="769"/>
      <c r="E432" s="769"/>
      <c r="F432" s="770"/>
      <c r="G432" s="770"/>
      <c r="H432" s="770"/>
      <c r="I432" s="770"/>
      <c r="J432" s="770"/>
      <c r="K432" s="770"/>
      <c r="L432" s="770"/>
      <c r="M432" s="675"/>
      <c r="O432" s="663"/>
      <c r="P432" s="663"/>
      <c r="Q432" s="663"/>
      <c r="R432" s="663"/>
      <c r="S432" s="663"/>
      <c r="T432" s="663"/>
      <c r="U432" s="663"/>
      <c r="V432" s="663"/>
      <c r="W432" s="663"/>
      <c r="X432" s="663"/>
      <c r="Y432" s="663"/>
      <c r="Z432" s="663"/>
      <c r="AA432" s="663"/>
      <c r="AB432" s="663"/>
      <c r="AC432" s="663"/>
      <c r="AD432" s="663"/>
      <c r="AE432" s="663"/>
      <c r="AF432" s="663"/>
      <c r="AG432" s="663"/>
      <c r="AH432" s="663"/>
      <c r="AI432" s="663"/>
      <c r="AJ432" s="663"/>
      <c r="AK432" s="663"/>
      <c r="AL432" s="663"/>
      <c r="AM432" s="663"/>
      <c r="AN432" s="663"/>
      <c r="AO432" s="663"/>
      <c r="AP432" s="663"/>
      <c r="AQ432" s="663"/>
    </row>
    <row r="433" spans="1:43" s="662" customFormat="1" x14ac:dyDescent="0.25">
      <c r="A433" s="667"/>
      <c r="B433" s="667"/>
      <c r="C433" s="769"/>
      <c r="D433" s="769"/>
      <c r="E433" s="769"/>
      <c r="F433" s="770"/>
      <c r="G433" s="770"/>
      <c r="H433" s="770"/>
      <c r="I433" s="770"/>
      <c r="J433" s="770"/>
      <c r="K433" s="770"/>
      <c r="L433" s="770"/>
      <c r="M433" s="675"/>
      <c r="O433" s="663"/>
      <c r="P433" s="663"/>
      <c r="Q433" s="663"/>
      <c r="R433" s="663"/>
      <c r="S433" s="663"/>
      <c r="T433" s="663"/>
      <c r="U433" s="663"/>
      <c r="V433" s="663"/>
      <c r="W433" s="663"/>
      <c r="X433" s="663"/>
      <c r="Y433" s="663"/>
      <c r="Z433" s="663"/>
      <c r="AA433" s="663"/>
      <c r="AB433" s="663"/>
      <c r="AC433" s="663"/>
      <c r="AD433" s="663"/>
      <c r="AE433" s="663"/>
      <c r="AF433" s="663"/>
      <c r="AG433" s="663"/>
      <c r="AH433" s="663"/>
      <c r="AI433" s="663"/>
      <c r="AJ433" s="663"/>
      <c r="AK433" s="663"/>
      <c r="AL433" s="663"/>
      <c r="AM433" s="663"/>
      <c r="AN433" s="663"/>
      <c r="AO433" s="663"/>
      <c r="AP433" s="663"/>
      <c r="AQ433" s="663"/>
    </row>
    <row r="434" spans="1:43" s="662" customFormat="1" x14ac:dyDescent="0.25">
      <c r="A434" s="667"/>
      <c r="B434" s="667"/>
      <c r="C434" s="769"/>
      <c r="D434" s="769"/>
      <c r="E434" s="769"/>
      <c r="F434" s="770"/>
      <c r="G434" s="770"/>
      <c r="H434" s="770"/>
      <c r="I434" s="770"/>
      <c r="J434" s="770"/>
      <c r="K434" s="770"/>
      <c r="L434" s="770"/>
      <c r="M434" s="675"/>
      <c r="O434" s="663"/>
      <c r="P434" s="663"/>
      <c r="Q434" s="663"/>
      <c r="R434" s="663"/>
      <c r="S434" s="663"/>
      <c r="T434" s="663"/>
      <c r="U434" s="663"/>
      <c r="V434" s="663"/>
      <c r="W434" s="663"/>
      <c r="X434" s="663"/>
      <c r="Y434" s="663"/>
      <c r="Z434" s="663"/>
      <c r="AA434" s="663"/>
      <c r="AB434" s="663"/>
      <c r="AC434" s="663"/>
      <c r="AD434" s="663"/>
      <c r="AE434" s="663"/>
      <c r="AF434" s="663"/>
      <c r="AG434" s="663"/>
      <c r="AH434" s="663"/>
      <c r="AI434" s="663"/>
      <c r="AJ434" s="663"/>
      <c r="AK434" s="663"/>
      <c r="AL434" s="663"/>
      <c r="AM434" s="663"/>
      <c r="AN434" s="663"/>
      <c r="AO434" s="663"/>
      <c r="AP434" s="663"/>
      <c r="AQ434" s="663"/>
    </row>
    <row r="435" spans="1:43" s="662" customFormat="1" x14ac:dyDescent="0.25">
      <c r="A435" s="667"/>
      <c r="B435" s="667"/>
      <c r="C435" s="769"/>
      <c r="D435" s="769"/>
      <c r="E435" s="769"/>
      <c r="F435" s="770"/>
      <c r="G435" s="770"/>
      <c r="H435" s="770"/>
      <c r="I435" s="770"/>
      <c r="J435" s="770"/>
      <c r="K435" s="770"/>
      <c r="L435" s="770"/>
      <c r="M435" s="675"/>
      <c r="O435" s="663"/>
      <c r="P435" s="663"/>
      <c r="Q435" s="663"/>
      <c r="R435" s="663"/>
      <c r="S435" s="663"/>
      <c r="T435" s="663"/>
      <c r="U435" s="663"/>
      <c r="V435" s="663"/>
      <c r="W435" s="663"/>
      <c r="X435" s="663"/>
      <c r="Y435" s="663"/>
      <c r="Z435" s="663"/>
      <c r="AA435" s="663"/>
      <c r="AB435" s="663"/>
      <c r="AC435" s="663"/>
      <c r="AD435" s="663"/>
      <c r="AE435" s="663"/>
      <c r="AF435" s="663"/>
      <c r="AG435" s="663"/>
      <c r="AH435" s="663"/>
      <c r="AI435" s="663"/>
      <c r="AJ435" s="663"/>
      <c r="AK435" s="663"/>
      <c r="AL435" s="663"/>
      <c r="AM435" s="663"/>
      <c r="AN435" s="663"/>
      <c r="AO435" s="663"/>
      <c r="AP435" s="663"/>
      <c r="AQ435" s="663"/>
    </row>
    <row r="436" spans="1:43" s="662" customFormat="1" x14ac:dyDescent="0.25">
      <c r="A436" s="667"/>
      <c r="B436" s="667"/>
      <c r="C436" s="769"/>
      <c r="D436" s="769"/>
      <c r="E436" s="769"/>
      <c r="F436" s="770"/>
      <c r="G436" s="770"/>
      <c r="H436" s="770"/>
      <c r="I436" s="770"/>
      <c r="J436" s="770"/>
      <c r="K436" s="770"/>
      <c r="L436" s="770"/>
      <c r="M436" s="675"/>
      <c r="O436" s="663"/>
      <c r="P436" s="663"/>
      <c r="Q436" s="663"/>
      <c r="R436" s="663"/>
      <c r="S436" s="663"/>
      <c r="T436" s="663"/>
      <c r="U436" s="663"/>
      <c r="V436" s="663"/>
      <c r="W436" s="663"/>
      <c r="X436" s="663"/>
      <c r="Y436" s="663"/>
      <c r="Z436" s="663"/>
      <c r="AA436" s="663"/>
      <c r="AB436" s="663"/>
      <c r="AC436" s="663"/>
      <c r="AD436" s="663"/>
      <c r="AE436" s="663"/>
      <c r="AF436" s="663"/>
      <c r="AG436" s="663"/>
      <c r="AH436" s="663"/>
      <c r="AI436" s="663"/>
      <c r="AJ436" s="663"/>
      <c r="AK436" s="663"/>
      <c r="AL436" s="663"/>
      <c r="AM436" s="663"/>
      <c r="AN436" s="663"/>
      <c r="AO436" s="663"/>
      <c r="AP436" s="663"/>
      <c r="AQ436" s="663"/>
    </row>
    <row r="437" spans="1:43" s="662" customFormat="1" x14ac:dyDescent="0.25">
      <c r="A437" s="667"/>
      <c r="B437" s="667"/>
      <c r="C437" s="769"/>
      <c r="D437" s="769"/>
      <c r="E437" s="769"/>
      <c r="F437" s="770"/>
      <c r="G437" s="770"/>
      <c r="H437" s="770"/>
      <c r="I437" s="770"/>
      <c r="J437" s="770"/>
      <c r="K437" s="770"/>
      <c r="L437" s="770"/>
      <c r="M437" s="675"/>
      <c r="O437" s="663"/>
      <c r="P437" s="663"/>
      <c r="Q437" s="663"/>
      <c r="R437" s="663"/>
      <c r="S437" s="663"/>
      <c r="T437" s="663"/>
      <c r="U437" s="663"/>
      <c r="V437" s="663"/>
      <c r="W437" s="663"/>
      <c r="X437" s="663"/>
      <c r="Y437" s="663"/>
      <c r="Z437" s="663"/>
      <c r="AA437" s="663"/>
      <c r="AB437" s="663"/>
      <c r="AC437" s="663"/>
      <c r="AD437" s="663"/>
      <c r="AE437" s="663"/>
      <c r="AF437" s="663"/>
      <c r="AG437" s="663"/>
      <c r="AH437" s="663"/>
      <c r="AI437" s="663"/>
      <c r="AJ437" s="663"/>
      <c r="AK437" s="663"/>
      <c r="AL437" s="663"/>
      <c r="AM437" s="663"/>
      <c r="AN437" s="663"/>
      <c r="AO437" s="663"/>
      <c r="AP437" s="663"/>
      <c r="AQ437" s="663"/>
    </row>
    <row r="438" spans="1:43" s="662" customFormat="1" x14ac:dyDescent="0.25">
      <c r="A438" s="667"/>
      <c r="B438" s="667"/>
      <c r="C438" s="769"/>
      <c r="D438" s="769"/>
      <c r="E438" s="769"/>
      <c r="F438" s="770"/>
      <c r="G438" s="770"/>
      <c r="H438" s="770"/>
      <c r="I438" s="770"/>
      <c r="J438" s="770"/>
      <c r="K438" s="770"/>
      <c r="L438" s="770"/>
      <c r="M438" s="675"/>
      <c r="O438" s="663"/>
      <c r="P438" s="663"/>
      <c r="Q438" s="663"/>
      <c r="R438" s="663"/>
      <c r="S438" s="663"/>
      <c r="T438" s="663"/>
      <c r="U438" s="663"/>
      <c r="V438" s="663"/>
      <c r="W438" s="663"/>
      <c r="X438" s="663"/>
      <c r="Y438" s="663"/>
      <c r="Z438" s="663"/>
      <c r="AA438" s="663"/>
      <c r="AB438" s="663"/>
      <c r="AC438" s="663"/>
      <c r="AD438" s="663"/>
      <c r="AE438" s="663"/>
      <c r="AF438" s="663"/>
      <c r="AG438" s="663"/>
      <c r="AH438" s="663"/>
      <c r="AI438" s="663"/>
      <c r="AJ438" s="663"/>
      <c r="AK438" s="663"/>
      <c r="AL438" s="663"/>
      <c r="AM438" s="663"/>
      <c r="AN438" s="663"/>
      <c r="AO438" s="663"/>
      <c r="AP438" s="663"/>
      <c r="AQ438" s="663"/>
    </row>
    <row r="439" spans="1:43" s="662" customFormat="1" x14ac:dyDescent="0.25">
      <c r="A439" s="667"/>
      <c r="B439" s="667"/>
      <c r="C439" s="769"/>
      <c r="D439" s="769"/>
      <c r="E439" s="769"/>
      <c r="F439" s="770"/>
      <c r="G439" s="770"/>
      <c r="H439" s="770"/>
      <c r="I439" s="770"/>
      <c r="J439" s="770"/>
      <c r="K439" s="770"/>
      <c r="L439" s="770"/>
      <c r="M439" s="675"/>
      <c r="O439" s="663"/>
      <c r="P439" s="663"/>
      <c r="Q439" s="663"/>
      <c r="R439" s="663"/>
      <c r="S439" s="663"/>
      <c r="T439" s="663"/>
      <c r="U439" s="663"/>
      <c r="V439" s="663"/>
      <c r="W439" s="663"/>
      <c r="X439" s="663"/>
      <c r="Y439" s="663"/>
      <c r="Z439" s="663"/>
      <c r="AA439" s="663"/>
      <c r="AB439" s="663"/>
      <c r="AC439" s="663"/>
      <c r="AD439" s="663"/>
      <c r="AE439" s="663"/>
      <c r="AF439" s="663"/>
      <c r="AG439" s="663"/>
      <c r="AH439" s="663"/>
      <c r="AI439" s="663"/>
      <c r="AJ439" s="663"/>
      <c r="AK439" s="663"/>
      <c r="AL439" s="663"/>
      <c r="AM439" s="663"/>
      <c r="AN439" s="663"/>
      <c r="AO439" s="663"/>
      <c r="AP439" s="663"/>
      <c r="AQ439" s="663"/>
    </row>
    <row r="440" spans="1:43" s="662" customFormat="1" x14ac:dyDescent="0.25">
      <c r="A440" s="667"/>
      <c r="B440" s="667"/>
      <c r="C440" s="769"/>
      <c r="D440" s="769"/>
      <c r="E440" s="769"/>
      <c r="F440" s="770"/>
      <c r="G440" s="770"/>
      <c r="H440" s="770"/>
      <c r="I440" s="770"/>
      <c r="J440" s="770"/>
      <c r="K440" s="770"/>
      <c r="L440" s="770"/>
      <c r="M440" s="675"/>
      <c r="O440" s="663"/>
      <c r="P440" s="663"/>
      <c r="Q440" s="663"/>
      <c r="R440" s="663"/>
      <c r="S440" s="663"/>
      <c r="T440" s="663"/>
      <c r="U440" s="663"/>
      <c r="V440" s="663"/>
      <c r="W440" s="663"/>
      <c r="X440" s="663"/>
      <c r="Y440" s="663"/>
      <c r="Z440" s="663"/>
      <c r="AA440" s="663"/>
      <c r="AB440" s="663"/>
      <c r="AC440" s="663"/>
      <c r="AD440" s="663"/>
      <c r="AE440" s="663"/>
      <c r="AF440" s="663"/>
      <c r="AG440" s="663"/>
      <c r="AH440" s="663"/>
      <c r="AI440" s="663"/>
      <c r="AJ440" s="663"/>
      <c r="AK440" s="663"/>
      <c r="AL440" s="663"/>
      <c r="AM440" s="663"/>
      <c r="AN440" s="663"/>
      <c r="AO440" s="663"/>
      <c r="AP440" s="663"/>
      <c r="AQ440" s="663"/>
    </row>
    <row r="441" spans="1:43" s="662" customFormat="1" x14ac:dyDescent="0.25">
      <c r="A441" s="667"/>
      <c r="B441" s="667"/>
      <c r="C441" s="769"/>
      <c r="D441" s="769"/>
      <c r="E441" s="769"/>
      <c r="F441" s="770"/>
      <c r="G441" s="770"/>
      <c r="H441" s="770"/>
      <c r="I441" s="770"/>
      <c r="J441" s="770"/>
      <c r="K441" s="770"/>
      <c r="L441" s="770"/>
      <c r="M441" s="675"/>
      <c r="O441" s="663"/>
      <c r="P441" s="663"/>
      <c r="Q441" s="663"/>
      <c r="R441" s="663"/>
      <c r="S441" s="663"/>
      <c r="T441" s="663"/>
      <c r="U441" s="663"/>
      <c r="V441" s="663"/>
      <c r="W441" s="663"/>
      <c r="X441" s="663"/>
      <c r="Y441" s="663"/>
      <c r="Z441" s="663"/>
      <c r="AA441" s="663"/>
      <c r="AB441" s="663"/>
      <c r="AC441" s="663"/>
      <c r="AD441" s="663"/>
      <c r="AE441" s="663"/>
      <c r="AF441" s="663"/>
      <c r="AG441" s="663"/>
      <c r="AH441" s="663"/>
      <c r="AI441" s="663"/>
      <c r="AJ441" s="663"/>
      <c r="AK441" s="663"/>
      <c r="AL441" s="663"/>
      <c r="AM441" s="663"/>
      <c r="AN441" s="663"/>
      <c r="AO441" s="663"/>
      <c r="AP441" s="663"/>
      <c r="AQ441" s="663"/>
    </row>
    <row r="442" spans="1:43" s="662" customFormat="1" x14ac:dyDescent="0.25">
      <c r="A442" s="667"/>
      <c r="B442" s="667"/>
      <c r="C442" s="769"/>
      <c r="D442" s="769"/>
      <c r="E442" s="769"/>
      <c r="F442" s="770"/>
      <c r="G442" s="770"/>
      <c r="H442" s="770"/>
      <c r="I442" s="770"/>
      <c r="J442" s="770"/>
      <c r="K442" s="770"/>
      <c r="L442" s="770"/>
      <c r="M442" s="675"/>
      <c r="O442" s="663"/>
      <c r="P442" s="663"/>
      <c r="Q442" s="663"/>
      <c r="R442" s="663"/>
      <c r="S442" s="663"/>
      <c r="T442" s="663"/>
      <c r="U442" s="663"/>
      <c r="V442" s="663"/>
      <c r="W442" s="663"/>
      <c r="X442" s="663"/>
      <c r="Y442" s="663"/>
      <c r="Z442" s="663"/>
      <c r="AA442" s="663"/>
      <c r="AB442" s="663"/>
      <c r="AC442" s="663"/>
      <c r="AD442" s="663"/>
      <c r="AE442" s="663"/>
      <c r="AF442" s="663"/>
      <c r="AG442" s="663"/>
      <c r="AH442" s="663"/>
      <c r="AI442" s="663"/>
      <c r="AJ442" s="663"/>
      <c r="AK442" s="663"/>
      <c r="AL442" s="663"/>
      <c r="AM442" s="663"/>
      <c r="AN442" s="663"/>
      <c r="AO442" s="663"/>
      <c r="AP442" s="663"/>
      <c r="AQ442" s="663"/>
    </row>
    <row r="443" spans="1:43" s="662" customFormat="1" x14ac:dyDescent="0.25">
      <c r="A443" s="667"/>
      <c r="B443" s="667"/>
      <c r="C443" s="769"/>
      <c r="D443" s="769"/>
      <c r="E443" s="769"/>
      <c r="F443" s="770"/>
      <c r="G443" s="770"/>
      <c r="H443" s="770"/>
      <c r="I443" s="770"/>
      <c r="J443" s="770"/>
      <c r="K443" s="770"/>
      <c r="L443" s="770"/>
      <c r="M443" s="675"/>
      <c r="O443" s="663"/>
      <c r="P443" s="663"/>
      <c r="Q443" s="663"/>
      <c r="R443" s="663"/>
      <c r="S443" s="663"/>
      <c r="T443" s="663"/>
      <c r="U443" s="663"/>
      <c r="V443" s="663"/>
      <c r="W443" s="663"/>
      <c r="X443" s="663"/>
      <c r="Y443" s="663"/>
      <c r="Z443" s="663"/>
      <c r="AA443" s="663"/>
      <c r="AB443" s="663"/>
      <c r="AC443" s="663"/>
      <c r="AD443" s="663"/>
      <c r="AE443" s="663"/>
      <c r="AF443" s="663"/>
      <c r="AG443" s="663"/>
      <c r="AH443" s="663"/>
      <c r="AI443" s="663"/>
      <c r="AJ443" s="663"/>
      <c r="AK443" s="663"/>
      <c r="AL443" s="663"/>
      <c r="AM443" s="663"/>
      <c r="AN443" s="663"/>
      <c r="AO443" s="663"/>
      <c r="AP443" s="663"/>
      <c r="AQ443" s="663"/>
    </row>
    <row r="444" spans="1:43" s="662" customFormat="1" x14ac:dyDescent="0.25">
      <c r="A444" s="667"/>
      <c r="B444" s="667"/>
      <c r="C444" s="769"/>
      <c r="D444" s="769"/>
      <c r="E444" s="769"/>
      <c r="F444" s="770"/>
      <c r="G444" s="770"/>
      <c r="H444" s="770"/>
      <c r="I444" s="770"/>
      <c r="J444" s="770"/>
      <c r="K444" s="770"/>
      <c r="L444" s="770"/>
      <c r="M444" s="675"/>
      <c r="O444" s="663"/>
      <c r="P444" s="663"/>
      <c r="Q444" s="663"/>
      <c r="R444" s="663"/>
      <c r="S444" s="663"/>
      <c r="T444" s="663"/>
      <c r="U444" s="663"/>
      <c r="V444" s="663"/>
      <c r="W444" s="663"/>
      <c r="X444" s="663"/>
      <c r="Y444" s="663"/>
      <c r="Z444" s="663"/>
      <c r="AA444" s="663"/>
      <c r="AB444" s="663"/>
      <c r="AC444" s="663"/>
      <c r="AD444" s="663"/>
      <c r="AE444" s="663"/>
      <c r="AF444" s="663"/>
      <c r="AG444" s="663"/>
      <c r="AH444" s="663"/>
      <c r="AI444" s="663"/>
      <c r="AJ444" s="663"/>
      <c r="AK444" s="663"/>
      <c r="AL444" s="663"/>
      <c r="AM444" s="663"/>
      <c r="AN444" s="663"/>
      <c r="AO444" s="663"/>
      <c r="AP444" s="663"/>
      <c r="AQ444" s="663"/>
    </row>
    <row r="445" spans="1:43" s="662" customFormat="1" x14ac:dyDescent="0.25">
      <c r="A445" s="667"/>
      <c r="B445" s="667"/>
      <c r="C445" s="769"/>
      <c r="D445" s="769"/>
      <c r="E445" s="769"/>
      <c r="F445" s="770"/>
      <c r="G445" s="770"/>
      <c r="H445" s="770"/>
      <c r="I445" s="770"/>
      <c r="J445" s="770"/>
      <c r="K445" s="770"/>
      <c r="L445" s="770"/>
      <c r="M445" s="675"/>
      <c r="O445" s="663"/>
      <c r="P445" s="663"/>
      <c r="Q445" s="663"/>
      <c r="R445" s="663"/>
      <c r="S445" s="663"/>
      <c r="T445" s="663"/>
      <c r="U445" s="663"/>
      <c r="V445" s="663"/>
      <c r="W445" s="663"/>
      <c r="X445" s="663"/>
      <c r="Y445" s="663"/>
      <c r="Z445" s="663"/>
      <c r="AA445" s="663"/>
      <c r="AB445" s="663"/>
      <c r="AC445" s="663"/>
      <c r="AD445" s="663"/>
      <c r="AE445" s="663"/>
      <c r="AF445" s="663"/>
      <c r="AG445" s="663"/>
      <c r="AH445" s="663"/>
      <c r="AI445" s="663"/>
      <c r="AJ445" s="663"/>
      <c r="AK445" s="663"/>
      <c r="AL445" s="663"/>
      <c r="AM445" s="663"/>
      <c r="AN445" s="663"/>
      <c r="AO445" s="663"/>
      <c r="AP445" s="663"/>
      <c r="AQ445" s="663"/>
    </row>
    <row r="446" spans="1:43" s="662" customFormat="1" x14ac:dyDescent="0.25">
      <c r="A446" s="667"/>
      <c r="B446" s="667"/>
      <c r="C446" s="769"/>
      <c r="D446" s="769"/>
      <c r="E446" s="769"/>
      <c r="F446" s="770"/>
      <c r="G446" s="770"/>
      <c r="H446" s="770"/>
      <c r="I446" s="770"/>
      <c r="J446" s="770"/>
      <c r="K446" s="770"/>
      <c r="L446" s="770"/>
      <c r="M446" s="675"/>
      <c r="O446" s="663"/>
      <c r="P446" s="663"/>
      <c r="Q446" s="663"/>
      <c r="R446" s="663"/>
      <c r="S446" s="663"/>
      <c r="T446" s="663"/>
      <c r="U446" s="663"/>
      <c r="V446" s="663"/>
      <c r="W446" s="663"/>
      <c r="X446" s="663"/>
      <c r="Y446" s="663"/>
      <c r="Z446" s="663"/>
      <c r="AA446" s="663"/>
      <c r="AB446" s="663"/>
      <c r="AC446" s="663"/>
      <c r="AD446" s="663"/>
      <c r="AE446" s="663"/>
      <c r="AF446" s="663"/>
      <c r="AG446" s="663"/>
      <c r="AH446" s="663"/>
      <c r="AI446" s="663"/>
      <c r="AJ446" s="663"/>
      <c r="AK446" s="663"/>
      <c r="AL446" s="663"/>
      <c r="AM446" s="663"/>
      <c r="AN446" s="663"/>
      <c r="AO446" s="663"/>
      <c r="AP446" s="663"/>
      <c r="AQ446" s="663"/>
    </row>
    <row r="447" spans="1:43" s="662" customFormat="1" x14ac:dyDescent="0.25">
      <c r="A447" s="667"/>
      <c r="B447" s="667"/>
      <c r="C447" s="769"/>
      <c r="D447" s="769"/>
      <c r="E447" s="769"/>
      <c r="F447" s="770"/>
      <c r="G447" s="770"/>
      <c r="H447" s="770"/>
      <c r="I447" s="770"/>
      <c r="J447" s="770"/>
      <c r="K447" s="770"/>
      <c r="L447" s="770"/>
      <c r="M447" s="675"/>
      <c r="O447" s="663"/>
      <c r="P447" s="663"/>
      <c r="Q447" s="663"/>
      <c r="R447" s="663"/>
      <c r="S447" s="663"/>
      <c r="T447" s="663"/>
      <c r="U447" s="663"/>
      <c r="V447" s="663"/>
      <c r="W447" s="663"/>
      <c r="X447" s="663"/>
      <c r="Y447" s="663"/>
      <c r="Z447" s="663"/>
      <c r="AA447" s="663"/>
      <c r="AB447" s="663"/>
      <c r="AC447" s="663"/>
      <c r="AD447" s="663"/>
      <c r="AE447" s="663"/>
      <c r="AF447" s="663"/>
      <c r="AG447" s="663"/>
      <c r="AH447" s="663"/>
      <c r="AI447" s="663"/>
      <c r="AJ447" s="663"/>
      <c r="AK447" s="663"/>
      <c r="AL447" s="663"/>
      <c r="AM447" s="663"/>
      <c r="AN447" s="663"/>
      <c r="AO447" s="663"/>
      <c r="AP447" s="663"/>
      <c r="AQ447" s="663"/>
    </row>
    <row r="448" spans="1:43" s="662" customFormat="1" x14ac:dyDescent="0.25">
      <c r="A448" s="667"/>
      <c r="B448" s="667"/>
      <c r="C448" s="769"/>
      <c r="D448" s="769"/>
      <c r="E448" s="769"/>
      <c r="F448" s="770"/>
      <c r="G448" s="770"/>
      <c r="H448" s="770"/>
      <c r="I448" s="770"/>
      <c r="J448" s="770"/>
      <c r="K448" s="770"/>
      <c r="L448" s="770"/>
      <c r="M448" s="675"/>
      <c r="O448" s="663"/>
      <c r="P448" s="663"/>
      <c r="Q448" s="663"/>
      <c r="R448" s="663"/>
      <c r="S448" s="663"/>
      <c r="T448" s="663"/>
      <c r="U448" s="663"/>
      <c r="V448" s="663"/>
      <c r="W448" s="663"/>
      <c r="X448" s="663"/>
      <c r="Y448" s="663"/>
      <c r="Z448" s="663"/>
      <c r="AA448" s="663"/>
      <c r="AB448" s="663"/>
      <c r="AC448" s="663"/>
      <c r="AD448" s="663"/>
      <c r="AE448" s="663"/>
      <c r="AF448" s="663"/>
      <c r="AG448" s="663"/>
      <c r="AH448" s="663"/>
      <c r="AI448" s="663"/>
      <c r="AJ448" s="663"/>
      <c r="AK448" s="663"/>
      <c r="AL448" s="663"/>
      <c r="AM448" s="663"/>
      <c r="AN448" s="663"/>
      <c r="AO448" s="663"/>
      <c r="AP448" s="663"/>
      <c r="AQ448" s="663"/>
    </row>
    <row r="449" spans="1:43" s="662" customFormat="1" x14ac:dyDescent="0.25">
      <c r="A449" s="667"/>
      <c r="B449" s="667"/>
      <c r="C449" s="769"/>
      <c r="D449" s="769"/>
      <c r="E449" s="769"/>
      <c r="F449" s="770"/>
      <c r="G449" s="770"/>
      <c r="H449" s="770"/>
      <c r="I449" s="770"/>
      <c r="J449" s="770"/>
      <c r="K449" s="770"/>
      <c r="L449" s="770"/>
      <c r="M449" s="675"/>
      <c r="O449" s="663"/>
      <c r="P449" s="663"/>
      <c r="Q449" s="663"/>
      <c r="R449" s="663"/>
      <c r="S449" s="663"/>
      <c r="T449" s="663"/>
      <c r="U449" s="663"/>
      <c r="V449" s="663"/>
      <c r="W449" s="663"/>
      <c r="X449" s="663"/>
      <c r="Y449" s="663"/>
      <c r="Z449" s="663"/>
      <c r="AA449" s="663"/>
      <c r="AB449" s="663"/>
      <c r="AC449" s="663"/>
      <c r="AD449" s="663"/>
      <c r="AE449" s="663"/>
      <c r="AF449" s="663"/>
      <c r="AG449" s="663"/>
      <c r="AH449" s="663"/>
      <c r="AI449" s="663"/>
      <c r="AJ449" s="663"/>
      <c r="AK449" s="663"/>
      <c r="AL449" s="663"/>
      <c r="AM449" s="663"/>
      <c r="AN449" s="663"/>
      <c r="AO449" s="663"/>
      <c r="AP449" s="663"/>
      <c r="AQ449" s="663"/>
    </row>
    <row r="450" spans="1:43" s="662" customFormat="1" x14ac:dyDescent="0.25">
      <c r="A450" s="667"/>
      <c r="B450" s="667"/>
      <c r="C450" s="769"/>
      <c r="D450" s="769"/>
      <c r="E450" s="769"/>
      <c r="F450" s="770"/>
      <c r="G450" s="770"/>
      <c r="H450" s="770"/>
      <c r="I450" s="770"/>
      <c r="J450" s="770"/>
      <c r="K450" s="770"/>
      <c r="L450" s="770"/>
      <c r="M450" s="675"/>
      <c r="O450" s="663"/>
      <c r="P450" s="663"/>
      <c r="Q450" s="663"/>
      <c r="R450" s="663"/>
      <c r="S450" s="663"/>
      <c r="T450" s="663"/>
      <c r="U450" s="663"/>
      <c r="V450" s="663"/>
      <c r="W450" s="663"/>
      <c r="X450" s="663"/>
      <c r="Y450" s="663"/>
      <c r="Z450" s="663"/>
      <c r="AA450" s="663"/>
      <c r="AB450" s="663"/>
      <c r="AC450" s="663"/>
      <c r="AD450" s="663"/>
      <c r="AE450" s="663"/>
      <c r="AF450" s="663"/>
      <c r="AG450" s="663"/>
      <c r="AH450" s="663"/>
      <c r="AI450" s="663"/>
      <c r="AJ450" s="663"/>
      <c r="AK450" s="663"/>
      <c r="AL450" s="663"/>
      <c r="AM450" s="663"/>
      <c r="AN450" s="663"/>
      <c r="AO450" s="663"/>
      <c r="AP450" s="663"/>
      <c r="AQ450" s="663"/>
    </row>
    <row r="451" spans="1:43" s="662" customFormat="1" x14ac:dyDescent="0.25">
      <c r="A451" s="667"/>
      <c r="B451" s="667"/>
      <c r="C451" s="769"/>
      <c r="D451" s="769"/>
      <c r="E451" s="769"/>
      <c r="F451" s="770"/>
      <c r="G451" s="770"/>
      <c r="H451" s="770"/>
      <c r="I451" s="770"/>
      <c r="J451" s="770"/>
      <c r="K451" s="770"/>
      <c r="L451" s="770"/>
      <c r="M451" s="675"/>
      <c r="O451" s="663"/>
      <c r="P451" s="663"/>
      <c r="Q451" s="663"/>
      <c r="R451" s="663"/>
      <c r="S451" s="663"/>
      <c r="T451" s="663"/>
      <c r="U451" s="663"/>
      <c r="V451" s="663"/>
      <c r="W451" s="663"/>
      <c r="X451" s="663"/>
      <c r="Y451" s="663"/>
      <c r="Z451" s="663"/>
      <c r="AA451" s="663"/>
      <c r="AB451" s="663"/>
      <c r="AC451" s="663"/>
      <c r="AD451" s="663"/>
      <c r="AE451" s="663"/>
      <c r="AF451" s="663"/>
      <c r="AG451" s="663"/>
      <c r="AH451" s="663"/>
      <c r="AI451" s="663"/>
      <c r="AJ451" s="663"/>
      <c r="AK451" s="663"/>
      <c r="AL451" s="663"/>
      <c r="AM451" s="663"/>
      <c r="AN451" s="663"/>
      <c r="AO451" s="663"/>
      <c r="AP451" s="663"/>
      <c r="AQ451" s="663"/>
    </row>
    <row r="452" spans="1:43" s="662" customFormat="1" x14ac:dyDescent="0.25">
      <c r="A452" s="667"/>
      <c r="B452" s="667"/>
      <c r="C452" s="769"/>
      <c r="D452" s="769"/>
      <c r="E452" s="769"/>
      <c r="F452" s="770"/>
      <c r="G452" s="770"/>
      <c r="H452" s="770"/>
      <c r="I452" s="770"/>
      <c r="J452" s="770"/>
      <c r="K452" s="770"/>
      <c r="L452" s="770"/>
      <c r="M452" s="675"/>
      <c r="O452" s="663"/>
      <c r="P452" s="663"/>
      <c r="Q452" s="663"/>
      <c r="R452" s="663"/>
      <c r="S452" s="663"/>
      <c r="T452" s="663"/>
      <c r="U452" s="663"/>
      <c r="V452" s="663"/>
      <c r="W452" s="663"/>
      <c r="X452" s="663"/>
      <c r="Y452" s="663"/>
      <c r="Z452" s="663"/>
      <c r="AA452" s="663"/>
      <c r="AB452" s="663"/>
      <c r="AC452" s="663"/>
      <c r="AD452" s="663"/>
      <c r="AE452" s="663"/>
      <c r="AF452" s="663"/>
      <c r="AG452" s="663"/>
      <c r="AH452" s="663"/>
      <c r="AI452" s="663"/>
      <c r="AJ452" s="663"/>
      <c r="AK452" s="663"/>
      <c r="AL452" s="663"/>
      <c r="AM452" s="663"/>
      <c r="AN452" s="663"/>
      <c r="AO452" s="663"/>
      <c r="AP452" s="663"/>
      <c r="AQ452" s="663"/>
    </row>
    <row r="453" spans="1:43" s="662" customFormat="1" x14ac:dyDescent="0.25">
      <c r="A453" s="667"/>
      <c r="B453" s="667"/>
      <c r="C453" s="769"/>
      <c r="D453" s="769"/>
      <c r="E453" s="769"/>
      <c r="F453" s="770"/>
      <c r="G453" s="770"/>
      <c r="H453" s="770"/>
      <c r="I453" s="770"/>
      <c r="J453" s="770"/>
      <c r="K453" s="770"/>
      <c r="L453" s="770"/>
      <c r="M453" s="675"/>
      <c r="O453" s="663"/>
      <c r="P453" s="663"/>
      <c r="Q453" s="663"/>
      <c r="R453" s="663"/>
      <c r="S453" s="663"/>
      <c r="T453" s="663"/>
      <c r="U453" s="663"/>
      <c r="V453" s="663"/>
      <c r="W453" s="663"/>
      <c r="X453" s="663"/>
      <c r="Y453" s="663"/>
      <c r="Z453" s="663"/>
      <c r="AA453" s="663"/>
      <c r="AB453" s="663"/>
      <c r="AC453" s="663"/>
      <c r="AD453" s="663"/>
      <c r="AE453" s="663"/>
      <c r="AF453" s="663"/>
      <c r="AG453" s="663"/>
      <c r="AH453" s="663"/>
      <c r="AI453" s="663"/>
      <c r="AJ453" s="663"/>
      <c r="AK453" s="663"/>
      <c r="AL453" s="663"/>
      <c r="AM453" s="663"/>
      <c r="AN453" s="663"/>
      <c r="AO453" s="663"/>
      <c r="AP453" s="663"/>
      <c r="AQ453" s="663"/>
    </row>
    <row r="454" spans="1:43" s="662" customFormat="1" x14ac:dyDescent="0.25">
      <c r="A454" s="667"/>
      <c r="B454" s="667"/>
      <c r="C454" s="769"/>
      <c r="D454" s="769"/>
      <c r="E454" s="769"/>
      <c r="F454" s="770"/>
      <c r="G454" s="770"/>
      <c r="H454" s="770"/>
      <c r="I454" s="770"/>
      <c r="J454" s="770"/>
      <c r="K454" s="770"/>
      <c r="L454" s="770"/>
      <c r="M454" s="675"/>
      <c r="O454" s="663"/>
      <c r="P454" s="663"/>
      <c r="Q454" s="663"/>
      <c r="R454" s="663"/>
      <c r="S454" s="663"/>
      <c r="T454" s="663"/>
      <c r="U454" s="663"/>
      <c r="V454" s="663"/>
      <c r="W454" s="663"/>
      <c r="X454" s="663"/>
      <c r="Y454" s="663"/>
      <c r="Z454" s="663"/>
      <c r="AA454" s="663"/>
      <c r="AB454" s="663"/>
      <c r="AC454" s="663"/>
      <c r="AD454" s="663"/>
      <c r="AE454" s="663"/>
      <c r="AF454" s="663"/>
      <c r="AG454" s="663"/>
      <c r="AH454" s="663"/>
      <c r="AI454" s="663"/>
      <c r="AJ454" s="663"/>
      <c r="AK454" s="663"/>
      <c r="AL454" s="663"/>
      <c r="AM454" s="663"/>
      <c r="AN454" s="663"/>
      <c r="AO454" s="663"/>
      <c r="AP454" s="663"/>
      <c r="AQ454" s="663"/>
    </row>
    <row r="455" spans="1:43" s="662" customFormat="1" x14ac:dyDescent="0.25">
      <c r="A455" s="667"/>
      <c r="B455" s="667"/>
      <c r="C455" s="769"/>
      <c r="D455" s="769"/>
      <c r="E455" s="769"/>
      <c r="F455" s="770"/>
      <c r="G455" s="770"/>
      <c r="H455" s="770"/>
      <c r="I455" s="770"/>
      <c r="J455" s="770"/>
      <c r="K455" s="770"/>
      <c r="L455" s="770"/>
      <c r="M455" s="675"/>
      <c r="O455" s="663"/>
      <c r="P455" s="663"/>
      <c r="Q455" s="663"/>
      <c r="R455" s="663"/>
      <c r="S455" s="663"/>
      <c r="T455" s="663"/>
      <c r="U455" s="663"/>
      <c r="V455" s="663"/>
      <c r="W455" s="663"/>
      <c r="X455" s="663"/>
      <c r="Y455" s="663"/>
      <c r="Z455" s="663"/>
      <c r="AA455" s="663"/>
      <c r="AB455" s="663"/>
      <c r="AC455" s="663"/>
      <c r="AD455" s="663"/>
      <c r="AE455" s="663"/>
      <c r="AF455" s="663"/>
      <c r="AG455" s="663"/>
      <c r="AH455" s="663"/>
      <c r="AI455" s="663"/>
      <c r="AJ455" s="663"/>
      <c r="AK455" s="663"/>
      <c r="AL455" s="663"/>
      <c r="AM455" s="663"/>
      <c r="AN455" s="663"/>
      <c r="AO455" s="663"/>
      <c r="AP455" s="663"/>
      <c r="AQ455" s="663"/>
    </row>
    <row r="456" spans="1:43" s="662" customFormat="1" x14ac:dyDescent="0.25">
      <c r="A456" s="667"/>
      <c r="B456" s="667"/>
      <c r="C456" s="769"/>
      <c r="D456" s="769"/>
      <c r="E456" s="769"/>
      <c r="F456" s="770"/>
      <c r="G456" s="770"/>
      <c r="H456" s="770"/>
      <c r="I456" s="770"/>
      <c r="J456" s="770"/>
      <c r="K456" s="770"/>
      <c r="L456" s="770"/>
      <c r="M456" s="675"/>
      <c r="O456" s="663"/>
      <c r="P456" s="663"/>
      <c r="Q456" s="663"/>
      <c r="R456" s="663"/>
      <c r="S456" s="663"/>
      <c r="T456" s="663"/>
      <c r="U456" s="663"/>
      <c r="V456" s="663"/>
      <c r="W456" s="663"/>
      <c r="X456" s="663"/>
      <c r="Y456" s="663"/>
      <c r="Z456" s="663"/>
      <c r="AA456" s="663"/>
      <c r="AB456" s="663"/>
      <c r="AC456" s="663"/>
      <c r="AD456" s="663"/>
      <c r="AE456" s="663"/>
      <c r="AF456" s="663"/>
      <c r="AG456" s="663"/>
      <c r="AH456" s="663"/>
      <c r="AI456" s="663"/>
      <c r="AJ456" s="663"/>
      <c r="AK456" s="663"/>
      <c r="AL456" s="663"/>
      <c r="AM456" s="663"/>
      <c r="AN456" s="663"/>
      <c r="AO456" s="663"/>
      <c r="AP456" s="663"/>
      <c r="AQ456" s="663"/>
    </row>
    <row r="457" spans="1:43" s="662" customFormat="1" x14ac:dyDescent="0.25">
      <c r="A457" s="667"/>
      <c r="B457" s="667"/>
      <c r="C457" s="769"/>
      <c r="D457" s="769"/>
      <c r="E457" s="769"/>
      <c r="F457" s="770"/>
      <c r="G457" s="770"/>
      <c r="H457" s="770"/>
      <c r="I457" s="770"/>
      <c r="J457" s="770"/>
      <c r="K457" s="770"/>
      <c r="L457" s="770"/>
      <c r="M457" s="675"/>
      <c r="O457" s="663"/>
      <c r="P457" s="663"/>
      <c r="Q457" s="663"/>
      <c r="R457" s="663"/>
      <c r="S457" s="663"/>
      <c r="T457" s="663"/>
      <c r="U457" s="663"/>
      <c r="V457" s="663"/>
      <c r="W457" s="663"/>
      <c r="X457" s="663"/>
      <c r="Y457" s="663"/>
      <c r="Z457" s="663"/>
      <c r="AA457" s="663"/>
      <c r="AB457" s="663"/>
      <c r="AC457" s="663"/>
      <c r="AD457" s="663"/>
      <c r="AE457" s="663"/>
      <c r="AF457" s="663"/>
      <c r="AG457" s="663"/>
      <c r="AH457" s="663"/>
      <c r="AI457" s="663"/>
      <c r="AJ457" s="663"/>
      <c r="AK457" s="663"/>
      <c r="AL457" s="663"/>
      <c r="AM457" s="663"/>
      <c r="AN457" s="663"/>
      <c r="AO457" s="663"/>
      <c r="AP457" s="663"/>
      <c r="AQ457" s="663"/>
    </row>
    <row r="458" spans="1:43" s="662" customFormat="1" x14ac:dyDescent="0.25">
      <c r="A458" s="667"/>
      <c r="B458" s="667"/>
      <c r="C458" s="769"/>
      <c r="D458" s="769"/>
      <c r="E458" s="769"/>
      <c r="F458" s="770"/>
      <c r="G458" s="770"/>
      <c r="H458" s="770"/>
      <c r="I458" s="770"/>
      <c r="J458" s="770"/>
      <c r="K458" s="770"/>
      <c r="L458" s="770"/>
      <c r="M458" s="675"/>
      <c r="O458" s="663"/>
      <c r="P458" s="663"/>
      <c r="Q458" s="663"/>
      <c r="R458" s="663"/>
      <c r="S458" s="663"/>
      <c r="T458" s="663"/>
      <c r="U458" s="663"/>
      <c r="V458" s="663"/>
      <c r="W458" s="663"/>
      <c r="X458" s="663"/>
      <c r="Y458" s="663"/>
      <c r="Z458" s="663"/>
      <c r="AA458" s="663"/>
      <c r="AB458" s="663"/>
      <c r="AC458" s="663"/>
      <c r="AD458" s="663"/>
      <c r="AE458" s="663"/>
      <c r="AF458" s="663"/>
      <c r="AG458" s="663"/>
      <c r="AH458" s="663"/>
      <c r="AI458" s="663"/>
      <c r="AJ458" s="663"/>
      <c r="AK458" s="663"/>
      <c r="AL458" s="663"/>
      <c r="AM458" s="663"/>
      <c r="AN458" s="663"/>
      <c r="AO458" s="663"/>
      <c r="AP458" s="663"/>
      <c r="AQ458" s="663"/>
    </row>
    <row r="459" spans="1:43" s="662" customFormat="1" x14ac:dyDescent="0.25">
      <c r="A459" s="667"/>
      <c r="B459" s="667"/>
      <c r="C459" s="769"/>
      <c r="D459" s="769"/>
      <c r="E459" s="769"/>
      <c r="F459" s="770"/>
      <c r="G459" s="770"/>
      <c r="H459" s="770"/>
      <c r="I459" s="770"/>
      <c r="J459" s="770"/>
      <c r="K459" s="770"/>
      <c r="L459" s="770"/>
      <c r="M459" s="675"/>
      <c r="O459" s="663"/>
      <c r="P459" s="663"/>
      <c r="Q459" s="663"/>
      <c r="R459" s="663"/>
      <c r="S459" s="663"/>
      <c r="T459" s="663"/>
      <c r="U459" s="663"/>
      <c r="V459" s="663"/>
      <c r="W459" s="663"/>
      <c r="X459" s="663"/>
      <c r="Y459" s="663"/>
      <c r="Z459" s="663"/>
      <c r="AA459" s="663"/>
      <c r="AB459" s="663"/>
      <c r="AC459" s="663"/>
      <c r="AD459" s="663"/>
      <c r="AE459" s="663"/>
      <c r="AF459" s="663"/>
      <c r="AG459" s="663"/>
      <c r="AH459" s="663"/>
      <c r="AI459" s="663"/>
      <c r="AJ459" s="663"/>
      <c r="AK459" s="663"/>
      <c r="AL459" s="663"/>
      <c r="AM459" s="663"/>
      <c r="AN459" s="663"/>
      <c r="AO459" s="663"/>
      <c r="AP459" s="663"/>
      <c r="AQ459" s="663"/>
    </row>
    <row r="460" spans="1:43" s="662" customFormat="1" x14ac:dyDescent="0.25">
      <c r="A460" s="667"/>
      <c r="B460" s="667"/>
      <c r="C460" s="769"/>
      <c r="D460" s="769"/>
      <c r="E460" s="769"/>
      <c r="F460" s="770"/>
      <c r="G460" s="770"/>
      <c r="H460" s="770"/>
      <c r="I460" s="770"/>
      <c r="J460" s="770"/>
      <c r="K460" s="770"/>
      <c r="L460" s="770"/>
      <c r="M460" s="675"/>
      <c r="O460" s="663"/>
      <c r="P460" s="663"/>
      <c r="Q460" s="663"/>
      <c r="R460" s="663"/>
      <c r="S460" s="663"/>
      <c r="T460" s="663"/>
      <c r="U460" s="663"/>
      <c r="V460" s="663"/>
      <c r="W460" s="663"/>
      <c r="X460" s="663"/>
      <c r="Y460" s="663"/>
      <c r="Z460" s="663"/>
      <c r="AA460" s="663"/>
      <c r="AB460" s="663"/>
      <c r="AC460" s="663"/>
      <c r="AD460" s="663"/>
      <c r="AE460" s="663"/>
      <c r="AF460" s="663"/>
      <c r="AG460" s="663"/>
      <c r="AH460" s="663"/>
      <c r="AI460" s="663"/>
      <c r="AJ460" s="663"/>
      <c r="AK460" s="663"/>
      <c r="AL460" s="663"/>
      <c r="AM460" s="663"/>
      <c r="AN460" s="663"/>
      <c r="AO460" s="663"/>
      <c r="AP460" s="663"/>
      <c r="AQ460" s="663"/>
    </row>
    <row r="461" spans="1:43" s="662" customFormat="1" x14ac:dyDescent="0.25">
      <c r="A461" s="667"/>
      <c r="B461" s="667"/>
      <c r="C461" s="769"/>
      <c r="D461" s="769"/>
      <c r="E461" s="769"/>
      <c r="F461" s="770"/>
      <c r="G461" s="770"/>
      <c r="H461" s="770"/>
      <c r="I461" s="770"/>
      <c r="J461" s="770"/>
      <c r="K461" s="770"/>
      <c r="L461" s="770"/>
      <c r="M461" s="675"/>
      <c r="O461" s="663"/>
      <c r="P461" s="663"/>
      <c r="Q461" s="663"/>
      <c r="R461" s="663"/>
      <c r="S461" s="663"/>
      <c r="T461" s="663"/>
      <c r="U461" s="663"/>
      <c r="V461" s="663"/>
      <c r="W461" s="663"/>
      <c r="X461" s="663"/>
      <c r="Y461" s="663"/>
      <c r="Z461" s="663"/>
      <c r="AA461" s="663"/>
      <c r="AB461" s="663"/>
      <c r="AC461" s="663"/>
      <c r="AD461" s="663"/>
      <c r="AE461" s="663"/>
      <c r="AF461" s="663"/>
      <c r="AG461" s="663"/>
      <c r="AH461" s="663"/>
      <c r="AI461" s="663"/>
      <c r="AJ461" s="663"/>
      <c r="AK461" s="663"/>
      <c r="AL461" s="663"/>
      <c r="AM461" s="663"/>
      <c r="AN461" s="663"/>
      <c r="AO461" s="663"/>
      <c r="AP461" s="663"/>
      <c r="AQ461" s="663"/>
    </row>
    <row r="462" spans="1:43" s="662" customFormat="1" x14ac:dyDescent="0.25">
      <c r="A462" s="667"/>
      <c r="B462" s="667"/>
      <c r="C462" s="769"/>
      <c r="D462" s="769"/>
      <c r="E462" s="769"/>
      <c r="F462" s="770"/>
      <c r="G462" s="770"/>
      <c r="H462" s="770"/>
      <c r="I462" s="770"/>
      <c r="J462" s="770"/>
      <c r="K462" s="770"/>
      <c r="L462" s="770"/>
      <c r="M462" s="675"/>
      <c r="O462" s="663"/>
      <c r="P462" s="663"/>
      <c r="Q462" s="663"/>
      <c r="R462" s="663"/>
      <c r="S462" s="663"/>
      <c r="T462" s="663"/>
      <c r="U462" s="663"/>
      <c r="V462" s="663"/>
      <c r="W462" s="663"/>
      <c r="X462" s="663"/>
      <c r="Y462" s="663"/>
      <c r="Z462" s="663"/>
      <c r="AA462" s="663"/>
      <c r="AB462" s="663"/>
      <c r="AC462" s="663"/>
      <c r="AD462" s="663"/>
      <c r="AE462" s="663"/>
      <c r="AF462" s="663"/>
      <c r="AG462" s="663"/>
      <c r="AH462" s="663"/>
      <c r="AI462" s="663"/>
      <c r="AJ462" s="663"/>
      <c r="AK462" s="663"/>
      <c r="AL462" s="663"/>
      <c r="AM462" s="663"/>
      <c r="AN462" s="663"/>
      <c r="AO462" s="663"/>
      <c r="AP462" s="663"/>
      <c r="AQ462" s="663"/>
    </row>
    <row r="463" spans="1:43" s="662" customFormat="1" x14ac:dyDescent="0.25">
      <c r="A463" s="667"/>
      <c r="B463" s="667"/>
      <c r="C463" s="769"/>
      <c r="D463" s="769"/>
      <c r="E463" s="769"/>
      <c r="F463" s="770"/>
      <c r="G463" s="770"/>
      <c r="H463" s="770"/>
      <c r="I463" s="770"/>
      <c r="J463" s="770"/>
      <c r="K463" s="770"/>
      <c r="L463" s="770"/>
      <c r="M463" s="675"/>
      <c r="O463" s="663"/>
      <c r="P463" s="663"/>
      <c r="Q463" s="663"/>
      <c r="R463" s="663"/>
      <c r="S463" s="663"/>
      <c r="T463" s="663"/>
      <c r="U463" s="663"/>
      <c r="V463" s="663"/>
      <c r="W463" s="663"/>
      <c r="X463" s="663"/>
      <c r="Y463" s="663"/>
      <c r="Z463" s="663"/>
      <c r="AA463" s="663"/>
      <c r="AB463" s="663"/>
      <c r="AC463" s="663"/>
      <c r="AD463" s="663"/>
      <c r="AE463" s="663"/>
      <c r="AF463" s="663"/>
      <c r="AG463" s="663"/>
      <c r="AH463" s="663"/>
      <c r="AI463" s="663"/>
      <c r="AJ463" s="663"/>
      <c r="AK463" s="663"/>
      <c r="AL463" s="663"/>
      <c r="AM463" s="663"/>
      <c r="AN463" s="663"/>
      <c r="AO463" s="663"/>
      <c r="AP463" s="663"/>
      <c r="AQ463" s="663"/>
    </row>
  </sheetData>
  <sheetProtection algorithmName="SHA-512" hashValue="36AU40piPWWQCvzBx+UIU9+rYZAsiCWKavgzNCFLvLUlR5/a81z2wPJNflbRDef/+QS2Cs5o4C4TTgIa2UwRQQ==" saltValue="BemHbkZdy0T+WZrG/7fg1Q==" spinCount="100000" sheet="1" objects="1" scenarios="1" selectLockedCells="1" selectUnlockedCells="1"/>
  <mergeCells count="25">
    <mergeCell ref="A1:M1"/>
    <mergeCell ref="B2:D2"/>
    <mergeCell ref="K2:M2"/>
    <mergeCell ref="A3:B3"/>
    <mergeCell ref="C3:D3"/>
    <mergeCell ref="E3:F3"/>
    <mergeCell ref="C4:D4"/>
    <mergeCell ref="M4:M6"/>
    <mergeCell ref="C9:D9"/>
    <mergeCell ref="F46:F47"/>
    <mergeCell ref="E84:F84"/>
    <mergeCell ref="G84:G85"/>
    <mergeCell ref="J84:J85"/>
    <mergeCell ref="A393:M393"/>
    <mergeCell ref="E117:F117"/>
    <mergeCell ref="C169:D169"/>
    <mergeCell ref="C171:D171"/>
    <mergeCell ref="C228:D228"/>
    <mergeCell ref="E228:F228"/>
    <mergeCell ref="E229:F229"/>
    <mergeCell ref="E230:F230"/>
    <mergeCell ref="F232:F233"/>
    <mergeCell ref="E237:F237"/>
    <mergeCell ref="C358:D358"/>
    <mergeCell ref="E374:F374"/>
  </mergeCells>
  <phoneticPr fontId="7"/>
  <printOptions horizontalCentered="1"/>
  <pageMargins left="0.27559055118110237" right="0.19685039370078741" top="0.39370078740157483" bottom="0.19685039370078741" header="0.19685039370078741" footer="0.19685039370078741"/>
  <pageSetup paperSize="9" scale="56" fitToHeight="0" orientation="landscape" r:id="rId1"/>
  <headerFooter differentFirst="1" scaleWithDoc="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947A13-1CEB-4A0B-96E4-88F3CC6363FD}">
  <sheetPr codeName="Sheet9">
    <pageSetUpPr fitToPage="1"/>
  </sheetPr>
  <dimension ref="A1:AQ327"/>
  <sheetViews>
    <sheetView showGridLines="0" view="pageBreakPreview" topLeftCell="A169" zoomScaleNormal="100" zoomScaleSheetLayoutView="100" workbookViewId="0">
      <selection activeCell="G178" sqref="G178"/>
    </sheetView>
  </sheetViews>
  <sheetFormatPr defaultColWidth="8.88671875" defaultRowHeight="10.5" x14ac:dyDescent="0.25"/>
  <cols>
    <col min="1" max="1" width="2.44140625" style="535" customWidth="1"/>
    <col min="2" max="2" width="12.77734375" style="535" customWidth="1"/>
    <col min="3" max="3" width="3" style="535" customWidth="1"/>
    <col min="4" max="4" width="15.77734375" style="537" customWidth="1"/>
    <col min="5" max="5" width="2.44140625" style="535" customWidth="1"/>
    <col min="6" max="6" width="40.5546875" style="483" customWidth="1"/>
    <col min="7" max="7" width="41" style="483" customWidth="1"/>
    <col min="8" max="9" width="11.109375" style="483" customWidth="1"/>
    <col min="10" max="10" width="26.44140625" style="483" customWidth="1"/>
    <col min="11" max="11" width="9" style="483" customWidth="1"/>
    <col min="12" max="12" width="9.109375" style="483" customWidth="1"/>
    <col min="13" max="13" width="12.77734375" style="482" customWidth="1"/>
    <col min="14" max="14" width="5.6640625" style="482" customWidth="1"/>
    <col min="15" max="16" width="5.6640625" style="483" customWidth="1"/>
    <col min="17" max="16384" width="8.88671875" style="483"/>
  </cols>
  <sheetData>
    <row r="1" spans="1:14" ht="17.25" customHeight="1" x14ac:dyDescent="0.25">
      <c r="A1" s="2065" t="s">
        <v>8188</v>
      </c>
      <c r="B1" s="2065"/>
      <c r="C1" s="2065"/>
      <c r="D1" s="2065"/>
      <c r="E1" s="2065"/>
      <c r="F1" s="2065"/>
      <c r="G1" s="2065"/>
      <c r="H1" s="2065"/>
      <c r="I1" s="2065"/>
      <c r="J1" s="2065"/>
      <c r="K1" s="2065"/>
      <c r="L1" s="2065"/>
      <c r="M1" s="2065"/>
    </row>
    <row r="2" spans="1:14" ht="21" customHeight="1" x14ac:dyDescent="0.25">
      <c r="A2" s="484"/>
      <c r="B2" s="2066" t="s">
        <v>6071</v>
      </c>
      <c r="C2" s="2066"/>
      <c r="D2" s="2066"/>
      <c r="E2" s="484"/>
      <c r="F2" s="484"/>
      <c r="G2" s="484"/>
      <c r="H2" s="484"/>
      <c r="I2" s="484"/>
      <c r="J2" s="484"/>
      <c r="K2" s="2261" t="s">
        <v>8189</v>
      </c>
      <c r="L2" s="2261"/>
      <c r="M2" s="2261"/>
      <c r="N2" s="485"/>
    </row>
    <row r="3" spans="1:14" ht="53.25" customHeight="1" x14ac:dyDescent="0.25">
      <c r="A3" s="2067" t="s">
        <v>2</v>
      </c>
      <c r="B3" s="2068"/>
      <c r="C3" s="2067" t="s">
        <v>3</v>
      </c>
      <c r="D3" s="2068"/>
      <c r="E3" s="2067" t="s">
        <v>6831</v>
      </c>
      <c r="F3" s="2068"/>
      <c r="G3" s="237" t="s">
        <v>5</v>
      </c>
      <c r="H3" s="237" t="s">
        <v>6</v>
      </c>
      <c r="I3" s="237" t="s">
        <v>7</v>
      </c>
      <c r="J3" s="237" t="s">
        <v>8</v>
      </c>
      <c r="K3" s="237" t="s">
        <v>9</v>
      </c>
      <c r="L3" s="237" t="s">
        <v>8190</v>
      </c>
      <c r="M3" s="1079" t="s">
        <v>10</v>
      </c>
      <c r="N3" s="487"/>
    </row>
    <row r="4" spans="1:14" ht="21.6" customHeight="1" x14ac:dyDescent="0.25">
      <c r="A4" s="241">
        <v>22</v>
      </c>
      <c r="B4" s="242" t="s">
        <v>1466</v>
      </c>
      <c r="C4" s="2254" t="s">
        <v>12</v>
      </c>
      <c r="D4" s="2255"/>
      <c r="E4" s="241" t="s">
        <v>13</v>
      </c>
      <c r="F4" s="245" t="s">
        <v>14</v>
      </c>
      <c r="G4" s="1080" t="s">
        <v>15</v>
      </c>
      <c r="H4" s="2069" t="s">
        <v>8191</v>
      </c>
      <c r="I4" s="242" t="s">
        <v>12</v>
      </c>
      <c r="J4" s="248" t="s">
        <v>5974</v>
      </c>
      <c r="K4" s="242" t="s">
        <v>16</v>
      </c>
      <c r="L4" s="249" t="s">
        <v>1468</v>
      </c>
      <c r="M4" s="2057" t="s">
        <v>53</v>
      </c>
      <c r="N4" s="1081"/>
    </row>
    <row r="5" spans="1:14" ht="22.35" customHeight="1" x14ac:dyDescent="0.25">
      <c r="A5" s="250"/>
      <c r="B5" s="251"/>
      <c r="C5" s="500"/>
      <c r="D5" s="251"/>
      <c r="E5" s="241" t="s">
        <v>19</v>
      </c>
      <c r="F5" s="242" t="s">
        <v>20</v>
      </c>
      <c r="G5" s="1082" t="s">
        <v>21</v>
      </c>
      <c r="H5" s="2070"/>
      <c r="I5" s="265"/>
      <c r="J5" s="249" t="s">
        <v>8192</v>
      </c>
      <c r="K5" s="242" t="s">
        <v>22</v>
      </c>
      <c r="L5" s="253"/>
      <c r="M5" s="2058"/>
      <c r="N5" s="1081"/>
    </row>
    <row r="6" spans="1:14" ht="21.6" customHeight="1" x14ac:dyDescent="0.25">
      <c r="A6" s="250"/>
      <c r="B6" s="251"/>
      <c r="C6" s="500"/>
      <c r="D6" s="251"/>
      <c r="E6" s="241" t="s">
        <v>23</v>
      </c>
      <c r="F6" s="245" t="s">
        <v>24</v>
      </c>
      <c r="G6" s="246" t="s">
        <v>25</v>
      </c>
      <c r="H6" s="2070"/>
      <c r="I6" s="532"/>
      <c r="J6" s="249" t="s">
        <v>7274</v>
      </c>
      <c r="K6" s="248" t="s">
        <v>26</v>
      </c>
      <c r="L6" s="253"/>
      <c r="M6" s="2058"/>
      <c r="N6" s="1081"/>
    </row>
    <row r="7" spans="1:14" ht="12" customHeight="1" x14ac:dyDescent="0.25">
      <c r="A7" s="250"/>
      <c r="B7" s="255"/>
      <c r="C7" s="500"/>
      <c r="D7" s="251"/>
      <c r="E7" s="241" t="s">
        <v>27</v>
      </c>
      <c r="F7" s="245" t="s">
        <v>28</v>
      </c>
      <c r="G7" s="1080" t="s">
        <v>8194</v>
      </c>
      <c r="H7" s="2260"/>
      <c r="I7" s="534"/>
      <c r="J7" s="248" t="s">
        <v>36</v>
      </c>
      <c r="K7" s="257" t="s">
        <v>8195</v>
      </c>
      <c r="L7" s="256"/>
      <c r="M7" s="2416"/>
      <c r="N7" s="1081"/>
    </row>
    <row r="8" spans="1:14" s="347" customFormat="1" ht="179.25" customHeight="1" x14ac:dyDescent="0.15">
      <c r="A8" s="1083">
        <v>27</v>
      </c>
      <c r="B8" s="284" t="s">
        <v>31</v>
      </c>
      <c r="C8" s="2045" t="s">
        <v>32</v>
      </c>
      <c r="D8" s="2047"/>
      <c r="E8" s="2045" t="s">
        <v>33</v>
      </c>
      <c r="F8" s="2047"/>
      <c r="G8" s="302" t="s">
        <v>8196</v>
      </c>
      <c r="H8" s="275" t="s">
        <v>35</v>
      </c>
      <c r="I8" s="275" t="s">
        <v>35</v>
      </c>
      <c r="J8" s="275" t="s">
        <v>8197</v>
      </c>
      <c r="K8" s="284" t="s">
        <v>37</v>
      </c>
      <c r="L8" s="270" t="s">
        <v>38</v>
      </c>
      <c r="M8" s="286" t="s">
        <v>39</v>
      </c>
    </row>
    <row r="9" spans="1:14" s="347" customFormat="1" x14ac:dyDescent="0.15">
      <c r="A9" s="259">
        <v>31</v>
      </c>
      <c r="B9" s="271" t="s">
        <v>1316</v>
      </c>
      <c r="C9" s="1084" t="s">
        <v>45</v>
      </c>
      <c r="D9" s="351" t="s">
        <v>1348</v>
      </c>
      <c r="E9" s="501" t="s">
        <v>19</v>
      </c>
      <c r="F9" s="260" t="s">
        <v>1474</v>
      </c>
      <c r="G9" s="302" t="s">
        <v>7287</v>
      </c>
      <c r="H9" s="261" t="s">
        <v>1316</v>
      </c>
      <c r="I9" s="310" t="s">
        <v>1348</v>
      </c>
      <c r="J9" s="275" t="s">
        <v>7288</v>
      </c>
      <c r="K9" s="1085" t="s">
        <v>174</v>
      </c>
      <c r="L9" s="285" t="s">
        <v>57</v>
      </c>
      <c r="M9" s="284" t="s">
        <v>18</v>
      </c>
    </row>
    <row r="10" spans="1:14" s="347" customFormat="1" ht="17.100000000000001" customHeight="1" x14ac:dyDescent="0.15">
      <c r="A10" s="278"/>
      <c r="B10" s="279"/>
      <c r="C10" s="357"/>
      <c r="D10" s="503"/>
      <c r="E10" s="501"/>
      <c r="F10" s="264"/>
      <c r="G10" s="302" t="s">
        <v>8198</v>
      </c>
      <c r="H10" s="267"/>
      <c r="I10" s="365"/>
      <c r="J10" s="275" t="s">
        <v>8199</v>
      </c>
      <c r="K10" s="1085" t="s">
        <v>72</v>
      </c>
      <c r="L10" s="285" t="s">
        <v>57</v>
      </c>
      <c r="M10" s="284" t="s">
        <v>18</v>
      </c>
    </row>
    <row r="11" spans="1:14" s="347" customFormat="1" ht="57.75" customHeight="1" x14ac:dyDescent="0.15">
      <c r="A11" s="278"/>
      <c r="B11" s="279"/>
      <c r="C11" s="357"/>
      <c r="D11" s="503"/>
      <c r="E11" s="1086"/>
      <c r="F11" s="298"/>
      <c r="G11" s="302" t="s">
        <v>8200</v>
      </c>
      <c r="H11" s="267"/>
      <c r="I11" s="365"/>
      <c r="J11" s="275" t="s">
        <v>8201</v>
      </c>
      <c r="K11" s="284" t="s">
        <v>8202</v>
      </c>
      <c r="L11" s="285" t="s">
        <v>57</v>
      </c>
      <c r="M11" s="284" t="s">
        <v>18</v>
      </c>
    </row>
    <row r="12" spans="1:14" s="347" customFormat="1" ht="47.1" customHeight="1" x14ac:dyDescent="0.15">
      <c r="A12" s="278"/>
      <c r="B12" s="279"/>
      <c r="C12" s="357"/>
      <c r="D12" s="503"/>
      <c r="E12" s="1086"/>
      <c r="F12" s="298"/>
      <c r="G12" s="275" t="s">
        <v>63</v>
      </c>
      <c r="H12" s="267"/>
      <c r="I12" s="365"/>
      <c r="J12" s="275" t="s">
        <v>8203</v>
      </c>
      <c r="K12" s="275" t="s">
        <v>43</v>
      </c>
      <c r="L12" s="258" t="s">
        <v>57</v>
      </c>
      <c r="M12" s="275" t="s">
        <v>18</v>
      </c>
    </row>
    <row r="13" spans="1:14" s="347" customFormat="1" ht="47.1" customHeight="1" x14ac:dyDescent="0.15">
      <c r="A13" s="278"/>
      <c r="B13" s="279"/>
      <c r="C13" s="357"/>
      <c r="D13" s="503"/>
      <c r="E13" s="1086"/>
      <c r="F13" s="298"/>
      <c r="G13" s="275" t="s">
        <v>64</v>
      </c>
      <c r="H13" s="267"/>
      <c r="I13" s="365"/>
      <c r="J13" s="275" t="s">
        <v>8204</v>
      </c>
      <c r="K13" s="275" t="s">
        <v>43</v>
      </c>
      <c r="L13" s="258" t="s">
        <v>57</v>
      </c>
      <c r="M13" s="275" t="s">
        <v>18</v>
      </c>
    </row>
    <row r="14" spans="1:14" s="347" customFormat="1" ht="35.1" customHeight="1" x14ac:dyDescent="0.15">
      <c r="A14" s="278"/>
      <c r="B14" s="279"/>
      <c r="C14" s="357"/>
      <c r="D14" s="503"/>
      <c r="E14" s="1086"/>
      <c r="F14" s="298"/>
      <c r="G14" s="301" t="s">
        <v>8205</v>
      </c>
      <c r="H14" s="267"/>
      <c r="I14" s="365"/>
      <c r="J14" s="275" t="s">
        <v>8206</v>
      </c>
      <c r="K14" s="1085" t="s">
        <v>72</v>
      </c>
      <c r="L14" s="285" t="s">
        <v>57</v>
      </c>
      <c r="M14" s="284" t="s">
        <v>18</v>
      </c>
    </row>
    <row r="15" spans="1:14" s="347" customFormat="1" ht="30.6" customHeight="1" x14ac:dyDescent="0.15">
      <c r="A15" s="278"/>
      <c r="B15" s="279"/>
      <c r="C15" s="357"/>
      <c r="D15" s="503"/>
      <c r="E15" s="1086"/>
      <c r="F15" s="298"/>
      <c r="G15" s="301" t="s">
        <v>8207</v>
      </c>
      <c r="H15" s="267"/>
      <c r="I15" s="365"/>
      <c r="J15" s="275" t="s">
        <v>8208</v>
      </c>
      <c r="K15" s="1085" t="s">
        <v>43</v>
      </c>
      <c r="L15" s="285" t="s">
        <v>57</v>
      </c>
      <c r="M15" s="284" t="s">
        <v>18</v>
      </c>
    </row>
    <row r="16" spans="1:14" s="347" customFormat="1" ht="27" customHeight="1" x14ac:dyDescent="0.15">
      <c r="A16" s="278"/>
      <c r="B16" s="279"/>
      <c r="C16" s="357"/>
      <c r="D16" s="503"/>
      <c r="E16" s="1086"/>
      <c r="F16" s="298"/>
      <c r="G16" s="275" t="s">
        <v>65</v>
      </c>
      <c r="H16" s="267"/>
      <c r="I16" s="365"/>
      <c r="J16" s="275" t="s">
        <v>8209</v>
      </c>
      <c r="K16" s="275" t="s">
        <v>43</v>
      </c>
      <c r="L16" s="258" t="s">
        <v>57</v>
      </c>
      <c r="M16" s="275" t="s">
        <v>18</v>
      </c>
    </row>
    <row r="17" spans="1:13" s="1088" customFormat="1" ht="41.45" customHeight="1" x14ac:dyDescent="0.15">
      <c r="A17" s="278"/>
      <c r="B17" s="264"/>
      <c r="C17" s="357"/>
      <c r="D17" s="311"/>
      <c r="E17" s="1087"/>
      <c r="F17" s="298"/>
      <c r="G17" s="275" t="s">
        <v>8210</v>
      </c>
      <c r="H17" s="267"/>
      <c r="I17" s="365"/>
      <c r="J17" s="275" t="s">
        <v>8211</v>
      </c>
      <c r="K17" s="275" t="s">
        <v>67</v>
      </c>
      <c r="L17" s="258" t="s">
        <v>57</v>
      </c>
      <c r="M17" s="275" t="s">
        <v>18</v>
      </c>
    </row>
    <row r="18" spans="1:13" s="1088" customFormat="1" ht="15.95" customHeight="1" x14ac:dyDescent="0.15">
      <c r="A18" s="278"/>
      <c r="B18" s="264"/>
      <c r="C18" s="357"/>
      <c r="D18" s="311"/>
      <c r="E18" s="1087"/>
      <c r="F18" s="298"/>
      <c r="G18" s="261" t="s">
        <v>5999</v>
      </c>
      <c r="H18" s="267"/>
      <c r="I18" s="365"/>
      <c r="J18" s="261" t="s">
        <v>5998</v>
      </c>
      <c r="K18" s="284" t="s">
        <v>72</v>
      </c>
      <c r="L18" s="258" t="s">
        <v>57</v>
      </c>
      <c r="M18" s="275" t="s">
        <v>18</v>
      </c>
    </row>
    <row r="19" spans="1:13" s="347" customFormat="1" ht="23.25" customHeight="1" x14ac:dyDescent="0.15">
      <c r="A19" s="278"/>
      <c r="B19" s="279"/>
      <c r="C19" s="357"/>
      <c r="D19" s="503"/>
      <c r="E19" s="498" t="s">
        <v>83</v>
      </c>
      <c r="F19" s="260" t="s">
        <v>6262</v>
      </c>
      <c r="G19" s="262" t="s">
        <v>8213</v>
      </c>
      <c r="H19" s="266"/>
      <c r="I19" s="365"/>
      <c r="J19" s="286" t="s">
        <v>8214</v>
      </c>
      <c r="K19" s="284" t="s">
        <v>72</v>
      </c>
      <c r="L19" s="293" t="s">
        <v>57</v>
      </c>
      <c r="M19" s="275" t="s">
        <v>18</v>
      </c>
    </row>
    <row r="20" spans="1:13" s="347" customFormat="1" ht="41.1" customHeight="1" x14ac:dyDescent="0.15">
      <c r="A20" s="278"/>
      <c r="B20" s="279"/>
      <c r="C20" s="1089"/>
      <c r="D20" s="422"/>
      <c r="E20" s="2417" t="s">
        <v>766</v>
      </c>
      <c r="F20" s="2060" t="s">
        <v>6277</v>
      </c>
      <c r="G20" s="275" t="s">
        <v>6278</v>
      </c>
      <c r="H20" s="266"/>
      <c r="I20" s="422"/>
      <c r="J20" s="286" t="s">
        <v>8215</v>
      </c>
      <c r="K20" s="284" t="s">
        <v>108</v>
      </c>
      <c r="L20" s="258" t="s">
        <v>57</v>
      </c>
      <c r="M20" s="284" t="s">
        <v>8216</v>
      </c>
    </row>
    <row r="21" spans="1:13" s="347" customFormat="1" ht="34.5" customHeight="1" x14ac:dyDescent="0.15">
      <c r="A21" s="278"/>
      <c r="B21" s="279"/>
      <c r="C21" s="1089"/>
      <c r="D21" s="422"/>
      <c r="E21" s="2418"/>
      <c r="F21" s="2061"/>
      <c r="G21" s="275" t="s">
        <v>122</v>
      </c>
      <c r="H21" s="266"/>
      <c r="I21" s="422"/>
      <c r="J21" s="286" t="s">
        <v>8217</v>
      </c>
      <c r="K21" s="284" t="s">
        <v>123</v>
      </c>
      <c r="L21" s="258" t="s">
        <v>57</v>
      </c>
      <c r="M21" s="284" t="s">
        <v>8216</v>
      </c>
    </row>
    <row r="22" spans="1:13" s="347" customFormat="1" ht="34.5" customHeight="1" x14ac:dyDescent="0.15">
      <c r="A22" s="278"/>
      <c r="B22" s="279"/>
      <c r="C22" s="1089"/>
      <c r="D22" s="298"/>
      <c r="E22" s="2418"/>
      <c r="F22" s="2061"/>
      <c r="G22" s="275" t="s">
        <v>399</v>
      </c>
      <c r="H22" s="266"/>
      <c r="I22" s="422"/>
      <c r="J22" s="286" t="s">
        <v>8218</v>
      </c>
      <c r="K22" s="284" t="s">
        <v>124</v>
      </c>
      <c r="L22" s="258" t="s">
        <v>57</v>
      </c>
      <c r="M22" s="284" t="s">
        <v>8216</v>
      </c>
    </row>
    <row r="23" spans="1:13" s="232" customFormat="1" ht="35.1" customHeight="1" x14ac:dyDescent="0.25">
      <c r="A23" s="278"/>
      <c r="B23" s="279"/>
      <c r="C23" s="280"/>
      <c r="D23" s="276"/>
      <c r="E23" s="283" t="s">
        <v>88</v>
      </c>
      <c r="F23" s="284" t="s">
        <v>8219</v>
      </c>
      <c r="G23" s="275" t="s">
        <v>8220</v>
      </c>
      <c r="H23" s="276"/>
      <c r="I23" s="292"/>
      <c r="J23" s="275" t="s">
        <v>8221</v>
      </c>
      <c r="K23" s="275" t="s">
        <v>168</v>
      </c>
      <c r="L23" s="258" t="s">
        <v>57</v>
      </c>
      <c r="M23" s="275" t="s">
        <v>53</v>
      </c>
    </row>
    <row r="24" spans="1:13" s="347" customFormat="1" ht="20.100000000000001" customHeight="1" x14ac:dyDescent="0.15">
      <c r="A24" s="278"/>
      <c r="B24" s="279"/>
      <c r="C24" s="1091">
        <v>2</v>
      </c>
      <c r="D24" s="2060" t="s">
        <v>7053</v>
      </c>
      <c r="E24" s="498" t="s">
        <v>13</v>
      </c>
      <c r="F24" s="260" t="s">
        <v>152</v>
      </c>
      <c r="G24" s="504" t="s">
        <v>153</v>
      </c>
      <c r="H24" s="266"/>
      <c r="I24" s="505" t="s">
        <v>6001</v>
      </c>
      <c r="J24" s="262" t="s">
        <v>1547</v>
      </c>
      <c r="K24" s="362" t="s">
        <v>154</v>
      </c>
      <c r="L24" s="285" t="s">
        <v>57</v>
      </c>
      <c r="M24" s="269" t="s">
        <v>18</v>
      </c>
    </row>
    <row r="25" spans="1:13" s="347" customFormat="1" ht="17.100000000000001" customHeight="1" x14ac:dyDescent="0.15">
      <c r="A25" s="278"/>
      <c r="B25" s="279"/>
      <c r="C25" s="1089"/>
      <c r="D25" s="2061"/>
      <c r="E25" s="501"/>
      <c r="F25" s="264"/>
      <c r="G25" s="504" t="s">
        <v>8222</v>
      </c>
      <c r="H25" s="266"/>
      <c r="I25" s="422"/>
      <c r="J25" s="261" t="s">
        <v>36</v>
      </c>
      <c r="K25" s="260" t="s">
        <v>72</v>
      </c>
      <c r="L25" s="258" t="s">
        <v>57</v>
      </c>
      <c r="M25" s="275" t="s">
        <v>18</v>
      </c>
    </row>
    <row r="26" spans="1:13" s="347" customFormat="1" ht="54.75" customHeight="1" x14ac:dyDescent="0.15">
      <c r="A26" s="278"/>
      <c r="B26" s="279"/>
      <c r="C26" s="1089"/>
      <c r="D26" s="2061"/>
      <c r="E26" s="501"/>
      <c r="F26" s="264"/>
      <c r="G26" s="504" t="s">
        <v>8223</v>
      </c>
      <c r="H26" s="266"/>
      <c r="I26" s="422"/>
      <c r="J26" s="286" t="s">
        <v>8224</v>
      </c>
      <c r="K26" s="284" t="s">
        <v>8202</v>
      </c>
      <c r="L26" s="270" t="s">
        <v>57</v>
      </c>
      <c r="M26" s="269" t="s">
        <v>18</v>
      </c>
    </row>
    <row r="27" spans="1:13" s="347" customFormat="1" ht="17.100000000000001" customHeight="1" x14ac:dyDescent="0.15">
      <c r="A27" s="278"/>
      <c r="B27" s="279"/>
      <c r="C27" s="1089"/>
      <c r="D27" s="422"/>
      <c r="E27" s="501"/>
      <c r="F27" s="264"/>
      <c r="G27" s="301" t="s">
        <v>8225</v>
      </c>
      <c r="H27" s="266"/>
      <c r="I27" s="422"/>
      <c r="J27" s="261" t="s">
        <v>8226</v>
      </c>
      <c r="K27" s="260" t="s">
        <v>43</v>
      </c>
      <c r="L27" s="258" t="s">
        <v>57</v>
      </c>
      <c r="M27" s="275" t="s">
        <v>18</v>
      </c>
    </row>
    <row r="28" spans="1:13" s="347" customFormat="1" ht="24" customHeight="1" x14ac:dyDescent="0.15">
      <c r="A28" s="278"/>
      <c r="B28" s="279"/>
      <c r="C28" s="357"/>
      <c r="D28" s="503"/>
      <c r="E28" s="1092"/>
      <c r="F28" s="1093"/>
      <c r="G28" s="301" t="s">
        <v>8227</v>
      </c>
      <c r="H28" s="266"/>
      <c r="I28" s="311"/>
      <c r="J28" s="261" t="s">
        <v>8228</v>
      </c>
      <c r="K28" s="260" t="s">
        <v>174</v>
      </c>
      <c r="L28" s="258" t="s">
        <v>57</v>
      </c>
      <c r="M28" s="275" t="s">
        <v>18</v>
      </c>
    </row>
    <row r="29" spans="1:13" s="347" customFormat="1" ht="23.1" customHeight="1" x14ac:dyDescent="0.15">
      <c r="A29" s="278"/>
      <c r="B29" s="279"/>
      <c r="C29" s="1089"/>
      <c r="D29" s="422"/>
      <c r="E29" s="501" t="s">
        <v>157</v>
      </c>
      <c r="F29" s="264" t="s">
        <v>6861</v>
      </c>
      <c r="G29" s="504" t="s">
        <v>8229</v>
      </c>
      <c r="H29" s="266"/>
      <c r="I29" s="422"/>
      <c r="J29" s="576" t="s">
        <v>7379</v>
      </c>
      <c r="K29" s="260" t="s">
        <v>43</v>
      </c>
      <c r="L29" s="258" t="s">
        <v>57</v>
      </c>
      <c r="M29" s="275" t="s">
        <v>18</v>
      </c>
    </row>
    <row r="30" spans="1:13" s="347" customFormat="1" ht="24" customHeight="1" x14ac:dyDescent="0.15">
      <c r="A30" s="278"/>
      <c r="B30" s="279"/>
      <c r="C30" s="1089"/>
      <c r="D30" s="422"/>
      <c r="E30" s="501"/>
      <c r="F30" s="264"/>
      <c r="G30" s="504" t="s">
        <v>8230</v>
      </c>
      <c r="H30" s="266"/>
      <c r="I30" s="422"/>
      <c r="J30" s="576" t="s">
        <v>7383</v>
      </c>
      <c r="K30" s="260" t="s">
        <v>72</v>
      </c>
      <c r="L30" s="258" t="s">
        <v>57</v>
      </c>
      <c r="M30" s="275" t="s">
        <v>18</v>
      </c>
    </row>
    <row r="31" spans="1:13" s="347" customFormat="1" ht="68.25" customHeight="1" x14ac:dyDescent="0.15">
      <c r="A31" s="278"/>
      <c r="B31" s="279"/>
      <c r="C31" s="1089"/>
      <c r="D31" s="422"/>
      <c r="E31" s="506" t="s">
        <v>27</v>
      </c>
      <c r="F31" s="284" t="s">
        <v>6864</v>
      </c>
      <c r="G31" s="504" t="s">
        <v>8231</v>
      </c>
      <c r="H31" s="266"/>
      <c r="I31" s="422"/>
      <c r="J31" s="286" t="s">
        <v>8232</v>
      </c>
      <c r="K31" s="284" t="s">
        <v>8233</v>
      </c>
      <c r="L31" s="270" t="s">
        <v>57</v>
      </c>
      <c r="M31" s="269" t="s">
        <v>18</v>
      </c>
    </row>
    <row r="32" spans="1:13" s="347" customFormat="1" ht="49.5" customHeight="1" x14ac:dyDescent="0.15">
      <c r="A32" s="278"/>
      <c r="B32" s="279"/>
      <c r="C32" s="263"/>
      <c r="D32" s="503"/>
      <c r="E32" s="1094" t="s">
        <v>83</v>
      </c>
      <c r="F32" s="653" t="s">
        <v>8234</v>
      </c>
      <c r="G32" s="1095" t="s">
        <v>8235</v>
      </c>
      <c r="H32" s="266"/>
      <c r="I32" s="311"/>
      <c r="J32" s="1095" t="s">
        <v>8236</v>
      </c>
      <c r="K32" s="576" t="s">
        <v>6328</v>
      </c>
      <c r="L32" s="258" t="s">
        <v>57</v>
      </c>
      <c r="M32" s="576" t="s">
        <v>18</v>
      </c>
    </row>
    <row r="33" spans="1:13" s="347" customFormat="1" ht="17.100000000000001" customHeight="1" x14ac:dyDescent="0.15">
      <c r="A33" s="278"/>
      <c r="B33" s="279"/>
      <c r="C33" s="263"/>
      <c r="D33" s="503"/>
      <c r="E33" s="1096"/>
      <c r="F33" s="1097"/>
      <c r="G33" s="652" t="s">
        <v>8237</v>
      </c>
      <c r="H33" s="266"/>
      <c r="I33" s="311"/>
      <c r="J33" s="1095" t="s">
        <v>8238</v>
      </c>
      <c r="K33" s="653" t="s">
        <v>176</v>
      </c>
      <c r="L33" s="258" t="s">
        <v>57</v>
      </c>
      <c r="M33" s="576" t="s">
        <v>18</v>
      </c>
    </row>
    <row r="34" spans="1:13" s="347" customFormat="1" ht="17.100000000000001" customHeight="1" x14ac:dyDescent="0.15">
      <c r="A34" s="278"/>
      <c r="B34" s="279"/>
      <c r="C34" s="263"/>
      <c r="D34" s="503"/>
      <c r="E34" s="1098" t="s">
        <v>91</v>
      </c>
      <c r="F34" s="518" t="s">
        <v>8239</v>
      </c>
      <c r="G34" s="275" t="s">
        <v>6302</v>
      </c>
      <c r="H34" s="266"/>
      <c r="I34" s="311"/>
      <c r="J34" s="286" t="s">
        <v>7390</v>
      </c>
      <c r="K34" s="286" t="s">
        <v>189</v>
      </c>
      <c r="L34" s="253" t="s">
        <v>57</v>
      </c>
      <c r="M34" s="275" t="s">
        <v>53</v>
      </c>
    </row>
    <row r="35" spans="1:13" s="347" customFormat="1" ht="17.100000000000001" customHeight="1" x14ac:dyDescent="0.15">
      <c r="A35" s="278"/>
      <c r="B35" s="279"/>
      <c r="C35" s="263"/>
      <c r="D35" s="503"/>
      <c r="E35" s="1094" t="s">
        <v>94</v>
      </c>
      <c r="F35" s="653" t="s">
        <v>8240</v>
      </c>
      <c r="G35" s="275" t="s">
        <v>8241</v>
      </c>
      <c r="H35" s="266"/>
      <c r="I35" s="311"/>
      <c r="J35" s="275" t="s">
        <v>8242</v>
      </c>
      <c r="K35" s="286" t="s">
        <v>189</v>
      </c>
      <c r="L35" s="253" t="s">
        <v>57</v>
      </c>
      <c r="M35" s="275" t="s">
        <v>53</v>
      </c>
    </row>
    <row r="36" spans="1:13" s="347" customFormat="1" ht="17.100000000000001" customHeight="1" x14ac:dyDescent="0.15">
      <c r="A36" s="278"/>
      <c r="B36" s="279"/>
      <c r="C36" s="263"/>
      <c r="D36" s="503"/>
      <c r="E36" s="1099"/>
      <c r="F36" s="1100"/>
      <c r="G36" s="275" t="s">
        <v>1566</v>
      </c>
      <c r="H36" s="266"/>
      <c r="I36" s="311"/>
      <c r="J36" s="286" t="s">
        <v>8243</v>
      </c>
      <c r="K36" s="286" t="s">
        <v>712</v>
      </c>
      <c r="L36" s="253" t="s">
        <v>57</v>
      </c>
      <c r="M36" s="275" t="s">
        <v>53</v>
      </c>
    </row>
    <row r="37" spans="1:13" s="347" customFormat="1" ht="17.100000000000001" customHeight="1" x14ac:dyDescent="0.15">
      <c r="A37" s="278"/>
      <c r="B37" s="279"/>
      <c r="C37" s="263"/>
      <c r="D37" s="503"/>
      <c r="E37" s="1094" t="s">
        <v>98</v>
      </c>
      <c r="F37" s="653" t="s">
        <v>8244</v>
      </c>
      <c r="G37" s="652" t="s">
        <v>8245</v>
      </c>
      <c r="H37" s="266"/>
      <c r="I37" s="311"/>
      <c r="J37" s="1095" t="s">
        <v>8246</v>
      </c>
      <c r="K37" s="653" t="s">
        <v>176</v>
      </c>
      <c r="L37" s="258" t="s">
        <v>57</v>
      </c>
      <c r="M37" s="576" t="s">
        <v>18</v>
      </c>
    </row>
    <row r="38" spans="1:13" s="347" customFormat="1" ht="17.100000000000001" customHeight="1" x14ac:dyDescent="0.15">
      <c r="A38" s="278"/>
      <c r="B38" s="279"/>
      <c r="C38" s="263"/>
      <c r="D38" s="503"/>
      <c r="E38" s="1099"/>
      <c r="F38" s="1100"/>
      <c r="G38" s="652" t="s">
        <v>8247</v>
      </c>
      <c r="H38" s="266"/>
      <c r="I38" s="311"/>
      <c r="J38" s="1095" t="s">
        <v>8248</v>
      </c>
      <c r="K38" s="653" t="s">
        <v>72</v>
      </c>
      <c r="L38" s="258" t="s">
        <v>57</v>
      </c>
      <c r="M38" s="576" t="s">
        <v>18</v>
      </c>
    </row>
    <row r="39" spans="1:13" s="347" customFormat="1" ht="17.100000000000001" customHeight="1" x14ac:dyDescent="0.15">
      <c r="A39" s="278"/>
      <c r="B39" s="279"/>
      <c r="C39" s="509" t="s">
        <v>1576</v>
      </c>
      <c r="D39" s="323" t="s">
        <v>6099</v>
      </c>
      <c r="E39" s="283" t="s">
        <v>83</v>
      </c>
      <c r="F39" s="1101" t="s">
        <v>8249</v>
      </c>
      <c r="G39" s="302" t="s">
        <v>8250</v>
      </c>
      <c r="H39" s="266"/>
      <c r="I39" s="508" t="s">
        <v>6099</v>
      </c>
      <c r="J39" s="275" t="s">
        <v>8251</v>
      </c>
      <c r="K39" s="284" t="s">
        <v>189</v>
      </c>
      <c r="L39" s="258" t="s">
        <v>57</v>
      </c>
      <c r="M39" s="275" t="s">
        <v>53</v>
      </c>
    </row>
    <row r="40" spans="1:13" s="347" customFormat="1" ht="39" customHeight="1" x14ac:dyDescent="0.15">
      <c r="A40" s="278"/>
      <c r="B40" s="279"/>
      <c r="C40" s="1102"/>
      <c r="D40" s="325"/>
      <c r="E40" s="274" t="s">
        <v>766</v>
      </c>
      <c r="F40" s="1103" t="s">
        <v>8253</v>
      </c>
      <c r="G40" s="301" t="s">
        <v>8254</v>
      </c>
      <c r="H40" s="266"/>
      <c r="I40" s="1104"/>
      <c r="J40" s="301" t="s">
        <v>8255</v>
      </c>
      <c r="K40" s="275" t="s">
        <v>72</v>
      </c>
      <c r="L40" s="258" t="s">
        <v>57</v>
      </c>
      <c r="M40" s="275" t="s">
        <v>53</v>
      </c>
    </row>
    <row r="41" spans="1:13" s="347" customFormat="1" ht="17.100000000000001" customHeight="1" x14ac:dyDescent="0.15">
      <c r="A41" s="278"/>
      <c r="B41" s="279"/>
      <c r="C41" s="1105" t="s">
        <v>242</v>
      </c>
      <c r="D41" s="351" t="s">
        <v>1358</v>
      </c>
      <c r="E41" s="1094" t="s">
        <v>243</v>
      </c>
      <c r="F41" s="653" t="s">
        <v>8244</v>
      </c>
      <c r="G41" s="652" t="s">
        <v>8245</v>
      </c>
      <c r="H41" s="266"/>
      <c r="I41" s="2403" t="s">
        <v>8257</v>
      </c>
      <c r="J41" s="1095" t="s">
        <v>8246</v>
      </c>
      <c r="K41" s="653" t="s">
        <v>176</v>
      </c>
      <c r="L41" s="258" t="s">
        <v>57</v>
      </c>
      <c r="M41" s="576" t="s">
        <v>18</v>
      </c>
    </row>
    <row r="42" spans="1:13" s="347" customFormat="1" ht="17.100000000000001" customHeight="1" x14ac:dyDescent="0.15">
      <c r="A42" s="278"/>
      <c r="B42" s="279"/>
      <c r="C42" s="263"/>
      <c r="D42" s="503"/>
      <c r="E42" s="1099"/>
      <c r="F42" s="1100"/>
      <c r="G42" s="652" t="s">
        <v>8247</v>
      </c>
      <c r="H42" s="266"/>
      <c r="I42" s="2415"/>
      <c r="J42" s="1095" t="s">
        <v>8248</v>
      </c>
      <c r="K42" s="653" t="s">
        <v>72</v>
      </c>
      <c r="L42" s="258" t="s">
        <v>57</v>
      </c>
      <c r="M42" s="576" t="s">
        <v>18</v>
      </c>
    </row>
    <row r="43" spans="1:13" s="347" customFormat="1" ht="33.950000000000003" customHeight="1" x14ac:dyDescent="0.15">
      <c r="A43" s="263"/>
      <c r="B43" s="511"/>
      <c r="C43" s="1084" t="s">
        <v>255</v>
      </c>
      <c r="D43" s="323" t="s">
        <v>7451</v>
      </c>
      <c r="E43" s="301" t="s">
        <v>243</v>
      </c>
      <c r="F43" s="260" t="s">
        <v>8258</v>
      </c>
      <c r="G43" s="261" t="s">
        <v>8259</v>
      </c>
      <c r="H43" s="266"/>
      <c r="I43" s="261" t="s">
        <v>7451</v>
      </c>
      <c r="J43" s="261" t="s">
        <v>8261</v>
      </c>
      <c r="K43" s="301" t="s">
        <v>8262</v>
      </c>
      <c r="L43" s="249" t="s">
        <v>57</v>
      </c>
      <c r="M43" s="260" t="s">
        <v>634</v>
      </c>
    </row>
    <row r="44" spans="1:13" s="347" customFormat="1" ht="17.100000000000001" customHeight="1" x14ac:dyDescent="0.15">
      <c r="A44" s="259">
        <v>32</v>
      </c>
      <c r="B44" s="2060" t="s">
        <v>1322</v>
      </c>
      <c r="C44" s="1106" t="s">
        <v>151</v>
      </c>
      <c r="D44" s="349" t="s">
        <v>1380</v>
      </c>
      <c r="E44" s="302" t="s">
        <v>246</v>
      </c>
      <c r="F44" s="284" t="s">
        <v>8263</v>
      </c>
      <c r="G44" s="275" t="s">
        <v>8264</v>
      </c>
      <c r="H44" s="2060" t="s">
        <v>7461</v>
      </c>
      <c r="I44" s="319" t="s">
        <v>8265</v>
      </c>
      <c r="J44" s="275" t="s">
        <v>8266</v>
      </c>
      <c r="K44" s="284" t="s">
        <v>168</v>
      </c>
      <c r="L44" s="258" t="s">
        <v>57</v>
      </c>
      <c r="M44" s="275" t="s">
        <v>53</v>
      </c>
    </row>
    <row r="45" spans="1:13" s="513" customFormat="1" ht="11.1" customHeight="1" x14ac:dyDescent="0.15">
      <c r="A45" s="263"/>
      <c r="B45" s="2061"/>
      <c r="C45" s="509" t="s">
        <v>242</v>
      </c>
      <c r="D45" s="323" t="s">
        <v>1382</v>
      </c>
      <c r="E45" s="419" t="s">
        <v>302</v>
      </c>
      <c r="F45" s="260" t="s">
        <v>303</v>
      </c>
      <c r="G45" s="275" t="s">
        <v>8267</v>
      </c>
      <c r="H45" s="2061"/>
      <c r="I45" s="1107" t="s">
        <v>1382</v>
      </c>
      <c r="J45" s="275" t="s">
        <v>8268</v>
      </c>
      <c r="K45" s="284" t="s">
        <v>168</v>
      </c>
      <c r="L45" s="249" t="s">
        <v>57</v>
      </c>
      <c r="M45" s="261" t="s">
        <v>53</v>
      </c>
    </row>
    <row r="46" spans="1:13" s="347" customFormat="1" ht="21.6" customHeight="1" x14ac:dyDescent="0.15">
      <c r="A46" s="263"/>
      <c r="B46" s="2061"/>
      <c r="C46" s="509" t="s">
        <v>255</v>
      </c>
      <c r="D46" s="323" t="s">
        <v>1599</v>
      </c>
      <c r="E46" s="301" t="s">
        <v>243</v>
      </c>
      <c r="F46" s="260" t="s">
        <v>8269</v>
      </c>
      <c r="G46" s="261" t="s">
        <v>8270</v>
      </c>
      <c r="H46" s="2061"/>
      <c r="I46" s="508" t="s">
        <v>8272</v>
      </c>
      <c r="J46" s="262" t="s">
        <v>8273</v>
      </c>
      <c r="K46" s="261" t="s">
        <v>174</v>
      </c>
      <c r="L46" s="258" t="s">
        <v>57</v>
      </c>
      <c r="M46" s="261" t="s">
        <v>18</v>
      </c>
    </row>
    <row r="47" spans="1:13" s="347" customFormat="1" ht="17.100000000000001" customHeight="1" x14ac:dyDescent="0.15">
      <c r="A47" s="263"/>
      <c r="B47" s="2061"/>
      <c r="C47" s="263"/>
      <c r="D47" s="366"/>
      <c r="E47" s="278"/>
      <c r="F47" s="264"/>
      <c r="G47" s="302" t="s">
        <v>8274</v>
      </c>
      <c r="H47" s="266"/>
      <c r="I47" s="266"/>
      <c r="J47" s="275" t="s">
        <v>8275</v>
      </c>
      <c r="K47" s="284" t="s">
        <v>189</v>
      </c>
      <c r="L47" s="258" t="s">
        <v>57</v>
      </c>
      <c r="M47" s="275" t="s">
        <v>18</v>
      </c>
    </row>
    <row r="48" spans="1:13" s="347" customFormat="1" ht="17.100000000000001" customHeight="1" x14ac:dyDescent="0.15">
      <c r="A48" s="263"/>
      <c r="B48" s="298"/>
      <c r="C48" s="263"/>
      <c r="D48" s="366"/>
      <c r="E48" s="278"/>
      <c r="F48" s="264"/>
      <c r="G48" s="301" t="s">
        <v>300</v>
      </c>
      <c r="H48" s="266"/>
      <c r="I48" s="266"/>
      <c r="J48" s="261" t="s">
        <v>8276</v>
      </c>
      <c r="K48" s="284" t="s">
        <v>168</v>
      </c>
      <c r="L48" s="249" t="s">
        <v>57</v>
      </c>
      <c r="M48" s="261" t="s">
        <v>53</v>
      </c>
    </row>
    <row r="49" spans="1:13" s="347" customFormat="1" ht="17.100000000000001" customHeight="1" x14ac:dyDescent="0.15">
      <c r="A49" s="263"/>
      <c r="B49" s="298"/>
      <c r="C49" s="263"/>
      <c r="D49" s="366"/>
      <c r="E49" s="278"/>
      <c r="F49" s="264"/>
      <c r="G49" s="301" t="s">
        <v>8277</v>
      </c>
      <c r="H49" s="266"/>
      <c r="I49" s="362"/>
      <c r="J49" s="301" t="s">
        <v>8278</v>
      </c>
      <c r="K49" s="275" t="s">
        <v>168</v>
      </c>
      <c r="L49" s="249" t="s">
        <v>57</v>
      </c>
      <c r="M49" s="261" t="s">
        <v>53</v>
      </c>
    </row>
    <row r="50" spans="1:13" s="347" customFormat="1" ht="17.100000000000001" customHeight="1" x14ac:dyDescent="0.15">
      <c r="A50" s="263"/>
      <c r="B50" s="298"/>
      <c r="C50" s="358"/>
      <c r="D50" s="325"/>
      <c r="E50" s="295"/>
      <c r="F50" s="269"/>
      <c r="G50" s="301" t="s">
        <v>8279</v>
      </c>
      <c r="H50" s="266"/>
      <c r="I50" s="362"/>
      <c r="J50" s="261" t="s">
        <v>8280</v>
      </c>
      <c r="K50" s="284" t="s">
        <v>168</v>
      </c>
      <c r="L50" s="249" t="s">
        <v>57</v>
      </c>
      <c r="M50" s="261" t="s">
        <v>53</v>
      </c>
    </row>
    <row r="51" spans="1:13" s="347" customFormat="1" ht="32.25" customHeight="1" x14ac:dyDescent="0.15">
      <c r="A51" s="263"/>
      <c r="B51" s="287"/>
      <c r="C51" s="509" t="s">
        <v>264</v>
      </c>
      <c r="D51" s="351" t="s">
        <v>7468</v>
      </c>
      <c r="E51" s="301" t="s">
        <v>13</v>
      </c>
      <c r="F51" s="260" t="s">
        <v>310</v>
      </c>
      <c r="G51" s="2051" t="s">
        <v>8281</v>
      </c>
      <c r="H51" s="266"/>
      <c r="I51" s="291" t="s">
        <v>1386</v>
      </c>
      <c r="J51" s="261" t="s">
        <v>8282</v>
      </c>
      <c r="K51" s="508" t="s">
        <v>8283</v>
      </c>
      <c r="L51" s="258" t="s">
        <v>57</v>
      </c>
      <c r="M51" s="261" t="s">
        <v>53</v>
      </c>
    </row>
    <row r="52" spans="1:13" s="347" customFormat="1" ht="33.75" customHeight="1" x14ac:dyDescent="0.15">
      <c r="A52" s="263"/>
      <c r="B52" s="287"/>
      <c r="C52" s="357"/>
      <c r="D52" s="503"/>
      <c r="E52" s="278"/>
      <c r="F52" s="264"/>
      <c r="G52" s="2053"/>
      <c r="H52" s="266"/>
      <c r="I52" s="292"/>
      <c r="J52" s="261" t="s">
        <v>8284</v>
      </c>
      <c r="K52" s="508" t="s">
        <v>8285</v>
      </c>
      <c r="L52" s="258" t="s">
        <v>57</v>
      </c>
      <c r="M52" s="261" t="s">
        <v>18</v>
      </c>
    </row>
    <row r="53" spans="1:13" s="347" customFormat="1" ht="53.45" customHeight="1" x14ac:dyDescent="0.15">
      <c r="A53" s="263"/>
      <c r="B53" s="287"/>
      <c r="C53" s="357"/>
      <c r="D53" s="503"/>
      <c r="E53" s="421"/>
      <c r="F53" s="298"/>
      <c r="G53" s="286" t="s">
        <v>8286</v>
      </c>
      <c r="H53" s="266"/>
      <c r="I53" s="292"/>
      <c r="J53" s="275" t="s">
        <v>8287</v>
      </c>
      <c r="K53" s="275" t="s">
        <v>8288</v>
      </c>
      <c r="L53" s="258" t="s">
        <v>57</v>
      </c>
      <c r="M53" s="275" t="s">
        <v>53</v>
      </c>
    </row>
    <row r="54" spans="1:13" s="347" customFormat="1" ht="30.6" customHeight="1" x14ac:dyDescent="0.15">
      <c r="A54" s="263"/>
      <c r="B54" s="287"/>
      <c r="C54" s="509" t="s">
        <v>292</v>
      </c>
      <c r="D54" s="351" t="s">
        <v>8290</v>
      </c>
      <c r="E54" s="301" t="s">
        <v>243</v>
      </c>
      <c r="F54" s="260" t="s">
        <v>320</v>
      </c>
      <c r="G54" s="302" t="s">
        <v>8291</v>
      </c>
      <c r="H54" s="266"/>
      <c r="I54" s="508" t="s">
        <v>8290</v>
      </c>
      <c r="J54" s="275" t="s">
        <v>8292</v>
      </c>
      <c r="K54" s="284" t="s">
        <v>4266</v>
      </c>
      <c r="L54" s="258" t="s">
        <v>57</v>
      </c>
      <c r="M54" s="275" t="s">
        <v>53</v>
      </c>
    </row>
    <row r="55" spans="1:13" s="347" customFormat="1" ht="17.100000000000001" customHeight="1" x14ac:dyDescent="0.15">
      <c r="A55" s="263"/>
      <c r="B55" s="287"/>
      <c r="C55" s="1102"/>
      <c r="D55" s="529"/>
      <c r="E55" s="295"/>
      <c r="F55" s="269"/>
      <c r="G55" s="302" t="s">
        <v>6351</v>
      </c>
      <c r="H55" s="268"/>
      <c r="I55" s="1104"/>
      <c r="J55" s="275" t="s">
        <v>784</v>
      </c>
      <c r="K55" s="284" t="s">
        <v>725</v>
      </c>
      <c r="L55" s="258" t="s">
        <v>57</v>
      </c>
      <c r="M55" s="275" t="s">
        <v>53</v>
      </c>
    </row>
    <row r="56" spans="1:13" s="347" customFormat="1" ht="15.75" customHeight="1" x14ac:dyDescent="0.15">
      <c r="A56" s="259">
        <v>33</v>
      </c>
      <c r="B56" s="316" t="s">
        <v>1324</v>
      </c>
      <c r="C56" s="2160" t="s">
        <v>323</v>
      </c>
      <c r="D56" s="2409" t="s">
        <v>1390</v>
      </c>
      <c r="E56" s="498" t="s">
        <v>246</v>
      </c>
      <c r="F56" s="296" t="s">
        <v>7480</v>
      </c>
      <c r="G56" s="302" t="s">
        <v>8293</v>
      </c>
      <c r="H56" s="262" t="s">
        <v>1324</v>
      </c>
      <c r="I56" s="2403" t="s">
        <v>1390</v>
      </c>
      <c r="J56" s="275" t="s">
        <v>8294</v>
      </c>
      <c r="K56" s="284" t="s">
        <v>56</v>
      </c>
      <c r="L56" s="258" t="s">
        <v>57</v>
      </c>
      <c r="M56" s="275" t="s">
        <v>628</v>
      </c>
    </row>
    <row r="57" spans="1:13" s="347" customFormat="1" ht="12" customHeight="1" x14ac:dyDescent="0.15">
      <c r="A57" s="263"/>
      <c r="B57" s="287"/>
      <c r="C57" s="2413"/>
      <c r="D57" s="2414"/>
      <c r="E57" s="501"/>
      <c r="F57" s="298"/>
      <c r="G57" s="301" t="s">
        <v>8295</v>
      </c>
      <c r="H57" s="267"/>
      <c r="I57" s="2404"/>
      <c r="J57" s="261" t="s">
        <v>8296</v>
      </c>
      <c r="K57" s="284" t="s">
        <v>72</v>
      </c>
      <c r="L57" s="258" t="s">
        <v>57</v>
      </c>
      <c r="M57" s="261" t="s">
        <v>628</v>
      </c>
    </row>
    <row r="58" spans="1:13" s="347" customFormat="1" ht="24.6" customHeight="1" x14ac:dyDescent="0.15">
      <c r="A58" s="263"/>
      <c r="B58" s="287"/>
      <c r="C58" s="2413"/>
      <c r="D58" s="2414"/>
      <c r="E58" s="506" t="s">
        <v>85</v>
      </c>
      <c r="F58" s="299" t="s">
        <v>6358</v>
      </c>
      <c r="G58" s="286" t="s">
        <v>6359</v>
      </c>
      <c r="H58" s="266"/>
      <c r="I58" s="2404"/>
      <c r="J58" s="262" t="s">
        <v>6360</v>
      </c>
      <c r="K58" s="261" t="s">
        <v>154</v>
      </c>
      <c r="L58" s="249" t="s">
        <v>57</v>
      </c>
      <c r="M58" s="261" t="s">
        <v>53</v>
      </c>
    </row>
    <row r="59" spans="1:13" s="347" customFormat="1" ht="26.45" customHeight="1" x14ac:dyDescent="0.15">
      <c r="A59" s="263"/>
      <c r="B59" s="287"/>
      <c r="C59" s="2413"/>
      <c r="D59" s="2414"/>
      <c r="E59" s="501" t="s">
        <v>6112</v>
      </c>
      <c r="F59" s="2061" t="s">
        <v>8297</v>
      </c>
      <c r="G59" s="266" t="s">
        <v>8298</v>
      </c>
      <c r="H59" s="266"/>
      <c r="I59" s="2404"/>
      <c r="J59" s="261" t="s">
        <v>8299</v>
      </c>
      <c r="K59" s="261" t="s">
        <v>6097</v>
      </c>
      <c r="L59" s="249" t="s">
        <v>57</v>
      </c>
      <c r="M59" s="261" t="s">
        <v>53</v>
      </c>
    </row>
    <row r="60" spans="1:13" s="347" customFormat="1" ht="17.100000000000001" customHeight="1" x14ac:dyDescent="0.15">
      <c r="A60" s="263"/>
      <c r="B60" s="287"/>
      <c r="C60" s="2413"/>
      <c r="D60" s="2414"/>
      <c r="E60" s="501"/>
      <c r="F60" s="2061"/>
      <c r="G60" s="275" t="s">
        <v>6373</v>
      </c>
      <c r="H60" s="266"/>
      <c r="I60" s="2404"/>
      <c r="J60" s="275" t="s">
        <v>8300</v>
      </c>
      <c r="K60" s="284" t="s">
        <v>189</v>
      </c>
      <c r="L60" s="258" t="s">
        <v>57</v>
      </c>
      <c r="M60" s="275" t="s">
        <v>53</v>
      </c>
    </row>
    <row r="61" spans="1:13" s="347" customFormat="1" ht="17.100000000000001" customHeight="1" x14ac:dyDescent="0.15">
      <c r="A61" s="263"/>
      <c r="B61" s="287"/>
      <c r="C61" s="2413"/>
      <c r="D61" s="2414"/>
      <c r="E61" s="501"/>
      <c r="F61" s="298"/>
      <c r="G61" s="275" t="s">
        <v>8301</v>
      </c>
      <c r="H61" s="266"/>
      <c r="I61" s="2404"/>
      <c r="J61" s="275" t="s">
        <v>8302</v>
      </c>
      <c r="K61" s="284" t="s">
        <v>189</v>
      </c>
      <c r="L61" s="258" t="s">
        <v>57</v>
      </c>
      <c r="M61" s="275" t="s">
        <v>53</v>
      </c>
    </row>
    <row r="62" spans="1:13" s="347" customFormat="1" ht="17.100000000000001" customHeight="1" x14ac:dyDescent="0.15">
      <c r="A62" s="263"/>
      <c r="B62" s="287"/>
      <c r="C62" s="2413"/>
      <c r="D62" s="2414"/>
      <c r="E62" s="501"/>
      <c r="F62" s="298"/>
      <c r="G62" s="275" t="s">
        <v>8303</v>
      </c>
      <c r="H62" s="266"/>
      <c r="I62" s="2404"/>
      <c r="J62" s="275" t="s">
        <v>8304</v>
      </c>
      <c r="K62" s="284" t="s">
        <v>189</v>
      </c>
      <c r="L62" s="258" t="s">
        <v>57</v>
      </c>
      <c r="M62" s="275" t="s">
        <v>53</v>
      </c>
    </row>
    <row r="63" spans="1:13" s="347" customFormat="1" ht="17.100000000000001" customHeight="1" x14ac:dyDescent="0.15">
      <c r="A63" s="263"/>
      <c r="B63" s="287"/>
      <c r="C63" s="2413"/>
      <c r="D63" s="2414"/>
      <c r="E63" s="506" t="s">
        <v>94</v>
      </c>
      <c r="F63" s="299" t="s">
        <v>8305</v>
      </c>
      <c r="G63" s="504" t="s">
        <v>8306</v>
      </c>
      <c r="H63" s="267"/>
      <c r="I63" s="2404"/>
      <c r="J63" s="286" t="s">
        <v>8307</v>
      </c>
      <c r="K63" s="284" t="s">
        <v>189</v>
      </c>
      <c r="L63" s="258" t="s">
        <v>57</v>
      </c>
      <c r="M63" s="286" t="s">
        <v>475</v>
      </c>
    </row>
    <row r="64" spans="1:13" s="347" customFormat="1" ht="17.100000000000001" customHeight="1" x14ac:dyDescent="0.15">
      <c r="A64" s="263"/>
      <c r="B64" s="287"/>
      <c r="C64" s="2413"/>
      <c r="D64" s="2414"/>
      <c r="E64" s="2154" t="s">
        <v>98</v>
      </c>
      <c r="F64" s="2060" t="s">
        <v>1650</v>
      </c>
      <c r="G64" s="275" t="s">
        <v>8308</v>
      </c>
      <c r="H64" s="267"/>
      <c r="I64" s="2404"/>
      <c r="J64" s="275" t="s">
        <v>8309</v>
      </c>
      <c r="K64" s="348" t="s">
        <v>4266</v>
      </c>
      <c r="L64" s="258" t="s">
        <v>57</v>
      </c>
      <c r="M64" s="286" t="s">
        <v>475</v>
      </c>
    </row>
    <row r="65" spans="1:13" s="347" customFormat="1" ht="17.100000000000001" customHeight="1" x14ac:dyDescent="0.15">
      <c r="A65" s="263"/>
      <c r="B65" s="287"/>
      <c r="C65" s="2413"/>
      <c r="D65" s="2414"/>
      <c r="E65" s="2155"/>
      <c r="F65" s="2061"/>
      <c r="G65" s="270" t="s">
        <v>8310</v>
      </c>
      <c r="H65" s="267"/>
      <c r="I65" s="2404"/>
      <c r="J65" s="286" t="s">
        <v>8311</v>
      </c>
      <c r="K65" s="319" t="s">
        <v>97</v>
      </c>
      <c r="L65" s="249" t="s">
        <v>57</v>
      </c>
      <c r="M65" s="262" t="s">
        <v>475</v>
      </c>
    </row>
    <row r="66" spans="1:13" s="347" customFormat="1" ht="33" customHeight="1" x14ac:dyDescent="0.15">
      <c r="A66" s="263"/>
      <c r="B66" s="287"/>
      <c r="C66" s="357"/>
      <c r="D66" s="366"/>
      <c r="E66" s="506" t="s">
        <v>101</v>
      </c>
      <c r="F66" s="299" t="s">
        <v>391</v>
      </c>
      <c r="G66" s="426" t="s">
        <v>8312</v>
      </c>
      <c r="H66" s="267"/>
      <c r="I66" s="276"/>
      <c r="J66" s="286" t="s">
        <v>8313</v>
      </c>
      <c r="K66" s="319" t="s">
        <v>97</v>
      </c>
      <c r="L66" s="249" t="s">
        <v>57</v>
      </c>
      <c r="M66" s="262" t="s">
        <v>475</v>
      </c>
    </row>
    <row r="67" spans="1:13" s="347" customFormat="1" ht="34.5" customHeight="1" x14ac:dyDescent="0.15">
      <c r="A67" s="263"/>
      <c r="B67" s="287"/>
      <c r="C67" s="2160" t="s">
        <v>412</v>
      </c>
      <c r="D67" s="2409" t="s">
        <v>1392</v>
      </c>
      <c r="E67" s="498" t="s">
        <v>19</v>
      </c>
      <c r="F67" s="296" t="s">
        <v>8314</v>
      </c>
      <c r="G67" s="504" t="s">
        <v>7541</v>
      </c>
      <c r="H67" s="266"/>
      <c r="I67" s="310" t="s">
        <v>1392</v>
      </c>
      <c r="J67" s="275" t="s">
        <v>8315</v>
      </c>
      <c r="K67" s="304" t="s">
        <v>2608</v>
      </c>
      <c r="L67" s="249" t="s">
        <v>57</v>
      </c>
      <c r="M67" s="275" t="s">
        <v>53</v>
      </c>
    </row>
    <row r="68" spans="1:13" s="347" customFormat="1" ht="21" x14ac:dyDescent="0.15">
      <c r="A68" s="263"/>
      <c r="B68" s="287"/>
      <c r="C68" s="2413"/>
      <c r="D68" s="2414"/>
      <c r="E68" s="415"/>
      <c r="F68" s="344"/>
      <c r="G68" s="504" t="s">
        <v>7543</v>
      </c>
      <c r="H68" s="267"/>
      <c r="I68" s="311"/>
      <c r="J68" s="286" t="s">
        <v>8316</v>
      </c>
      <c r="K68" s="304" t="s">
        <v>174</v>
      </c>
      <c r="L68" s="258" t="s">
        <v>57</v>
      </c>
      <c r="M68" s="286" t="s">
        <v>53</v>
      </c>
    </row>
    <row r="69" spans="1:13" s="347" customFormat="1" ht="31.5" customHeight="1" x14ac:dyDescent="0.15">
      <c r="A69" s="263"/>
      <c r="B69" s="287"/>
      <c r="C69" s="2411"/>
      <c r="D69" s="2414"/>
      <c r="E69" s="317" t="s">
        <v>417</v>
      </c>
      <c r="F69" s="310" t="s">
        <v>1660</v>
      </c>
      <c r="G69" s="262" t="s">
        <v>7103</v>
      </c>
      <c r="H69" s="267"/>
      <c r="I69" s="311"/>
      <c r="J69" s="262" t="s">
        <v>8317</v>
      </c>
      <c r="K69" s="291" t="s">
        <v>419</v>
      </c>
      <c r="L69" s="249" t="s">
        <v>57</v>
      </c>
      <c r="M69" s="262" t="s">
        <v>475</v>
      </c>
    </row>
    <row r="70" spans="1:13" s="347" customFormat="1" ht="12" customHeight="1" x14ac:dyDescent="0.15">
      <c r="A70" s="263"/>
      <c r="B70" s="287"/>
      <c r="C70" s="2411"/>
      <c r="D70" s="2414"/>
      <c r="E70" s="1108"/>
      <c r="F70" s="276"/>
      <c r="G70" s="504" t="s">
        <v>7547</v>
      </c>
      <c r="H70" s="267"/>
      <c r="I70" s="311"/>
      <c r="J70" s="286" t="s">
        <v>7548</v>
      </c>
      <c r="K70" s="304" t="s">
        <v>72</v>
      </c>
      <c r="L70" s="258" t="s">
        <v>57</v>
      </c>
      <c r="M70" s="286" t="s">
        <v>475</v>
      </c>
    </row>
    <row r="71" spans="1:13" s="347" customFormat="1" ht="17.100000000000001" customHeight="1" x14ac:dyDescent="0.15">
      <c r="A71" s="263"/>
      <c r="B71" s="287"/>
      <c r="C71" s="2411"/>
      <c r="D71" s="2414"/>
      <c r="E71" s="321"/>
      <c r="F71" s="311"/>
      <c r="G71" s="286" t="s">
        <v>8318</v>
      </c>
      <c r="H71" s="267"/>
      <c r="I71" s="311"/>
      <c r="J71" s="286" t="s">
        <v>8319</v>
      </c>
      <c r="K71" s="319" t="s">
        <v>185</v>
      </c>
      <c r="L71" s="249" t="s">
        <v>57</v>
      </c>
      <c r="M71" s="262" t="s">
        <v>475</v>
      </c>
    </row>
    <row r="72" spans="1:13" s="347" customFormat="1" ht="33" customHeight="1" x14ac:dyDescent="0.15">
      <c r="A72" s="263"/>
      <c r="B72" s="287"/>
      <c r="C72" s="2411"/>
      <c r="D72" s="2414"/>
      <c r="E72" s="289"/>
      <c r="F72" s="1109"/>
      <c r="G72" s="262" t="s">
        <v>8320</v>
      </c>
      <c r="H72" s="267"/>
      <c r="I72" s="311"/>
      <c r="J72" s="262" t="s">
        <v>8321</v>
      </c>
      <c r="K72" s="291" t="s">
        <v>544</v>
      </c>
      <c r="L72" s="249" t="s">
        <v>57</v>
      </c>
      <c r="M72" s="262" t="s">
        <v>475</v>
      </c>
    </row>
    <row r="73" spans="1:13" s="347" customFormat="1" ht="59.25" customHeight="1" x14ac:dyDescent="0.15">
      <c r="A73" s="263"/>
      <c r="B73" s="287"/>
      <c r="C73" s="2411"/>
      <c r="D73" s="2414"/>
      <c r="E73" s="317" t="s">
        <v>83</v>
      </c>
      <c r="F73" s="310" t="s">
        <v>8322</v>
      </c>
      <c r="G73" s="504" t="s">
        <v>13407</v>
      </c>
      <c r="H73" s="267"/>
      <c r="I73" s="311"/>
      <c r="J73" s="1976" t="s">
        <v>13406</v>
      </c>
      <c r="K73" s="273" t="s">
        <v>72</v>
      </c>
      <c r="L73" s="249" t="s">
        <v>57</v>
      </c>
      <c r="M73" s="286" t="s">
        <v>18</v>
      </c>
    </row>
    <row r="74" spans="1:13" s="347" customFormat="1" ht="12.95" customHeight="1" x14ac:dyDescent="0.15">
      <c r="A74" s="263"/>
      <c r="B74" s="287"/>
      <c r="C74" s="2411"/>
      <c r="D74" s="2414"/>
      <c r="E74" s="302" t="s">
        <v>85</v>
      </c>
      <c r="F74" s="284" t="s">
        <v>8323</v>
      </c>
      <c r="G74" s="302" t="s">
        <v>8324</v>
      </c>
      <c r="H74" s="266"/>
      <c r="I74" s="365"/>
      <c r="J74" s="275" t="s">
        <v>8325</v>
      </c>
      <c r="K74" s="260" t="s">
        <v>72</v>
      </c>
      <c r="L74" s="249" t="s">
        <v>57</v>
      </c>
      <c r="M74" s="275" t="s">
        <v>53</v>
      </c>
    </row>
    <row r="75" spans="1:13" s="347" customFormat="1" ht="17.100000000000001" customHeight="1" x14ac:dyDescent="0.15">
      <c r="A75" s="278"/>
      <c r="B75" s="279"/>
      <c r="C75" s="263"/>
      <c r="D75" s="503"/>
      <c r="E75" s="1094" t="s">
        <v>88</v>
      </c>
      <c r="F75" s="653" t="s">
        <v>8244</v>
      </c>
      <c r="G75" s="652" t="s">
        <v>8245</v>
      </c>
      <c r="H75" s="266"/>
      <c r="I75" s="311"/>
      <c r="J75" s="1095" t="s">
        <v>8246</v>
      </c>
      <c r="K75" s="653" t="s">
        <v>176</v>
      </c>
      <c r="L75" s="258" t="s">
        <v>57</v>
      </c>
      <c r="M75" s="576" t="s">
        <v>18</v>
      </c>
    </row>
    <row r="76" spans="1:13" s="347" customFormat="1" ht="17.100000000000001" customHeight="1" x14ac:dyDescent="0.15">
      <c r="A76" s="278"/>
      <c r="B76" s="279"/>
      <c r="C76" s="263"/>
      <c r="D76" s="503"/>
      <c r="E76" s="1099"/>
      <c r="F76" s="1100"/>
      <c r="G76" s="652" t="s">
        <v>8247</v>
      </c>
      <c r="H76" s="266"/>
      <c r="I76" s="311"/>
      <c r="J76" s="1095" t="s">
        <v>8248</v>
      </c>
      <c r="K76" s="653" t="s">
        <v>72</v>
      </c>
      <c r="L76" s="249" t="s">
        <v>57</v>
      </c>
      <c r="M76" s="576" t="s">
        <v>18</v>
      </c>
    </row>
    <row r="77" spans="1:13" s="513" customFormat="1" ht="12.6" customHeight="1" x14ac:dyDescent="0.15">
      <c r="A77" s="263"/>
      <c r="B77" s="298"/>
      <c r="C77" s="263"/>
      <c r="D77" s="366"/>
      <c r="E77" s="514" t="s">
        <v>94</v>
      </c>
      <c r="F77" s="304" t="s">
        <v>422</v>
      </c>
      <c r="G77" s="504" t="s">
        <v>8327</v>
      </c>
      <c r="H77" s="267"/>
      <c r="I77" s="276"/>
      <c r="J77" s="286" t="s">
        <v>8328</v>
      </c>
      <c r="K77" s="304" t="s">
        <v>43</v>
      </c>
      <c r="L77" s="258" t="s">
        <v>57</v>
      </c>
      <c r="M77" s="520" t="s">
        <v>18</v>
      </c>
    </row>
    <row r="78" spans="1:13" s="513" customFormat="1" ht="11.1" customHeight="1" x14ac:dyDescent="0.15">
      <c r="A78" s="263"/>
      <c r="B78" s="298"/>
      <c r="C78" s="357"/>
      <c r="D78" s="503"/>
      <c r="E78" s="498" t="s">
        <v>98</v>
      </c>
      <c r="F78" s="296" t="s">
        <v>458</v>
      </c>
      <c r="G78" s="504" t="s">
        <v>459</v>
      </c>
      <c r="H78" s="266"/>
      <c r="I78" s="311"/>
      <c r="J78" s="275" t="s">
        <v>980</v>
      </c>
      <c r="K78" s="284" t="s">
        <v>72</v>
      </c>
      <c r="L78" s="258" t="s">
        <v>57</v>
      </c>
      <c r="M78" s="520" t="s">
        <v>18</v>
      </c>
    </row>
    <row r="79" spans="1:13" s="513" customFormat="1" ht="13.5" customHeight="1" x14ac:dyDescent="0.15">
      <c r="A79" s="263"/>
      <c r="B79" s="298"/>
      <c r="C79" s="263"/>
      <c r="D79" s="366"/>
      <c r="E79" s="1111"/>
      <c r="F79" s="290"/>
      <c r="G79" s="419" t="s">
        <v>8329</v>
      </c>
      <c r="H79" s="267"/>
      <c r="I79" s="276"/>
      <c r="J79" s="286" t="s">
        <v>8330</v>
      </c>
      <c r="K79" s="304" t="s">
        <v>2608</v>
      </c>
      <c r="L79" s="258" t="s">
        <v>57</v>
      </c>
      <c r="M79" s="520" t="s">
        <v>18</v>
      </c>
    </row>
    <row r="80" spans="1:13" s="513" customFormat="1" x14ac:dyDescent="0.15">
      <c r="A80" s="263"/>
      <c r="B80" s="298"/>
      <c r="C80" s="263"/>
      <c r="D80" s="366"/>
      <c r="E80" s="514" t="s">
        <v>101</v>
      </c>
      <c r="F80" s="304" t="s">
        <v>8331</v>
      </c>
      <c r="G80" s="504" t="s">
        <v>8332</v>
      </c>
      <c r="H80" s="267"/>
      <c r="I80" s="276"/>
      <c r="J80" s="286" t="s">
        <v>8333</v>
      </c>
      <c r="K80" s="304" t="s">
        <v>189</v>
      </c>
      <c r="L80" s="258" t="s">
        <v>57</v>
      </c>
      <c r="M80" s="520" t="s">
        <v>18</v>
      </c>
    </row>
    <row r="81" spans="1:13" s="513" customFormat="1" x14ac:dyDescent="0.15">
      <c r="A81" s="263"/>
      <c r="B81" s="298"/>
      <c r="C81" s="263"/>
      <c r="D81" s="366"/>
      <c r="E81" s="514" t="s">
        <v>104</v>
      </c>
      <c r="F81" s="304" t="s">
        <v>8334</v>
      </c>
      <c r="G81" s="504" t="s">
        <v>8335</v>
      </c>
      <c r="H81" s="267"/>
      <c r="I81" s="276"/>
      <c r="J81" s="286" t="s">
        <v>8336</v>
      </c>
      <c r="K81" s="304" t="s">
        <v>185</v>
      </c>
      <c r="L81" s="258" t="s">
        <v>57</v>
      </c>
      <c r="M81" s="520" t="s">
        <v>18</v>
      </c>
    </row>
    <row r="82" spans="1:13" s="347" customFormat="1" ht="17.100000000000001" customHeight="1" x14ac:dyDescent="0.15">
      <c r="A82" s="263"/>
      <c r="B82" s="287"/>
      <c r="C82" s="1106" t="s">
        <v>472</v>
      </c>
      <c r="D82" s="323" t="s">
        <v>1394</v>
      </c>
      <c r="E82" s="415" t="s">
        <v>19</v>
      </c>
      <c r="F82" s="344" t="s">
        <v>476</v>
      </c>
      <c r="G82" s="504" t="s">
        <v>1173</v>
      </c>
      <c r="H82" s="267"/>
      <c r="I82" s="273" t="s">
        <v>1394</v>
      </c>
      <c r="J82" s="286" t="s">
        <v>8337</v>
      </c>
      <c r="K82" s="284" t="s">
        <v>168</v>
      </c>
      <c r="L82" s="249" t="s">
        <v>57</v>
      </c>
      <c r="M82" s="286" t="s">
        <v>475</v>
      </c>
    </row>
    <row r="83" spans="1:13" s="347" customFormat="1" ht="147.6" customHeight="1" x14ac:dyDescent="0.15">
      <c r="A83" s="263"/>
      <c r="B83" s="287"/>
      <c r="C83" s="1106" t="s">
        <v>494</v>
      </c>
      <c r="D83" s="327" t="s">
        <v>1400</v>
      </c>
      <c r="E83" s="2045" t="s">
        <v>8338</v>
      </c>
      <c r="F83" s="2047"/>
      <c r="G83" s="302" t="s">
        <v>8339</v>
      </c>
      <c r="H83" s="266"/>
      <c r="I83" s="304" t="s">
        <v>1400</v>
      </c>
      <c r="J83" s="275" t="s">
        <v>8340</v>
      </c>
      <c r="K83" s="284" t="s">
        <v>189</v>
      </c>
      <c r="L83" s="249" t="s">
        <v>57</v>
      </c>
      <c r="M83" s="275" t="s">
        <v>53</v>
      </c>
    </row>
    <row r="84" spans="1:13" s="347" customFormat="1" ht="19.5" customHeight="1" x14ac:dyDescent="0.15">
      <c r="A84" s="263"/>
      <c r="B84" s="287"/>
      <c r="C84" s="2160" t="s">
        <v>526</v>
      </c>
      <c r="D84" s="2407" t="s">
        <v>1404</v>
      </c>
      <c r="E84" s="498" t="s">
        <v>23</v>
      </c>
      <c r="F84" s="2047" t="s">
        <v>8341</v>
      </c>
      <c r="G84" s="261" t="s">
        <v>8342</v>
      </c>
      <c r="H84" s="266"/>
      <c r="I84" s="2407" t="s">
        <v>8343</v>
      </c>
      <c r="J84" s="261" t="s">
        <v>8344</v>
      </c>
      <c r="K84" s="304" t="s">
        <v>154</v>
      </c>
      <c r="L84" s="258" t="s">
        <v>57</v>
      </c>
      <c r="M84" s="520" t="s">
        <v>18</v>
      </c>
    </row>
    <row r="85" spans="1:13" s="347" customFormat="1" ht="17.100000000000001" customHeight="1" x14ac:dyDescent="0.15">
      <c r="A85" s="263"/>
      <c r="B85" s="287"/>
      <c r="C85" s="2413"/>
      <c r="D85" s="2408"/>
      <c r="E85" s="501"/>
      <c r="F85" s="2047"/>
      <c r="G85" s="302" t="s">
        <v>8345</v>
      </c>
      <c r="H85" s="266"/>
      <c r="I85" s="2408"/>
      <c r="J85" s="275" t="s">
        <v>8346</v>
      </c>
      <c r="K85" s="299" t="s">
        <v>185</v>
      </c>
      <c r="L85" s="249" t="s">
        <v>57</v>
      </c>
      <c r="M85" s="286" t="s">
        <v>53</v>
      </c>
    </row>
    <row r="86" spans="1:13" s="347" customFormat="1" ht="17.100000000000001" customHeight="1" x14ac:dyDescent="0.15">
      <c r="A86" s="263"/>
      <c r="B86" s="287"/>
      <c r="C86" s="2411"/>
      <c r="D86" s="2414"/>
      <c r="E86" s="415"/>
      <c r="F86" s="2047"/>
      <c r="G86" s="302" t="s">
        <v>8347</v>
      </c>
      <c r="H86" s="266"/>
      <c r="I86" s="2408"/>
      <c r="J86" s="275" t="s">
        <v>8348</v>
      </c>
      <c r="K86" s="299" t="s">
        <v>189</v>
      </c>
      <c r="L86" s="249" t="s">
        <v>57</v>
      </c>
      <c r="M86" s="286" t="s">
        <v>53</v>
      </c>
    </row>
    <row r="87" spans="1:13" s="347" customFormat="1" ht="51.6" customHeight="1" x14ac:dyDescent="0.15">
      <c r="A87" s="263"/>
      <c r="B87" s="287"/>
      <c r="C87" s="509" t="s">
        <v>541</v>
      </c>
      <c r="D87" s="323" t="s">
        <v>1406</v>
      </c>
      <c r="E87" s="302" t="s">
        <v>243</v>
      </c>
      <c r="F87" s="284" t="s">
        <v>542</v>
      </c>
      <c r="G87" s="262" t="s">
        <v>8349</v>
      </c>
      <c r="H87" s="267"/>
      <c r="I87" s="273" t="s">
        <v>1406</v>
      </c>
      <c r="J87" s="262" t="s">
        <v>8350</v>
      </c>
      <c r="K87" s="273" t="s">
        <v>544</v>
      </c>
      <c r="L87" s="249" t="s">
        <v>57</v>
      </c>
      <c r="M87" s="262" t="s">
        <v>475</v>
      </c>
    </row>
    <row r="88" spans="1:13" s="513" customFormat="1" ht="21.6" customHeight="1" x14ac:dyDescent="0.15">
      <c r="A88" s="263"/>
      <c r="B88" s="298"/>
      <c r="C88" s="509" t="s">
        <v>554</v>
      </c>
      <c r="D88" s="323" t="s">
        <v>8351</v>
      </c>
      <c r="E88" s="426" t="s">
        <v>243</v>
      </c>
      <c r="F88" s="344" t="s">
        <v>555</v>
      </c>
      <c r="G88" s="286" t="s">
        <v>8352</v>
      </c>
      <c r="H88" s="267"/>
      <c r="I88" s="286" t="s">
        <v>8351</v>
      </c>
      <c r="J88" s="286" t="s">
        <v>8353</v>
      </c>
      <c r="K88" s="304" t="s">
        <v>189</v>
      </c>
      <c r="L88" s="258" t="s">
        <v>57</v>
      </c>
      <c r="M88" s="286" t="s">
        <v>18</v>
      </c>
    </row>
    <row r="89" spans="1:13" s="513" customFormat="1" ht="33" customHeight="1" x14ac:dyDescent="0.15">
      <c r="A89" s="259">
        <v>34</v>
      </c>
      <c r="B89" s="1112" t="s">
        <v>8354</v>
      </c>
      <c r="C89" s="1106" t="s">
        <v>151</v>
      </c>
      <c r="D89" s="327" t="s">
        <v>1412</v>
      </c>
      <c r="E89" s="504" t="s">
        <v>246</v>
      </c>
      <c r="F89" s="304" t="s">
        <v>8355</v>
      </c>
      <c r="G89" s="270" t="s">
        <v>8356</v>
      </c>
      <c r="H89" s="1113" t="s">
        <v>8354</v>
      </c>
      <c r="I89" s="416" t="s">
        <v>1412</v>
      </c>
      <c r="J89" s="286" t="s">
        <v>8357</v>
      </c>
      <c r="K89" s="319" t="s">
        <v>1699</v>
      </c>
      <c r="L89" s="249" t="s">
        <v>57</v>
      </c>
      <c r="M89" s="267" t="s">
        <v>18</v>
      </c>
    </row>
    <row r="90" spans="1:13" s="513" customFormat="1" ht="25.5" customHeight="1" x14ac:dyDescent="0.15">
      <c r="A90" s="263"/>
      <c r="B90" s="1114"/>
      <c r="C90" s="1106" t="s">
        <v>181</v>
      </c>
      <c r="D90" s="327" t="s">
        <v>1408</v>
      </c>
      <c r="E90" s="421" t="s">
        <v>243</v>
      </c>
      <c r="F90" s="298" t="s">
        <v>574</v>
      </c>
      <c r="G90" s="262" t="s">
        <v>8359</v>
      </c>
      <c r="H90" s="267"/>
      <c r="I90" s="407" t="s">
        <v>1408</v>
      </c>
      <c r="J90" s="421" t="s">
        <v>8360</v>
      </c>
      <c r="K90" s="319" t="s">
        <v>8361</v>
      </c>
      <c r="L90" s="258" t="s">
        <v>57</v>
      </c>
      <c r="M90" s="286" t="s">
        <v>18</v>
      </c>
    </row>
    <row r="91" spans="1:13" s="347" customFormat="1" ht="17.100000000000001" customHeight="1" x14ac:dyDescent="0.15">
      <c r="A91" s="263"/>
      <c r="B91" s="1114"/>
      <c r="C91" s="509" t="s">
        <v>582</v>
      </c>
      <c r="D91" s="351" t="s">
        <v>6917</v>
      </c>
      <c r="E91" s="301" t="s">
        <v>13</v>
      </c>
      <c r="F91" s="260" t="s">
        <v>7675</v>
      </c>
      <c r="G91" s="419" t="s">
        <v>8362</v>
      </c>
      <c r="H91" s="1115"/>
      <c r="I91" s="323" t="s">
        <v>1414</v>
      </c>
      <c r="J91" s="286" t="s">
        <v>7117</v>
      </c>
      <c r="K91" s="273" t="s">
        <v>56</v>
      </c>
      <c r="L91" s="249" t="s">
        <v>57</v>
      </c>
      <c r="M91" s="262" t="s">
        <v>18</v>
      </c>
    </row>
    <row r="92" spans="1:13" s="347" customFormat="1" ht="17.100000000000001" customHeight="1" x14ac:dyDescent="0.15">
      <c r="A92" s="263"/>
      <c r="B92" s="1114"/>
      <c r="C92" s="281"/>
      <c r="D92" s="503"/>
      <c r="E92" s="278"/>
      <c r="F92" s="264"/>
      <c r="G92" s="419" t="s">
        <v>8363</v>
      </c>
      <c r="H92" s="1115"/>
      <c r="I92" s="366"/>
      <c r="J92" s="286" t="s">
        <v>8364</v>
      </c>
      <c r="K92" s="273" t="s">
        <v>56</v>
      </c>
      <c r="L92" s="249" t="s">
        <v>57</v>
      </c>
      <c r="M92" s="262" t="s">
        <v>18</v>
      </c>
    </row>
    <row r="93" spans="1:13" s="347" customFormat="1" ht="17.100000000000001" customHeight="1" x14ac:dyDescent="0.15">
      <c r="A93" s="358"/>
      <c r="B93" s="1116"/>
      <c r="C93" s="1102"/>
      <c r="D93" s="325"/>
      <c r="E93" s="426"/>
      <c r="F93" s="344"/>
      <c r="G93" s="419" t="s">
        <v>8365</v>
      </c>
      <c r="H93" s="270"/>
      <c r="I93" s="290"/>
      <c r="J93" s="262" t="s">
        <v>8366</v>
      </c>
      <c r="K93" s="273" t="s">
        <v>72</v>
      </c>
      <c r="L93" s="249" t="s">
        <v>57</v>
      </c>
      <c r="M93" s="262" t="s">
        <v>18</v>
      </c>
    </row>
    <row r="94" spans="1:13" s="347" customFormat="1" ht="21" x14ac:dyDescent="0.15">
      <c r="A94" s="259">
        <v>36</v>
      </c>
      <c r="B94" s="271" t="s">
        <v>1330</v>
      </c>
      <c r="C94" s="509" t="s">
        <v>323</v>
      </c>
      <c r="D94" s="351" t="s">
        <v>1419</v>
      </c>
      <c r="E94" s="501" t="s">
        <v>13</v>
      </c>
      <c r="F94" s="264" t="s">
        <v>8367</v>
      </c>
      <c r="G94" s="261" t="s">
        <v>8367</v>
      </c>
      <c r="H94" s="260" t="s">
        <v>1330</v>
      </c>
      <c r="I94" s="310" t="s">
        <v>1419</v>
      </c>
      <c r="J94" s="261" t="s">
        <v>8368</v>
      </c>
      <c r="K94" s="260" t="s">
        <v>154</v>
      </c>
      <c r="L94" s="249" t="s">
        <v>57</v>
      </c>
      <c r="M94" s="262" t="s">
        <v>18</v>
      </c>
    </row>
    <row r="95" spans="1:13" s="347" customFormat="1" ht="18" customHeight="1" x14ac:dyDescent="0.15">
      <c r="A95" s="278"/>
      <c r="B95" s="279"/>
      <c r="C95" s="357"/>
      <c r="D95" s="503"/>
      <c r="E95" s="506" t="s">
        <v>246</v>
      </c>
      <c r="F95" s="284" t="s">
        <v>8369</v>
      </c>
      <c r="G95" s="275" t="s">
        <v>8370</v>
      </c>
      <c r="H95" s="264"/>
      <c r="I95" s="311"/>
      <c r="J95" s="261" t="s">
        <v>8371</v>
      </c>
      <c r="K95" s="260" t="s">
        <v>154</v>
      </c>
      <c r="L95" s="249" t="s">
        <v>57</v>
      </c>
      <c r="M95" s="262" t="s">
        <v>18</v>
      </c>
    </row>
    <row r="96" spans="1:13" s="347" customFormat="1" ht="25.35" customHeight="1" x14ac:dyDescent="0.15">
      <c r="A96" s="278"/>
      <c r="B96" s="279"/>
      <c r="C96" s="357"/>
      <c r="D96" s="503"/>
      <c r="E96" s="501" t="s">
        <v>82</v>
      </c>
      <c r="F96" s="264" t="s">
        <v>1696</v>
      </c>
      <c r="G96" s="261" t="s">
        <v>8372</v>
      </c>
      <c r="H96" s="264"/>
      <c r="I96" s="311"/>
      <c r="J96" s="261" t="s">
        <v>8373</v>
      </c>
      <c r="K96" s="260" t="s">
        <v>740</v>
      </c>
      <c r="L96" s="249" t="s">
        <v>57</v>
      </c>
      <c r="M96" s="262" t="s">
        <v>18</v>
      </c>
    </row>
    <row r="97" spans="1:13" s="347" customFormat="1" ht="83.1" customHeight="1" x14ac:dyDescent="0.15">
      <c r="A97" s="278"/>
      <c r="B97" s="279"/>
      <c r="C97" s="263"/>
      <c r="D97" s="503"/>
      <c r="E97" s="501"/>
      <c r="F97" s="264"/>
      <c r="G97" s="302" t="s">
        <v>8374</v>
      </c>
      <c r="H97" s="266"/>
      <c r="I97" s="365"/>
      <c r="J97" s="275" t="s">
        <v>8375</v>
      </c>
      <c r="K97" s="284" t="s">
        <v>8376</v>
      </c>
      <c r="L97" s="249" t="s">
        <v>57</v>
      </c>
      <c r="M97" s="262" t="s">
        <v>18</v>
      </c>
    </row>
    <row r="98" spans="1:13" s="347" customFormat="1" ht="23.25" customHeight="1" x14ac:dyDescent="0.15">
      <c r="A98" s="278"/>
      <c r="B98" s="279"/>
      <c r="C98" s="263"/>
      <c r="D98" s="503"/>
      <c r="E98" s="501"/>
      <c r="F98" s="264"/>
      <c r="G98" s="302" t="s">
        <v>8377</v>
      </c>
      <c r="H98" s="266"/>
      <c r="I98" s="365"/>
      <c r="J98" s="275" t="s">
        <v>8378</v>
      </c>
      <c r="K98" s="284" t="s">
        <v>154</v>
      </c>
      <c r="L98" s="249" t="s">
        <v>57</v>
      </c>
      <c r="M98" s="262" t="s">
        <v>18</v>
      </c>
    </row>
    <row r="99" spans="1:13" s="347" customFormat="1" ht="54.75" customHeight="1" x14ac:dyDescent="0.15">
      <c r="A99" s="278"/>
      <c r="B99" s="279"/>
      <c r="C99" s="263"/>
      <c r="D99" s="503"/>
      <c r="E99" s="501"/>
      <c r="F99" s="264"/>
      <c r="G99" s="302" t="s">
        <v>8379</v>
      </c>
      <c r="H99" s="266"/>
      <c r="I99" s="365"/>
      <c r="J99" s="275" t="s">
        <v>8380</v>
      </c>
      <c r="K99" s="284" t="s">
        <v>8202</v>
      </c>
      <c r="L99" s="249" t="s">
        <v>57</v>
      </c>
      <c r="M99" s="262" t="s">
        <v>18</v>
      </c>
    </row>
    <row r="100" spans="1:13" s="347" customFormat="1" ht="23.25" customHeight="1" x14ac:dyDescent="0.15">
      <c r="A100" s="278"/>
      <c r="B100" s="279"/>
      <c r="C100" s="263"/>
      <c r="D100" s="503"/>
      <c r="E100" s="501"/>
      <c r="F100" s="264"/>
      <c r="G100" s="302" t="s">
        <v>7698</v>
      </c>
      <c r="H100" s="266"/>
      <c r="I100" s="365"/>
      <c r="J100" s="275" t="s">
        <v>8381</v>
      </c>
      <c r="K100" s="260" t="s">
        <v>189</v>
      </c>
      <c r="L100" s="249" t="s">
        <v>57</v>
      </c>
      <c r="M100" s="262" t="s">
        <v>18</v>
      </c>
    </row>
    <row r="101" spans="1:13" s="347" customFormat="1" ht="17.100000000000001" customHeight="1" x14ac:dyDescent="0.15">
      <c r="A101" s="278"/>
      <c r="B101" s="279"/>
      <c r="C101" s="357"/>
      <c r="D101" s="503"/>
      <c r="E101" s="506" t="s">
        <v>88</v>
      </c>
      <c r="F101" s="284" t="s">
        <v>6530</v>
      </c>
      <c r="G101" s="307" t="s">
        <v>6923</v>
      </c>
      <c r="H101" s="266"/>
      <c r="I101" s="371"/>
      <c r="J101" s="307" t="s">
        <v>8382</v>
      </c>
      <c r="K101" s="286" t="s">
        <v>4266</v>
      </c>
      <c r="L101" s="249" t="s">
        <v>57</v>
      </c>
      <c r="M101" s="262" t="s">
        <v>18</v>
      </c>
    </row>
    <row r="102" spans="1:13" s="347" customFormat="1" ht="54" customHeight="1" x14ac:dyDescent="0.15">
      <c r="A102" s="263"/>
      <c r="B102" s="287"/>
      <c r="C102" s="263"/>
      <c r="D102" s="366"/>
      <c r="E102" s="321" t="s">
        <v>8383</v>
      </c>
      <c r="F102" s="311" t="s">
        <v>1749</v>
      </c>
      <c r="G102" s="514" t="s">
        <v>6471</v>
      </c>
      <c r="H102" s="292"/>
      <c r="I102" s="297"/>
      <c r="J102" s="319" t="s">
        <v>7706</v>
      </c>
      <c r="K102" s="299" t="s">
        <v>6473</v>
      </c>
      <c r="L102" s="249" t="s">
        <v>57</v>
      </c>
      <c r="M102" s="262" t="s">
        <v>18</v>
      </c>
    </row>
    <row r="103" spans="1:13" s="347" customFormat="1" ht="27.95" customHeight="1" x14ac:dyDescent="0.15">
      <c r="A103" s="263"/>
      <c r="B103" s="287"/>
      <c r="C103" s="263"/>
      <c r="D103" s="366"/>
      <c r="E103" s="1110" t="s">
        <v>135</v>
      </c>
      <c r="F103" s="273" t="s">
        <v>8384</v>
      </c>
      <c r="G103" s="291" t="s">
        <v>8385</v>
      </c>
      <c r="H103" s="292"/>
      <c r="I103" s="297"/>
      <c r="J103" s="291" t="s">
        <v>8386</v>
      </c>
      <c r="K103" s="296" t="s">
        <v>3359</v>
      </c>
      <c r="L103" s="249" t="s">
        <v>57</v>
      </c>
      <c r="M103" s="262" t="s">
        <v>18</v>
      </c>
    </row>
    <row r="104" spans="1:13" s="347" customFormat="1" ht="32.450000000000003" customHeight="1" x14ac:dyDescent="0.15">
      <c r="A104" s="263"/>
      <c r="B104" s="287"/>
      <c r="C104" s="263"/>
      <c r="D104" s="366"/>
      <c r="E104" s="1111"/>
      <c r="F104" s="290"/>
      <c r="G104" s="291" t="s">
        <v>8387</v>
      </c>
      <c r="H104" s="292"/>
      <c r="I104" s="297"/>
      <c r="J104" s="291" t="s">
        <v>8388</v>
      </c>
      <c r="K104" s="296" t="s">
        <v>8389</v>
      </c>
      <c r="L104" s="249" t="s">
        <v>57</v>
      </c>
      <c r="M104" s="262" t="s">
        <v>18</v>
      </c>
    </row>
    <row r="105" spans="1:13" s="347" customFormat="1" ht="25.35" customHeight="1" x14ac:dyDescent="0.15">
      <c r="A105" s="263"/>
      <c r="B105" s="287"/>
      <c r="C105" s="263"/>
      <c r="D105" s="366"/>
      <c r="E105" s="1110" t="s">
        <v>138</v>
      </c>
      <c r="F105" s="273" t="s">
        <v>8390</v>
      </c>
      <c r="G105" s="1110" t="s">
        <v>8391</v>
      </c>
      <c r="H105" s="292"/>
      <c r="I105" s="297"/>
      <c r="J105" s="291" t="s">
        <v>8392</v>
      </c>
      <c r="K105" s="296" t="s">
        <v>154</v>
      </c>
      <c r="L105" s="249" t="s">
        <v>57</v>
      </c>
      <c r="M105" s="262" t="s">
        <v>18</v>
      </c>
    </row>
    <row r="106" spans="1:13" s="347" customFormat="1" ht="17.100000000000001" customHeight="1" x14ac:dyDescent="0.15">
      <c r="A106" s="263"/>
      <c r="B106" s="287"/>
      <c r="C106" s="263"/>
      <c r="D106" s="366"/>
      <c r="E106" s="1110" t="s">
        <v>141</v>
      </c>
      <c r="F106" s="273" t="s">
        <v>8393</v>
      </c>
      <c r="G106" s="319" t="s">
        <v>8394</v>
      </c>
      <c r="H106" s="292"/>
      <c r="I106" s="276"/>
      <c r="J106" s="1110" t="s">
        <v>8395</v>
      </c>
      <c r="K106" s="286" t="s">
        <v>43</v>
      </c>
      <c r="L106" s="249" t="s">
        <v>57</v>
      </c>
      <c r="M106" s="262" t="s">
        <v>18</v>
      </c>
    </row>
    <row r="107" spans="1:13" s="347" customFormat="1" ht="17.100000000000001" customHeight="1" x14ac:dyDescent="0.15">
      <c r="A107" s="263"/>
      <c r="B107" s="287"/>
      <c r="C107" s="263"/>
      <c r="D107" s="366"/>
      <c r="E107" s="1108"/>
      <c r="F107" s="276"/>
      <c r="G107" s="307" t="s">
        <v>8396</v>
      </c>
      <c r="H107" s="292"/>
      <c r="I107" s="297"/>
      <c r="J107" s="1110" t="s">
        <v>8397</v>
      </c>
      <c r="K107" s="286" t="s">
        <v>72</v>
      </c>
      <c r="L107" s="249" t="s">
        <v>57</v>
      </c>
      <c r="M107" s="262" t="s">
        <v>18</v>
      </c>
    </row>
    <row r="108" spans="1:13" s="347" customFormat="1" ht="17.100000000000001" customHeight="1" x14ac:dyDescent="0.15">
      <c r="A108" s="263"/>
      <c r="B108" s="287"/>
      <c r="C108" s="263"/>
      <c r="D108" s="366"/>
      <c r="E108" s="514" t="s">
        <v>144</v>
      </c>
      <c r="F108" s="304" t="s">
        <v>8398</v>
      </c>
      <c r="G108" s="1110" t="s">
        <v>8399</v>
      </c>
      <c r="H108" s="292"/>
      <c r="I108" s="297"/>
      <c r="J108" s="1110" t="s">
        <v>8400</v>
      </c>
      <c r="K108" s="286" t="s">
        <v>72</v>
      </c>
      <c r="L108" s="249" t="s">
        <v>57</v>
      </c>
      <c r="M108" s="262" t="s">
        <v>18</v>
      </c>
    </row>
    <row r="109" spans="1:13" s="347" customFormat="1" ht="24" customHeight="1" x14ac:dyDescent="0.15">
      <c r="A109" s="263"/>
      <c r="B109" s="287"/>
      <c r="C109" s="263"/>
      <c r="D109" s="366"/>
      <c r="E109" s="1110" t="s">
        <v>147</v>
      </c>
      <c r="F109" s="273" t="s">
        <v>8401</v>
      </c>
      <c r="G109" s="291" t="s">
        <v>1872</v>
      </c>
      <c r="H109" s="276"/>
      <c r="I109" s="297"/>
      <c r="J109" s="1110" t="s">
        <v>8402</v>
      </c>
      <c r="K109" s="286" t="s">
        <v>43</v>
      </c>
      <c r="L109" s="249" t="s">
        <v>57</v>
      </c>
      <c r="M109" s="262" t="s">
        <v>18</v>
      </c>
    </row>
    <row r="110" spans="1:13" s="347" customFormat="1" ht="34.5" customHeight="1" x14ac:dyDescent="0.15">
      <c r="A110" s="263"/>
      <c r="B110" s="287"/>
      <c r="C110" s="263"/>
      <c r="D110" s="366"/>
      <c r="E110" s="1111"/>
      <c r="F110" s="290"/>
      <c r="G110" s="307"/>
      <c r="H110" s="276"/>
      <c r="I110" s="297"/>
      <c r="J110" s="1110" t="s">
        <v>8403</v>
      </c>
      <c r="K110" s="286" t="s">
        <v>72</v>
      </c>
      <c r="L110" s="249" t="s">
        <v>57</v>
      </c>
      <c r="M110" s="262" t="s">
        <v>18</v>
      </c>
    </row>
    <row r="111" spans="1:13" s="347" customFormat="1" ht="21" customHeight="1" x14ac:dyDescent="0.15">
      <c r="A111" s="263"/>
      <c r="B111" s="287"/>
      <c r="C111" s="263"/>
      <c r="D111" s="366"/>
      <c r="E111" s="514" t="s">
        <v>387</v>
      </c>
      <c r="F111" s="304" t="s">
        <v>8404</v>
      </c>
      <c r="G111" s="319" t="s">
        <v>8405</v>
      </c>
      <c r="H111" s="276"/>
      <c r="I111" s="297"/>
      <c r="J111" s="1110" t="s">
        <v>8406</v>
      </c>
      <c r="K111" s="286" t="s">
        <v>43</v>
      </c>
      <c r="L111" s="249" t="s">
        <v>57</v>
      </c>
      <c r="M111" s="262" t="s">
        <v>18</v>
      </c>
    </row>
    <row r="112" spans="1:13" s="347" customFormat="1" ht="117" customHeight="1" x14ac:dyDescent="0.15">
      <c r="A112" s="263"/>
      <c r="B112" s="287"/>
      <c r="C112" s="263"/>
      <c r="D112" s="366"/>
      <c r="E112" s="1110" t="s">
        <v>390</v>
      </c>
      <c r="F112" s="273" t="s">
        <v>7714</v>
      </c>
      <c r="G112" s="319" t="s">
        <v>8407</v>
      </c>
      <c r="H112" s="276"/>
      <c r="I112" s="297"/>
      <c r="J112" s="1110" t="s">
        <v>8408</v>
      </c>
      <c r="K112" s="286" t="s">
        <v>72</v>
      </c>
      <c r="L112" s="249" t="s">
        <v>57</v>
      </c>
      <c r="M112" s="262" t="s">
        <v>18</v>
      </c>
    </row>
    <row r="113" spans="1:13" s="347" customFormat="1" ht="38.1" customHeight="1" x14ac:dyDescent="0.15">
      <c r="A113" s="263"/>
      <c r="B113" s="287"/>
      <c r="C113" s="263"/>
      <c r="D113" s="366"/>
      <c r="E113" s="1111"/>
      <c r="F113" s="290"/>
      <c r="G113" s="319" t="s">
        <v>8409</v>
      </c>
      <c r="H113" s="276"/>
      <c r="I113" s="297"/>
      <c r="J113" s="1110" t="s">
        <v>8410</v>
      </c>
      <c r="K113" s="286" t="s">
        <v>8411</v>
      </c>
      <c r="L113" s="249" t="s">
        <v>57</v>
      </c>
      <c r="M113" s="262" t="s">
        <v>18</v>
      </c>
    </row>
    <row r="114" spans="1:13" s="347" customFormat="1" ht="41.1" customHeight="1" x14ac:dyDescent="0.15">
      <c r="A114" s="263"/>
      <c r="B114" s="287"/>
      <c r="C114" s="421"/>
      <c r="D114" s="366"/>
      <c r="E114" s="498" t="s">
        <v>393</v>
      </c>
      <c r="F114" s="273" t="s">
        <v>7723</v>
      </c>
      <c r="G114" s="291" t="s">
        <v>7724</v>
      </c>
      <c r="H114" s="276"/>
      <c r="I114" s="276"/>
      <c r="J114" s="291" t="s">
        <v>7725</v>
      </c>
      <c r="K114" s="296" t="s">
        <v>72</v>
      </c>
      <c r="L114" s="249" t="s">
        <v>57</v>
      </c>
      <c r="M114" s="275" t="s">
        <v>475</v>
      </c>
    </row>
    <row r="115" spans="1:13" s="347" customFormat="1" ht="12" customHeight="1" x14ac:dyDescent="0.15">
      <c r="A115" s="263"/>
      <c r="B115" s="287"/>
      <c r="C115" s="421"/>
      <c r="D115" s="366"/>
      <c r="E115" s="504" t="s">
        <v>396</v>
      </c>
      <c r="F115" s="299" t="s">
        <v>8412</v>
      </c>
      <c r="G115" s="261" t="s">
        <v>8413</v>
      </c>
      <c r="H115" s="264"/>
      <c r="I115" s="264"/>
      <c r="J115" s="261" t="s">
        <v>8414</v>
      </c>
      <c r="K115" s="296" t="s">
        <v>72</v>
      </c>
      <c r="L115" s="249" t="s">
        <v>57</v>
      </c>
      <c r="M115" s="275" t="s">
        <v>18</v>
      </c>
    </row>
    <row r="116" spans="1:13" s="347" customFormat="1" ht="60" customHeight="1" x14ac:dyDescent="0.15">
      <c r="A116" s="263"/>
      <c r="B116" s="287"/>
      <c r="C116" s="509" t="s">
        <v>412</v>
      </c>
      <c r="D116" s="273" t="s">
        <v>2089</v>
      </c>
      <c r="E116" s="317" t="s">
        <v>243</v>
      </c>
      <c r="F116" s="310" t="s">
        <v>8415</v>
      </c>
      <c r="G116" s="291" t="s">
        <v>8416</v>
      </c>
      <c r="H116" s="292"/>
      <c r="I116" s="291" t="s">
        <v>2089</v>
      </c>
      <c r="J116" s="291" t="s">
        <v>8417</v>
      </c>
      <c r="K116" s="286" t="s">
        <v>72</v>
      </c>
      <c r="L116" s="249" t="s">
        <v>57</v>
      </c>
      <c r="M116" s="262" t="s">
        <v>18</v>
      </c>
    </row>
    <row r="117" spans="1:13" s="347" customFormat="1" ht="23.1" customHeight="1" x14ac:dyDescent="0.15">
      <c r="A117" s="263"/>
      <c r="B117" s="287"/>
      <c r="C117" s="1102"/>
      <c r="D117" s="290"/>
      <c r="E117" s="289"/>
      <c r="F117" s="1109"/>
      <c r="G117" s="307"/>
      <c r="H117" s="307"/>
      <c r="I117" s="307"/>
      <c r="J117" s="291" t="s">
        <v>8418</v>
      </c>
      <c r="K117" s="286" t="s">
        <v>8411</v>
      </c>
      <c r="L117" s="249" t="s">
        <v>57</v>
      </c>
      <c r="M117" s="262" t="s">
        <v>18</v>
      </c>
    </row>
    <row r="118" spans="1:13" s="347" customFormat="1" ht="17.100000000000001" customHeight="1" x14ac:dyDescent="0.15">
      <c r="A118" s="259">
        <v>38</v>
      </c>
      <c r="B118" s="271" t="s">
        <v>2515</v>
      </c>
      <c r="C118" s="509" t="s">
        <v>323</v>
      </c>
      <c r="D118" s="323" t="s">
        <v>2516</v>
      </c>
      <c r="E118" s="498" t="s">
        <v>246</v>
      </c>
      <c r="F118" s="260" t="s">
        <v>7815</v>
      </c>
      <c r="G118" s="275" t="s">
        <v>8419</v>
      </c>
      <c r="H118" s="262" t="s">
        <v>8420</v>
      </c>
      <c r="I118" s="291" t="s">
        <v>2516</v>
      </c>
      <c r="J118" s="275" t="s">
        <v>8421</v>
      </c>
      <c r="K118" s="284" t="s">
        <v>97</v>
      </c>
      <c r="L118" s="249" t="s">
        <v>57</v>
      </c>
      <c r="M118" s="275" t="s">
        <v>53</v>
      </c>
    </row>
    <row r="119" spans="1:13" s="347" customFormat="1" ht="25.35" customHeight="1" x14ac:dyDescent="0.15">
      <c r="A119" s="263"/>
      <c r="B119" s="363"/>
      <c r="C119" s="357"/>
      <c r="D119" s="366"/>
      <c r="E119" s="498" t="s">
        <v>23</v>
      </c>
      <c r="F119" s="260" t="s">
        <v>7324</v>
      </c>
      <c r="G119" s="261" t="s">
        <v>8422</v>
      </c>
      <c r="H119" s="267"/>
      <c r="I119" s="292"/>
      <c r="J119" s="261" t="s">
        <v>8423</v>
      </c>
      <c r="K119" s="261" t="s">
        <v>171</v>
      </c>
      <c r="L119" s="249" t="s">
        <v>57</v>
      </c>
      <c r="M119" s="261" t="s">
        <v>53</v>
      </c>
    </row>
    <row r="120" spans="1:13" s="347" customFormat="1" ht="25.35" customHeight="1" x14ac:dyDescent="0.15">
      <c r="A120" s="263"/>
      <c r="B120" s="363"/>
      <c r="C120" s="357"/>
      <c r="D120" s="366"/>
      <c r="E120" s="498" t="s">
        <v>82</v>
      </c>
      <c r="F120" s="260" t="s">
        <v>8424</v>
      </c>
      <c r="G120" s="261" t="s">
        <v>8425</v>
      </c>
      <c r="H120" s="267"/>
      <c r="I120" s="292"/>
      <c r="J120" s="261" t="s">
        <v>8426</v>
      </c>
      <c r="K120" s="261" t="s">
        <v>171</v>
      </c>
      <c r="L120" s="249" t="s">
        <v>57</v>
      </c>
      <c r="M120" s="261" t="s">
        <v>53</v>
      </c>
    </row>
    <row r="121" spans="1:13" s="347" customFormat="1" ht="25.35" customHeight="1" x14ac:dyDescent="0.15">
      <c r="A121" s="263"/>
      <c r="B121" s="363"/>
      <c r="C121" s="357"/>
      <c r="D121" s="366"/>
      <c r="E121" s="498" t="s">
        <v>83</v>
      </c>
      <c r="F121" s="260" t="s">
        <v>8427</v>
      </c>
      <c r="G121" s="261" t="s">
        <v>8428</v>
      </c>
      <c r="H121" s="267"/>
      <c r="I121" s="292"/>
      <c r="J121" s="261" t="s">
        <v>8429</v>
      </c>
      <c r="K121" s="261" t="s">
        <v>171</v>
      </c>
      <c r="L121" s="249" t="s">
        <v>57</v>
      </c>
      <c r="M121" s="261" t="s">
        <v>53</v>
      </c>
    </row>
    <row r="122" spans="1:13" s="347" customFormat="1" ht="25.35" customHeight="1" x14ac:dyDescent="0.15">
      <c r="A122" s="263"/>
      <c r="B122" s="363"/>
      <c r="C122" s="357"/>
      <c r="D122" s="366"/>
      <c r="E122" s="498" t="s">
        <v>83</v>
      </c>
      <c r="F122" s="260" t="s">
        <v>8430</v>
      </c>
      <c r="G122" s="261" t="s">
        <v>8431</v>
      </c>
      <c r="H122" s="267"/>
      <c r="I122" s="292"/>
      <c r="J122" s="261" t="s">
        <v>8432</v>
      </c>
      <c r="K122" s="261" t="s">
        <v>171</v>
      </c>
      <c r="L122" s="249" t="s">
        <v>57</v>
      </c>
      <c r="M122" s="261" t="s">
        <v>53</v>
      </c>
    </row>
    <row r="123" spans="1:13" s="347" customFormat="1" ht="53.1" customHeight="1" x14ac:dyDescent="0.15">
      <c r="A123" s="263"/>
      <c r="B123" s="279"/>
      <c r="C123" s="509" t="s">
        <v>412</v>
      </c>
      <c r="D123" s="1117" t="s">
        <v>3001</v>
      </c>
      <c r="E123" s="1118" t="s">
        <v>157</v>
      </c>
      <c r="F123" s="260" t="s">
        <v>8433</v>
      </c>
      <c r="G123" s="1119" t="s">
        <v>6996</v>
      </c>
      <c r="H123" s="422"/>
      <c r="I123" s="1120" t="s">
        <v>8434</v>
      </c>
      <c r="J123" s="284" t="s">
        <v>8435</v>
      </c>
      <c r="K123" s="284" t="s">
        <v>8202</v>
      </c>
      <c r="L123" s="249" t="s">
        <v>57</v>
      </c>
      <c r="M123" s="275" t="s">
        <v>53</v>
      </c>
    </row>
    <row r="124" spans="1:13" s="347" customFormat="1" ht="17.100000000000001" customHeight="1" x14ac:dyDescent="0.15">
      <c r="A124" s="278"/>
      <c r="B124" s="279"/>
      <c r="C124" s="509" t="s">
        <v>472</v>
      </c>
      <c r="D124" s="503" t="s">
        <v>7836</v>
      </c>
      <c r="E124" s="1096" t="s">
        <v>243</v>
      </c>
      <c r="F124" s="653" t="s">
        <v>8244</v>
      </c>
      <c r="G124" s="1121" t="s">
        <v>8245</v>
      </c>
      <c r="H124" s="266"/>
      <c r="I124" s="311" t="s">
        <v>8436</v>
      </c>
      <c r="J124" s="1095" t="s">
        <v>8246</v>
      </c>
      <c r="K124" s="653" t="s">
        <v>176</v>
      </c>
      <c r="L124" s="258" t="s">
        <v>57</v>
      </c>
      <c r="M124" s="576" t="s">
        <v>18</v>
      </c>
    </row>
    <row r="125" spans="1:13" s="347" customFormat="1" ht="17.100000000000001" customHeight="1" x14ac:dyDescent="0.15">
      <c r="A125" s="278"/>
      <c r="B125" s="279"/>
      <c r="C125" s="263"/>
      <c r="D125" s="503"/>
      <c r="E125" s="1099"/>
      <c r="F125" s="1100"/>
      <c r="G125" s="652" t="s">
        <v>8247</v>
      </c>
      <c r="H125" s="266"/>
      <c r="I125" s="311"/>
      <c r="J125" s="1095" t="s">
        <v>8248</v>
      </c>
      <c r="K125" s="653" t="s">
        <v>72</v>
      </c>
      <c r="L125" s="258" t="s">
        <v>57</v>
      </c>
      <c r="M125" s="576" t="s">
        <v>18</v>
      </c>
    </row>
    <row r="126" spans="1:13" s="347" customFormat="1" ht="12.6" customHeight="1" x14ac:dyDescent="0.15">
      <c r="A126" s="259">
        <v>39</v>
      </c>
      <c r="B126" s="296" t="s">
        <v>1335</v>
      </c>
      <c r="C126" s="2154" t="s">
        <v>1335</v>
      </c>
      <c r="D126" s="2409"/>
      <c r="E126" s="301" t="s">
        <v>246</v>
      </c>
      <c r="F126" s="260" t="s">
        <v>8437</v>
      </c>
      <c r="G126" s="275" t="s">
        <v>8438</v>
      </c>
      <c r="H126" s="296" t="s">
        <v>1335</v>
      </c>
      <c r="I126" s="273" t="s">
        <v>1335</v>
      </c>
      <c r="J126" s="275" t="s">
        <v>8439</v>
      </c>
      <c r="K126" s="284" t="s">
        <v>56</v>
      </c>
      <c r="L126" s="249" t="s">
        <v>57</v>
      </c>
      <c r="M126" s="275" t="s">
        <v>53</v>
      </c>
    </row>
    <row r="127" spans="1:13" s="347" customFormat="1" ht="97.5" customHeight="1" x14ac:dyDescent="0.15">
      <c r="A127" s="263"/>
      <c r="B127" s="298"/>
      <c r="C127" s="263"/>
      <c r="D127" s="366"/>
      <c r="E127" s="301" t="s">
        <v>157</v>
      </c>
      <c r="F127" s="260" t="s">
        <v>6026</v>
      </c>
      <c r="G127" s="261" t="s">
        <v>8440</v>
      </c>
      <c r="H127" s="298"/>
      <c r="I127" s="276"/>
      <c r="J127" s="261" t="s">
        <v>8441</v>
      </c>
      <c r="K127" s="284" t="s">
        <v>8442</v>
      </c>
      <c r="L127" s="249" t="s">
        <v>57</v>
      </c>
      <c r="M127" s="275" t="s">
        <v>53</v>
      </c>
    </row>
    <row r="128" spans="1:13" s="347" customFormat="1" ht="104.1" customHeight="1" x14ac:dyDescent="0.15">
      <c r="A128" s="263"/>
      <c r="B128" s="298"/>
      <c r="C128" s="263"/>
      <c r="D128" s="366"/>
      <c r="E128" s="278"/>
      <c r="F128" s="264"/>
      <c r="G128" s="261" t="s">
        <v>8443</v>
      </c>
      <c r="H128" s="298"/>
      <c r="I128" s="276"/>
      <c r="J128" s="261" t="s">
        <v>8445</v>
      </c>
      <c r="K128" s="275" t="s">
        <v>8446</v>
      </c>
      <c r="L128" s="249" t="s">
        <v>57</v>
      </c>
      <c r="M128" s="261" t="s">
        <v>53</v>
      </c>
    </row>
    <row r="129" spans="1:13" s="347" customFormat="1" ht="104.1" customHeight="1" x14ac:dyDescent="0.15">
      <c r="A129" s="263"/>
      <c r="B129" s="298"/>
      <c r="C129" s="263"/>
      <c r="D129" s="366"/>
      <c r="E129" s="278"/>
      <c r="F129" s="264"/>
      <c r="G129" s="261" t="s">
        <v>8448</v>
      </c>
      <c r="H129" s="298"/>
      <c r="I129" s="276"/>
      <c r="J129" s="261" t="s">
        <v>8449</v>
      </c>
      <c r="K129" s="275" t="s">
        <v>8450</v>
      </c>
      <c r="L129" s="249" t="s">
        <v>57</v>
      </c>
      <c r="M129" s="261" t="s">
        <v>53</v>
      </c>
    </row>
    <row r="130" spans="1:13" s="347" customFormat="1" ht="105" customHeight="1" x14ac:dyDescent="0.15">
      <c r="A130" s="263"/>
      <c r="B130" s="298"/>
      <c r="C130" s="263"/>
      <c r="D130" s="366"/>
      <c r="E130" s="278"/>
      <c r="F130" s="264"/>
      <c r="G130" s="261" t="s">
        <v>3192</v>
      </c>
      <c r="H130" s="298"/>
      <c r="I130" s="297"/>
      <c r="J130" s="261" t="s">
        <v>8451</v>
      </c>
      <c r="K130" s="266" t="s">
        <v>8452</v>
      </c>
      <c r="L130" s="249" t="s">
        <v>57</v>
      </c>
      <c r="M130" s="261" t="s">
        <v>53</v>
      </c>
    </row>
    <row r="131" spans="1:13" s="347" customFormat="1" ht="132.6" customHeight="1" x14ac:dyDescent="0.15">
      <c r="A131" s="263"/>
      <c r="B131" s="298"/>
      <c r="C131" s="263"/>
      <c r="D131" s="366"/>
      <c r="E131" s="278"/>
      <c r="F131" s="264"/>
      <c r="G131" s="261" t="s">
        <v>8453</v>
      </c>
      <c r="H131" s="298"/>
      <c r="I131" s="297"/>
      <c r="J131" s="261" t="s">
        <v>8454</v>
      </c>
      <c r="K131" s="284" t="s">
        <v>97</v>
      </c>
      <c r="L131" s="249" t="s">
        <v>57</v>
      </c>
      <c r="M131" s="261" t="s">
        <v>53</v>
      </c>
    </row>
    <row r="132" spans="1:13" s="347" customFormat="1" ht="16.5" customHeight="1" x14ac:dyDescent="0.15">
      <c r="A132" s="263"/>
      <c r="B132" s="298"/>
      <c r="C132" s="263"/>
      <c r="D132" s="366"/>
      <c r="E132" s="278"/>
      <c r="F132" s="264"/>
      <c r="G132" s="261" t="s">
        <v>8456</v>
      </c>
      <c r="H132" s="298"/>
      <c r="I132" s="297"/>
      <c r="J132" s="261" t="s">
        <v>8457</v>
      </c>
      <c r="K132" s="261" t="s">
        <v>171</v>
      </c>
      <c r="L132" s="249" t="s">
        <v>57</v>
      </c>
      <c r="M132" s="261" t="s">
        <v>18</v>
      </c>
    </row>
    <row r="133" spans="1:13" s="347" customFormat="1" ht="22.5" customHeight="1" x14ac:dyDescent="0.15">
      <c r="A133" s="263"/>
      <c r="B133" s="287"/>
      <c r="C133" s="263"/>
      <c r="D133" s="366"/>
      <c r="E133" s="301" t="s">
        <v>82</v>
      </c>
      <c r="F133" s="260" t="s">
        <v>8458</v>
      </c>
      <c r="G133" s="261" t="s">
        <v>8459</v>
      </c>
      <c r="H133" s="266"/>
      <c r="I133" s="362"/>
      <c r="J133" s="275" t="s">
        <v>8460</v>
      </c>
      <c r="K133" s="261" t="s">
        <v>171</v>
      </c>
      <c r="L133" s="249" t="s">
        <v>57</v>
      </c>
      <c r="M133" s="261" t="s">
        <v>18</v>
      </c>
    </row>
    <row r="134" spans="1:13" s="347" customFormat="1" ht="51.6" customHeight="1" x14ac:dyDescent="0.15">
      <c r="A134" s="263"/>
      <c r="B134" s="287"/>
      <c r="C134" s="263"/>
      <c r="D134" s="366"/>
      <c r="G134" s="261" t="s">
        <v>8461</v>
      </c>
      <c r="H134" s="266"/>
      <c r="I134" s="264"/>
      <c r="J134" s="262" t="s">
        <v>8462</v>
      </c>
      <c r="K134" s="261" t="s">
        <v>8463</v>
      </c>
      <c r="L134" s="249" t="s">
        <v>57</v>
      </c>
      <c r="M134" s="275" t="s">
        <v>634</v>
      </c>
    </row>
    <row r="135" spans="1:13" s="347" customFormat="1" ht="17.100000000000001" customHeight="1" x14ac:dyDescent="0.15">
      <c r="A135" s="263"/>
      <c r="B135" s="287"/>
      <c r="C135" s="263"/>
      <c r="D135" s="366"/>
      <c r="E135" s="278"/>
      <c r="F135" s="264"/>
      <c r="G135" s="275" t="s">
        <v>8464</v>
      </c>
      <c r="H135" s="266"/>
      <c r="I135" s="362"/>
      <c r="J135" s="275" t="s">
        <v>8465</v>
      </c>
      <c r="K135" s="261" t="s">
        <v>185</v>
      </c>
      <c r="L135" s="249" t="s">
        <v>57</v>
      </c>
      <c r="M135" s="261" t="s">
        <v>18</v>
      </c>
    </row>
    <row r="136" spans="1:13" s="347" customFormat="1" ht="17.100000000000001" customHeight="1" x14ac:dyDescent="0.15">
      <c r="A136" s="263"/>
      <c r="B136" s="287"/>
      <c r="C136" s="263"/>
      <c r="D136" s="366"/>
      <c r="E136" s="278"/>
      <c r="F136" s="264"/>
      <c r="G136" s="268" t="s">
        <v>8466</v>
      </c>
      <c r="H136" s="266"/>
      <c r="I136" s="362"/>
      <c r="J136" s="275" t="s">
        <v>8467</v>
      </c>
      <c r="K136" s="284" t="s">
        <v>72</v>
      </c>
      <c r="L136" s="249" t="s">
        <v>57</v>
      </c>
      <c r="M136" s="261" t="s">
        <v>53</v>
      </c>
    </row>
    <row r="137" spans="1:13" s="347" customFormat="1" ht="17.100000000000001" customHeight="1" x14ac:dyDescent="0.15">
      <c r="A137" s="263"/>
      <c r="B137" s="287"/>
      <c r="C137" s="263"/>
      <c r="D137" s="366"/>
      <c r="E137" s="278"/>
      <c r="F137" s="264"/>
      <c r="G137" s="301" t="s">
        <v>8468</v>
      </c>
      <c r="H137" s="266"/>
      <c r="I137" s="362"/>
      <c r="J137" s="261" t="s">
        <v>8469</v>
      </c>
      <c r="K137" s="284" t="s">
        <v>97</v>
      </c>
      <c r="L137" s="249" t="s">
        <v>57</v>
      </c>
      <c r="M137" s="261" t="s">
        <v>53</v>
      </c>
    </row>
    <row r="138" spans="1:13" s="347" customFormat="1" ht="47.25" customHeight="1" x14ac:dyDescent="0.15">
      <c r="A138" s="263"/>
      <c r="B138" s="287"/>
      <c r="C138" s="263"/>
      <c r="D138" s="366"/>
      <c r="E138" s="301" t="s">
        <v>83</v>
      </c>
      <c r="F138" s="260" t="s">
        <v>8470</v>
      </c>
      <c r="G138" s="275" t="s">
        <v>8471</v>
      </c>
      <c r="H138" s="266"/>
      <c r="I138" s="264"/>
      <c r="J138" s="275" t="s">
        <v>8472</v>
      </c>
      <c r="K138" s="275" t="s">
        <v>6605</v>
      </c>
      <c r="L138" s="249" t="s">
        <v>57</v>
      </c>
      <c r="M138" s="275" t="s">
        <v>53</v>
      </c>
    </row>
    <row r="139" spans="1:13" s="347" customFormat="1" ht="47.25" customHeight="1" x14ac:dyDescent="0.15">
      <c r="A139" s="263"/>
      <c r="B139" s="287"/>
      <c r="C139" s="263"/>
      <c r="D139" s="366"/>
      <c r="E139" s="278"/>
      <c r="F139" s="264"/>
      <c r="G139" s="301" t="s">
        <v>8473</v>
      </c>
      <c r="H139" s="266"/>
      <c r="I139" s="362"/>
      <c r="J139" s="261" t="s">
        <v>8474</v>
      </c>
      <c r="K139" s="284" t="s">
        <v>8411</v>
      </c>
      <c r="L139" s="249" t="s">
        <v>57</v>
      </c>
      <c r="M139" s="261" t="s">
        <v>18</v>
      </c>
    </row>
    <row r="140" spans="1:13" s="347" customFormat="1" ht="47.25" customHeight="1" x14ac:dyDescent="0.15">
      <c r="A140" s="263"/>
      <c r="B140" s="287"/>
      <c r="C140" s="263"/>
      <c r="D140" s="366"/>
      <c r="E140" s="302" t="s">
        <v>85</v>
      </c>
      <c r="F140" s="284" t="s">
        <v>8475</v>
      </c>
      <c r="G140" s="301" t="s">
        <v>8476</v>
      </c>
      <c r="H140" s="266"/>
      <c r="I140" s="362"/>
      <c r="J140" s="261" t="s">
        <v>6610</v>
      </c>
      <c r="K140" s="284" t="s">
        <v>8411</v>
      </c>
      <c r="L140" s="249" t="s">
        <v>57</v>
      </c>
      <c r="M140" s="261" t="s">
        <v>18</v>
      </c>
    </row>
    <row r="141" spans="1:13" s="347" customFormat="1" ht="51.6" customHeight="1" x14ac:dyDescent="0.15">
      <c r="A141" s="263"/>
      <c r="B141" s="287"/>
      <c r="C141" s="263"/>
      <c r="D141" s="366"/>
      <c r="E141" s="301" t="s">
        <v>88</v>
      </c>
      <c r="F141" s="260" t="s">
        <v>8477</v>
      </c>
      <c r="G141" s="301" t="s">
        <v>8478</v>
      </c>
      <c r="H141" s="266"/>
      <c r="I141" s="362"/>
      <c r="J141" s="261" t="s">
        <v>8479</v>
      </c>
      <c r="K141" s="284" t="s">
        <v>8202</v>
      </c>
      <c r="L141" s="249" t="s">
        <v>57</v>
      </c>
      <c r="M141" s="261" t="s">
        <v>53</v>
      </c>
    </row>
    <row r="142" spans="1:13" s="347" customFormat="1" ht="42.6" customHeight="1" x14ac:dyDescent="0.15">
      <c r="A142" s="263"/>
      <c r="B142" s="511"/>
      <c r="C142" s="263"/>
      <c r="D142" s="366"/>
      <c r="E142" s="413" t="s">
        <v>91</v>
      </c>
      <c r="F142" s="260" t="s">
        <v>8480</v>
      </c>
      <c r="G142" s="301" t="s">
        <v>8481</v>
      </c>
      <c r="H142" s="266"/>
      <c r="I142" s="362"/>
      <c r="J142" s="261" t="s">
        <v>8482</v>
      </c>
      <c r="K142" s="284" t="s">
        <v>8483</v>
      </c>
      <c r="L142" s="249" t="s">
        <v>57</v>
      </c>
      <c r="M142" s="261" t="s">
        <v>53</v>
      </c>
    </row>
    <row r="143" spans="1:13" s="347" customFormat="1" ht="24.6" customHeight="1" x14ac:dyDescent="0.15">
      <c r="A143" s="263"/>
      <c r="B143" s="511"/>
      <c r="C143" s="263"/>
      <c r="D143" s="366"/>
      <c r="E143" s="295"/>
      <c r="F143" s="269"/>
      <c r="G143" s="301" t="s">
        <v>8484</v>
      </c>
      <c r="H143" s="266"/>
      <c r="I143" s="362"/>
      <c r="J143" s="261" t="s">
        <v>8485</v>
      </c>
      <c r="K143" s="284" t="s">
        <v>174</v>
      </c>
      <c r="L143" s="249" t="s">
        <v>57</v>
      </c>
      <c r="M143" s="261" t="s">
        <v>53</v>
      </c>
    </row>
    <row r="144" spans="1:13" s="347" customFormat="1" ht="17.100000000000001" customHeight="1" x14ac:dyDescent="0.15">
      <c r="A144" s="278"/>
      <c r="B144" s="519"/>
      <c r="C144" s="357"/>
      <c r="D144" s="503"/>
      <c r="E144" s="1122" t="s">
        <v>94</v>
      </c>
      <c r="F144" s="653" t="s">
        <v>8244</v>
      </c>
      <c r="G144" s="652" t="s">
        <v>8245</v>
      </c>
      <c r="H144" s="266"/>
      <c r="I144" s="311"/>
      <c r="J144" s="1095" t="s">
        <v>8246</v>
      </c>
      <c r="K144" s="653" t="s">
        <v>176</v>
      </c>
      <c r="L144" s="258" t="s">
        <v>57</v>
      </c>
      <c r="M144" s="576" t="s">
        <v>18</v>
      </c>
    </row>
    <row r="145" spans="1:13" s="347" customFormat="1" ht="17.100000000000001" customHeight="1" x14ac:dyDescent="0.15">
      <c r="A145" s="278"/>
      <c r="B145" s="279"/>
      <c r="C145" s="263"/>
      <c r="D145" s="503"/>
      <c r="E145" s="1099"/>
      <c r="F145" s="1100"/>
      <c r="G145" s="652" t="s">
        <v>8247</v>
      </c>
      <c r="H145" s="266"/>
      <c r="I145" s="311"/>
      <c r="J145" s="1095" t="s">
        <v>8248</v>
      </c>
      <c r="K145" s="653" t="s">
        <v>72</v>
      </c>
      <c r="L145" s="258" t="s">
        <v>57</v>
      </c>
      <c r="M145" s="576" t="s">
        <v>18</v>
      </c>
    </row>
    <row r="146" spans="1:13" s="347" customFormat="1" ht="53.45" customHeight="1" x14ac:dyDescent="0.15">
      <c r="A146" s="263"/>
      <c r="B146" s="287"/>
      <c r="C146" s="421"/>
      <c r="D146" s="366"/>
      <c r="E146" s="505" t="s">
        <v>98</v>
      </c>
      <c r="F146" s="296" t="s">
        <v>6611</v>
      </c>
      <c r="G146" s="302" t="s">
        <v>8486</v>
      </c>
      <c r="H146" s="266"/>
      <c r="I146" s="264"/>
      <c r="J146" s="275" t="s">
        <v>8487</v>
      </c>
      <c r="K146" s="261" t="s">
        <v>72</v>
      </c>
      <c r="L146" s="249" t="s">
        <v>57</v>
      </c>
      <c r="M146" s="275" t="s">
        <v>634</v>
      </c>
    </row>
    <row r="147" spans="1:13" s="347" customFormat="1" ht="56.25" customHeight="1" x14ac:dyDescent="0.15">
      <c r="A147" s="259">
        <v>40</v>
      </c>
      <c r="B147" s="271" t="s">
        <v>1337</v>
      </c>
      <c r="C147" s="509" t="s">
        <v>323</v>
      </c>
      <c r="D147" s="323" t="s">
        <v>6631</v>
      </c>
      <c r="E147" s="302" t="s">
        <v>426</v>
      </c>
      <c r="F147" s="284" t="s">
        <v>8488</v>
      </c>
      <c r="G147" s="302" t="s">
        <v>8489</v>
      </c>
      <c r="H147" s="261" t="s">
        <v>1337</v>
      </c>
      <c r="I147" s="291" t="s">
        <v>6631</v>
      </c>
      <c r="J147" s="275" t="s">
        <v>8490</v>
      </c>
      <c r="K147" s="284" t="s">
        <v>8202</v>
      </c>
      <c r="L147" s="258" t="s">
        <v>57</v>
      </c>
      <c r="M147" s="275" t="s">
        <v>53</v>
      </c>
    </row>
    <row r="148" spans="1:13" s="347" customFormat="1" ht="89.25" customHeight="1" x14ac:dyDescent="0.15">
      <c r="A148" s="263"/>
      <c r="B148" s="279"/>
      <c r="C148" s="357"/>
      <c r="D148" s="366"/>
      <c r="E148" s="301" t="s">
        <v>91</v>
      </c>
      <c r="F148" s="260" t="s">
        <v>8491</v>
      </c>
      <c r="G148" s="301" t="s">
        <v>8492</v>
      </c>
      <c r="H148" s="266"/>
      <c r="I148" s="276"/>
      <c r="J148" s="261" t="s">
        <v>8493</v>
      </c>
      <c r="K148" s="284" t="s">
        <v>8494</v>
      </c>
      <c r="L148" s="258" t="s">
        <v>57</v>
      </c>
      <c r="M148" s="275" t="s">
        <v>53</v>
      </c>
    </row>
    <row r="149" spans="1:13" s="347" customFormat="1" ht="75.95" customHeight="1" x14ac:dyDescent="0.15">
      <c r="A149" s="263"/>
      <c r="B149" s="279"/>
      <c r="C149" s="357"/>
      <c r="D149" s="366"/>
      <c r="E149" s="295"/>
      <c r="F149" s="269"/>
      <c r="G149" s="295"/>
      <c r="H149" s="266"/>
      <c r="I149" s="276"/>
      <c r="J149" s="268"/>
      <c r="K149" s="284" t="s">
        <v>8495</v>
      </c>
      <c r="L149" s="258" t="s">
        <v>57</v>
      </c>
      <c r="M149" s="275" t="s">
        <v>53</v>
      </c>
    </row>
    <row r="150" spans="1:13" s="347" customFormat="1" ht="17.100000000000001" customHeight="1" x14ac:dyDescent="0.15">
      <c r="A150" s="263"/>
      <c r="B150" s="279"/>
      <c r="C150" s="357"/>
      <c r="D150" s="366"/>
      <c r="E150" s="302" t="s">
        <v>94</v>
      </c>
      <c r="F150" s="284" t="s">
        <v>8496</v>
      </c>
      <c r="G150" s="302" t="s">
        <v>8497</v>
      </c>
      <c r="H150" s="266"/>
      <c r="I150" s="292"/>
      <c r="J150" s="275" t="s">
        <v>8498</v>
      </c>
      <c r="K150" s="284" t="s">
        <v>97</v>
      </c>
      <c r="L150" s="258" t="s">
        <v>57</v>
      </c>
      <c r="M150" s="275" t="s">
        <v>53</v>
      </c>
    </row>
    <row r="151" spans="1:13" s="347" customFormat="1" ht="68.099999999999994" customHeight="1" x14ac:dyDescent="0.15">
      <c r="A151" s="263"/>
      <c r="B151" s="279"/>
      <c r="C151" s="1102"/>
      <c r="D151" s="325"/>
      <c r="E151" s="302" t="s">
        <v>98</v>
      </c>
      <c r="F151" s="284" t="s">
        <v>8499</v>
      </c>
      <c r="G151" s="302" t="s">
        <v>8500</v>
      </c>
      <c r="H151" s="266"/>
      <c r="I151" s="307"/>
      <c r="J151" s="275" t="s">
        <v>8501</v>
      </c>
      <c r="K151" s="284" t="s">
        <v>97</v>
      </c>
      <c r="L151" s="258" t="s">
        <v>57</v>
      </c>
      <c r="M151" s="275" t="s">
        <v>53</v>
      </c>
    </row>
    <row r="152" spans="1:13" s="347" customFormat="1" ht="54" customHeight="1" x14ac:dyDescent="0.15">
      <c r="A152" s="263"/>
      <c r="B152" s="279"/>
      <c r="C152" s="1106" t="s">
        <v>412</v>
      </c>
      <c r="D152" s="327" t="s">
        <v>4221</v>
      </c>
      <c r="E152" s="302" t="s">
        <v>13</v>
      </c>
      <c r="F152" s="284" t="s">
        <v>8502</v>
      </c>
      <c r="G152" s="302" t="s">
        <v>8503</v>
      </c>
      <c r="H152" s="266"/>
      <c r="I152" s="304" t="s">
        <v>4221</v>
      </c>
      <c r="J152" s="275" t="s">
        <v>8504</v>
      </c>
      <c r="K152" s="284" t="s">
        <v>8202</v>
      </c>
      <c r="L152" s="258" t="s">
        <v>57</v>
      </c>
      <c r="M152" s="275" t="s">
        <v>53</v>
      </c>
    </row>
    <row r="153" spans="1:13" s="347" customFormat="1" ht="32.450000000000003" customHeight="1" x14ac:dyDescent="0.15">
      <c r="A153" s="263"/>
      <c r="B153" s="287"/>
      <c r="C153" s="509" t="s">
        <v>472</v>
      </c>
      <c r="D153" s="323" t="s">
        <v>7207</v>
      </c>
      <c r="E153" s="379" t="s">
        <v>13</v>
      </c>
      <c r="F153" s="260" t="s">
        <v>7208</v>
      </c>
      <c r="G153" s="301" t="s">
        <v>8505</v>
      </c>
      <c r="H153" s="266"/>
      <c r="I153" s="291" t="s">
        <v>7207</v>
      </c>
      <c r="J153" s="261" t="s">
        <v>8506</v>
      </c>
      <c r="K153" s="284" t="s">
        <v>8507</v>
      </c>
      <c r="L153" s="258" t="s">
        <v>57</v>
      </c>
      <c r="M153" s="275" t="s">
        <v>53</v>
      </c>
    </row>
    <row r="154" spans="1:13" s="347" customFormat="1" ht="30.6" customHeight="1" x14ac:dyDescent="0.15">
      <c r="A154" s="263"/>
      <c r="B154" s="287"/>
      <c r="C154" s="357"/>
      <c r="D154" s="366"/>
      <c r="E154" s="406"/>
      <c r="F154" s="264"/>
      <c r="G154" s="295"/>
      <c r="H154" s="266"/>
      <c r="I154" s="292"/>
      <c r="J154" s="268"/>
      <c r="K154" s="284" t="s">
        <v>8508</v>
      </c>
      <c r="L154" s="258" t="s">
        <v>57</v>
      </c>
      <c r="M154" s="275" t="s">
        <v>53</v>
      </c>
    </row>
    <row r="155" spans="1:13" s="347" customFormat="1" ht="35.25" customHeight="1" x14ac:dyDescent="0.15">
      <c r="A155" s="263"/>
      <c r="B155" s="287"/>
      <c r="C155" s="357"/>
      <c r="D155" s="366"/>
      <c r="E155" s="501"/>
      <c r="F155" s="264"/>
      <c r="G155" s="301" t="s">
        <v>8509</v>
      </c>
      <c r="H155" s="266"/>
      <c r="I155" s="266"/>
      <c r="J155" s="261" t="s">
        <v>8510</v>
      </c>
      <c r="K155" s="260" t="s">
        <v>189</v>
      </c>
      <c r="L155" s="249" t="s">
        <v>57</v>
      </c>
      <c r="M155" s="261" t="s">
        <v>53</v>
      </c>
    </row>
    <row r="156" spans="1:13" s="347" customFormat="1" ht="17.100000000000001" customHeight="1" x14ac:dyDescent="0.15">
      <c r="A156" s="263"/>
      <c r="B156" s="287"/>
      <c r="C156" s="357"/>
      <c r="D156" s="366"/>
      <c r="E156" s="498" t="s">
        <v>157</v>
      </c>
      <c r="F156" s="260" t="s">
        <v>7870</v>
      </c>
      <c r="G156" s="301" t="s">
        <v>7871</v>
      </c>
      <c r="H156" s="266"/>
      <c r="I156" s="264"/>
      <c r="J156" s="261" t="s">
        <v>7872</v>
      </c>
      <c r="K156" s="260" t="s">
        <v>189</v>
      </c>
      <c r="L156" s="249" t="s">
        <v>57</v>
      </c>
      <c r="M156" s="261" t="s">
        <v>53</v>
      </c>
    </row>
    <row r="157" spans="1:13" s="347" customFormat="1" ht="75" customHeight="1" x14ac:dyDescent="0.15">
      <c r="A157" s="259">
        <v>41</v>
      </c>
      <c r="B157" s="316" t="s">
        <v>5991</v>
      </c>
      <c r="C157" s="2410" t="s">
        <v>8511</v>
      </c>
      <c r="D157" s="2409"/>
      <c r="E157" s="301" t="s">
        <v>91</v>
      </c>
      <c r="F157" s="260" t="s">
        <v>8512</v>
      </c>
      <c r="G157" s="302" t="s">
        <v>8513</v>
      </c>
      <c r="H157" s="261" t="s">
        <v>5991</v>
      </c>
      <c r="I157" s="260" t="s">
        <v>8514</v>
      </c>
      <c r="J157" s="275" t="s">
        <v>8515</v>
      </c>
      <c r="K157" s="284" t="s">
        <v>8516</v>
      </c>
      <c r="L157" s="258" t="s">
        <v>57</v>
      </c>
      <c r="M157" s="275" t="s">
        <v>53</v>
      </c>
    </row>
    <row r="158" spans="1:13" s="347" customFormat="1" ht="12" customHeight="1" x14ac:dyDescent="0.15">
      <c r="A158" s="263"/>
      <c r="B158" s="287"/>
      <c r="C158" s="357"/>
      <c r="D158" s="366"/>
      <c r="E158" s="278"/>
      <c r="F158" s="264"/>
      <c r="G158" s="301" t="s">
        <v>683</v>
      </c>
      <c r="H158" s="266"/>
      <c r="I158" s="362"/>
      <c r="J158" s="261" t="s">
        <v>8517</v>
      </c>
      <c r="K158" s="260" t="s">
        <v>4266</v>
      </c>
      <c r="L158" s="249" t="s">
        <v>57</v>
      </c>
      <c r="M158" s="261" t="s">
        <v>18</v>
      </c>
    </row>
    <row r="159" spans="1:13" s="347" customFormat="1" ht="17.100000000000001" customHeight="1" x14ac:dyDescent="0.15">
      <c r="A159" s="263"/>
      <c r="B159" s="287"/>
      <c r="C159" s="263"/>
      <c r="D159" s="366"/>
      <c r="E159" s="506" t="s">
        <v>94</v>
      </c>
      <c r="F159" s="284" t="s">
        <v>8518</v>
      </c>
      <c r="G159" s="275" t="s">
        <v>8519</v>
      </c>
      <c r="H159" s="266"/>
      <c r="I159" s="269"/>
      <c r="J159" s="275" t="s">
        <v>8520</v>
      </c>
      <c r="K159" s="260" t="s">
        <v>189</v>
      </c>
      <c r="L159" s="249" t="s">
        <v>57</v>
      </c>
      <c r="M159" s="261" t="s">
        <v>53</v>
      </c>
    </row>
    <row r="160" spans="1:13" s="347" customFormat="1" ht="52.5" customHeight="1" x14ac:dyDescent="0.15">
      <c r="A160" s="263"/>
      <c r="B160" s="287"/>
      <c r="C160" s="263"/>
      <c r="D160" s="366"/>
      <c r="E160" s="301" t="s">
        <v>98</v>
      </c>
      <c r="F160" s="260" t="s">
        <v>676</v>
      </c>
      <c r="G160" s="261" t="s">
        <v>4296</v>
      </c>
      <c r="H160" s="266"/>
      <c r="I160" s="362"/>
      <c r="J160" s="261" t="s">
        <v>8521</v>
      </c>
      <c r="K160" s="284" t="s">
        <v>8522</v>
      </c>
      <c r="L160" s="249" t="s">
        <v>57</v>
      </c>
      <c r="M160" s="261" t="s">
        <v>18</v>
      </c>
    </row>
    <row r="161" spans="1:13" s="347" customFormat="1" ht="50.1" customHeight="1" x14ac:dyDescent="0.15">
      <c r="A161" s="263"/>
      <c r="B161" s="287"/>
      <c r="C161" s="263"/>
      <c r="D161" s="366"/>
      <c r="E161" s="278"/>
      <c r="F161" s="264"/>
      <c r="G161" s="261" t="s">
        <v>8523</v>
      </c>
      <c r="H161" s="266"/>
      <c r="I161" s="362"/>
      <c r="J161" s="261" t="s">
        <v>8524</v>
      </c>
      <c r="K161" s="284" t="s">
        <v>176</v>
      </c>
      <c r="L161" s="249" t="s">
        <v>57</v>
      </c>
      <c r="M161" s="261" t="s">
        <v>18</v>
      </c>
    </row>
    <row r="162" spans="1:13" s="347" customFormat="1" ht="21.75" customHeight="1" x14ac:dyDescent="0.15">
      <c r="A162" s="263"/>
      <c r="B162" s="287"/>
      <c r="C162" s="263"/>
      <c r="D162" s="366"/>
      <c r="E162" s="278"/>
      <c r="F162" s="264"/>
      <c r="G162" s="261" t="s">
        <v>8525</v>
      </c>
      <c r="H162" s="266"/>
      <c r="I162" s="362"/>
      <c r="J162" s="261" t="s">
        <v>8526</v>
      </c>
      <c r="K162" s="284" t="s">
        <v>56</v>
      </c>
      <c r="L162" s="249" t="s">
        <v>775</v>
      </c>
      <c r="M162" s="261" t="s">
        <v>18</v>
      </c>
    </row>
    <row r="163" spans="1:13" s="347" customFormat="1" ht="23.1" customHeight="1" x14ac:dyDescent="0.15">
      <c r="A163" s="263"/>
      <c r="B163" s="287"/>
      <c r="C163" s="357"/>
      <c r="D163" s="366"/>
      <c r="E163" s="278"/>
      <c r="F163" s="264"/>
      <c r="G163" s="301" t="s">
        <v>8527</v>
      </c>
      <c r="H163" s="266"/>
      <c r="I163" s="362"/>
      <c r="J163" s="261" t="s">
        <v>8528</v>
      </c>
      <c r="K163" s="260" t="s">
        <v>4266</v>
      </c>
      <c r="L163" s="249" t="s">
        <v>57</v>
      </c>
      <c r="M163" s="261" t="s">
        <v>18</v>
      </c>
    </row>
    <row r="164" spans="1:13" s="347" customFormat="1" ht="25.5" customHeight="1" x14ac:dyDescent="0.15">
      <c r="A164" s="263"/>
      <c r="B164" s="287"/>
      <c r="C164" s="1123"/>
      <c r="D164" s="366"/>
      <c r="E164" s="421"/>
      <c r="F164" s="298"/>
      <c r="G164" s="275" t="s">
        <v>6670</v>
      </c>
      <c r="H164" s="298"/>
      <c r="I164" s="276"/>
      <c r="J164" s="275" t="s">
        <v>6671</v>
      </c>
      <c r="K164" s="284" t="s">
        <v>43</v>
      </c>
      <c r="L164" s="249" t="s">
        <v>57</v>
      </c>
      <c r="M164" s="275" t="s">
        <v>18</v>
      </c>
    </row>
    <row r="165" spans="1:13" s="347" customFormat="1" ht="78.599999999999994" customHeight="1" x14ac:dyDescent="0.15">
      <c r="A165" s="263"/>
      <c r="B165" s="287"/>
      <c r="C165" s="1123"/>
      <c r="D165" s="366"/>
      <c r="E165" s="421"/>
      <c r="F165" s="298"/>
      <c r="G165" s="275" t="s">
        <v>8529</v>
      </c>
      <c r="H165" s="298"/>
      <c r="I165" s="276"/>
      <c r="J165" s="275" t="s">
        <v>8530</v>
      </c>
      <c r="K165" s="284" t="s">
        <v>72</v>
      </c>
      <c r="L165" s="249" t="s">
        <v>57</v>
      </c>
      <c r="M165" s="275" t="s">
        <v>18</v>
      </c>
    </row>
    <row r="166" spans="1:13" s="347" customFormat="1" ht="50.1" customHeight="1" x14ac:dyDescent="0.15">
      <c r="A166" s="263"/>
      <c r="B166" s="287"/>
      <c r="C166" s="263"/>
      <c r="D166" s="366"/>
      <c r="E166" s="278"/>
      <c r="F166" s="264"/>
      <c r="G166" s="261" t="s">
        <v>8531</v>
      </c>
      <c r="H166" s="266"/>
      <c r="I166" s="362"/>
      <c r="J166" s="261" t="s">
        <v>8532</v>
      </c>
      <c r="K166" s="284" t="s">
        <v>176</v>
      </c>
      <c r="L166" s="249" t="s">
        <v>57</v>
      </c>
      <c r="M166" s="261" t="s">
        <v>18</v>
      </c>
    </row>
    <row r="167" spans="1:13" s="347" customFormat="1" ht="51.75" customHeight="1" x14ac:dyDescent="0.15">
      <c r="A167" s="263"/>
      <c r="B167" s="287"/>
      <c r="C167" s="263"/>
      <c r="D167" s="366"/>
      <c r="E167" s="301" t="s">
        <v>352</v>
      </c>
      <c r="F167" s="260" t="s">
        <v>8533</v>
      </c>
      <c r="G167" s="261" t="s">
        <v>8534</v>
      </c>
      <c r="H167" s="266"/>
      <c r="I167" s="362"/>
      <c r="J167" s="261" t="s">
        <v>8535</v>
      </c>
      <c r="K167" s="284" t="s">
        <v>8202</v>
      </c>
      <c r="L167" s="249" t="s">
        <v>57</v>
      </c>
      <c r="M167" s="261" t="s">
        <v>53</v>
      </c>
    </row>
    <row r="168" spans="1:13" s="347" customFormat="1" ht="125.45" customHeight="1" x14ac:dyDescent="0.15">
      <c r="A168" s="263"/>
      <c r="B168" s="287"/>
      <c r="C168" s="263"/>
      <c r="D168" s="366"/>
      <c r="E168" s="501"/>
      <c r="F168" s="298"/>
      <c r="G168" s="262" t="s">
        <v>8536</v>
      </c>
      <c r="H168" s="266"/>
      <c r="I168" s="362"/>
      <c r="J168" s="286" t="s">
        <v>8537</v>
      </c>
      <c r="K168" s="275" t="s">
        <v>171</v>
      </c>
      <c r="L168" s="249" t="s">
        <v>57</v>
      </c>
      <c r="M168" s="275" t="s">
        <v>53</v>
      </c>
    </row>
    <row r="169" spans="1:13" s="347" customFormat="1" ht="17.100000000000001" customHeight="1" x14ac:dyDescent="0.15">
      <c r="A169" s="263"/>
      <c r="B169" s="287"/>
      <c r="C169" s="358"/>
      <c r="D169" s="325"/>
      <c r="E169" s="506" t="s">
        <v>220</v>
      </c>
      <c r="F169" s="284" t="s">
        <v>8538</v>
      </c>
      <c r="G169" s="275" t="s">
        <v>8539</v>
      </c>
      <c r="H169" s="266"/>
      <c r="I169" s="269"/>
      <c r="J169" s="268" t="s">
        <v>8540</v>
      </c>
      <c r="K169" s="269" t="s">
        <v>62</v>
      </c>
      <c r="L169" s="249" t="s">
        <v>57</v>
      </c>
      <c r="M169" s="268" t="s">
        <v>18</v>
      </c>
    </row>
    <row r="170" spans="1:13" s="347" customFormat="1" ht="24" customHeight="1" x14ac:dyDescent="0.15">
      <c r="A170" s="263"/>
      <c r="B170" s="287"/>
      <c r="C170" s="1084" t="s">
        <v>412</v>
      </c>
      <c r="D170" s="366" t="s">
        <v>6681</v>
      </c>
      <c r="E170" s="506" t="s">
        <v>243</v>
      </c>
      <c r="F170" s="284" t="s">
        <v>6406</v>
      </c>
      <c r="G170" s="275" t="s">
        <v>8541</v>
      </c>
      <c r="H170" s="266"/>
      <c r="I170" s="273" t="s">
        <v>6684</v>
      </c>
      <c r="J170" s="268" t="s">
        <v>8542</v>
      </c>
      <c r="K170" s="284" t="s">
        <v>189</v>
      </c>
      <c r="L170" s="249" t="s">
        <v>57</v>
      </c>
      <c r="M170" s="275" t="s">
        <v>53</v>
      </c>
    </row>
    <row r="171" spans="1:13" s="347" customFormat="1" ht="39.950000000000003" customHeight="1" x14ac:dyDescent="0.15">
      <c r="A171" s="358"/>
      <c r="B171" s="1116"/>
      <c r="C171" s="1124"/>
      <c r="D171" s="325"/>
      <c r="E171" s="506" t="s">
        <v>246</v>
      </c>
      <c r="F171" s="299" t="s">
        <v>8543</v>
      </c>
      <c r="G171" s="302" t="s">
        <v>8544</v>
      </c>
      <c r="H171" s="270"/>
      <c r="I171" s="307"/>
      <c r="J171" s="275" t="s">
        <v>8545</v>
      </c>
      <c r="K171" s="284" t="s">
        <v>189</v>
      </c>
      <c r="L171" s="249" t="s">
        <v>57</v>
      </c>
      <c r="M171" s="275" t="s">
        <v>53</v>
      </c>
    </row>
    <row r="172" spans="1:13" s="347" customFormat="1" ht="51.6" customHeight="1" x14ac:dyDescent="0.15">
      <c r="A172" s="259">
        <v>42</v>
      </c>
      <c r="B172" s="316" t="s">
        <v>1341</v>
      </c>
      <c r="C172" s="509" t="s">
        <v>323</v>
      </c>
      <c r="D172" s="323" t="s">
        <v>4592</v>
      </c>
      <c r="E172" s="498" t="s">
        <v>82</v>
      </c>
      <c r="F172" s="260" t="s">
        <v>8546</v>
      </c>
      <c r="G172" s="301" t="s">
        <v>8547</v>
      </c>
      <c r="H172" s="262" t="s">
        <v>1341</v>
      </c>
      <c r="I172" s="273" t="s">
        <v>4592</v>
      </c>
      <c r="J172" s="261" t="s">
        <v>8548</v>
      </c>
      <c r="K172" s="284" t="s">
        <v>8202</v>
      </c>
      <c r="L172" s="258" t="s">
        <v>57</v>
      </c>
      <c r="M172" s="262" t="s">
        <v>53</v>
      </c>
    </row>
    <row r="173" spans="1:13" s="347" customFormat="1" ht="32.450000000000003" customHeight="1" x14ac:dyDescent="0.15">
      <c r="A173" s="263"/>
      <c r="B173" s="287"/>
      <c r="C173" s="263"/>
      <c r="D173" s="366"/>
      <c r="E173" s="278"/>
      <c r="F173" s="264"/>
      <c r="G173" s="261" t="s">
        <v>8549</v>
      </c>
      <c r="H173" s="266"/>
      <c r="I173" s="362"/>
      <c r="J173" s="261" t="s">
        <v>8550</v>
      </c>
      <c r="K173" s="260" t="s">
        <v>185</v>
      </c>
      <c r="L173" s="266" t="s">
        <v>57</v>
      </c>
      <c r="M173" s="261" t="s">
        <v>53</v>
      </c>
    </row>
    <row r="174" spans="1:13" s="347" customFormat="1" ht="87.75" customHeight="1" x14ac:dyDescent="0.15">
      <c r="A174" s="263"/>
      <c r="B174" s="287"/>
      <c r="C174" s="263"/>
      <c r="D174" s="366"/>
      <c r="E174" s="501"/>
      <c r="F174" s="264"/>
      <c r="G174" s="262" t="s">
        <v>8551</v>
      </c>
      <c r="H174" s="266"/>
      <c r="I174" s="362"/>
      <c r="J174" s="262" t="s">
        <v>8552</v>
      </c>
      <c r="K174" s="261" t="s">
        <v>97</v>
      </c>
      <c r="L174" s="275" t="s">
        <v>57</v>
      </c>
      <c r="M174" s="261" t="s">
        <v>18</v>
      </c>
    </row>
    <row r="175" spans="1:13" s="347" customFormat="1" ht="17.100000000000001" customHeight="1" x14ac:dyDescent="0.15">
      <c r="A175" s="263"/>
      <c r="B175" s="287"/>
      <c r="C175" s="263"/>
      <c r="D175" s="366"/>
      <c r="E175" s="498" t="s">
        <v>83</v>
      </c>
      <c r="F175" s="260" t="s">
        <v>8553</v>
      </c>
      <c r="G175" s="286" t="s">
        <v>8554</v>
      </c>
      <c r="H175" s="267"/>
      <c r="I175" s="422"/>
      <c r="J175" s="286" t="s">
        <v>8555</v>
      </c>
      <c r="K175" s="275" t="s">
        <v>72</v>
      </c>
      <c r="L175" s="286" t="s">
        <v>57</v>
      </c>
      <c r="M175" s="275" t="s">
        <v>53</v>
      </c>
    </row>
    <row r="176" spans="1:13" s="347" customFormat="1" ht="17.100000000000001" customHeight="1" x14ac:dyDescent="0.15">
      <c r="A176" s="263"/>
      <c r="B176" s="287"/>
      <c r="C176" s="263"/>
      <c r="D176" s="366"/>
      <c r="E176" s="498" t="s">
        <v>85</v>
      </c>
      <c r="F176" s="260" t="s">
        <v>8556</v>
      </c>
      <c r="G176" s="426" t="s">
        <v>8557</v>
      </c>
      <c r="H176" s="267"/>
      <c r="I176" s="422"/>
      <c r="J176" s="270" t="s">
        <v>8558</v>
      </c>
      <c r="K176" s="269" t="s">
        <v>174</v>
      </c>
      <c r="L176" s="286" t="s">
        <v>57</v>
      </c>
      <c r="M176" s="275" t="s">
        <v>53</v>
      </c>
    </row>
    <row r="177" spans="1:43" s="347" customFormat="1" ht="52.5" x14ac:dyDescent="0.15">
      <c r="A177" s="263"/>
      <c r="B177" s="287"/>
      <c r="C177" s="263"/>
      <c r="D177" s="366"/>
      <c r="E177" s="498" t="s">
        <v>88</v>
      </c>
      <c r="F177" s="260" t="s">
        <v>8559</v>
      </c>
      <c r="G177" s="426" t="s">
        <v>8560</v>
      </c>
      <c r="H177" s="267"/>
      <c r="I177" s="298"/>
      <c r="J177" s="270" t="s">
        <v>8561</v>
      </c>
      <c r="K177" s="284" t="s">
        <v>8202</v>
      </c>
      <c r="L177" s="249" t="s">
        <v>57</v>
      </c>
      <c r="M177" s="268" t="s">
        <v>18</v>
      </c>
    </row>
    <row r="178" spans="1:43" s="347" customFormat="1" ht="26.45" customHeight="1" x14ac:dyDescent="0.15">
      <c r="A178" s="263"/>
      <c r="B178" s="287"/>
      <c r="C178" s="263"/>
      <c r="D178" s="366"/>
      <c r="E178" s="406"/>
      <c r="F178" s="264"/>
      <c r="G178" s="1977" t="s">
        <v>13408</v>
      </c>
      <c r="H178" s="267"/>
      <c r="I178" s="298"/>
      <c r="J178" s="1978" t="s">
        <v>13409</v>
      </c>
      <c r="K178" s="269" t="s">
        <v>97</v>
      </c>
      <c r="L178" s="249" t="s">
        <v>57</v>
      </c>
      <c r="M178" s="268" t="s">
        <v>18</v>
      </c>
    </row>
    <row r="179" spans="1:43" s="347" customFormat="1" ht="213.75" customHeight="1" x14ac:dyDescent="0.15">
      <c r="A179" s="263"/>
      <c r="B179" s="287"/>
      <c r="C179" s="263"/>
      <c r="D179" s="366"/>
      <c r="E179" s="498" t="s">
        <v>91</v>
      </c>
      <c r="F179" s="260" t="s">
        <v>8562</v>
      </c>
      <c r="G179" s="261" t="s">
        <v>8563</v>
      </c>
      <c r="H179" s="267"/>
      <c r="I179" s="298"/>
      <c r="J179" s="262" t="s">
        <v>8564</v>
      </c>
      <c r="K179" s="284" t="s">
        <v>8202</v>
      </c>
      <c r="L179" s="249" t="s">
        <v>57</v>
      </c>
      <c r="M179" s="266" t="s">
        <v>18</v>
      </c>
    </row>
    <row r="180" spans="1:43" s="347" customFormat="1" ht="21.75" customHeight="1" x14ac:dyDescent="0.15">
      <c r="A180" s="263"/>
      <c r="B180" s="287"/>
      <c r="C180" s="263"/>
      <c r="D180" s="366"/>
      <c r="E180" s="406"/>
      <c r="F180" s="264"/>
      <c r="G180" s="262" t="s">
        <v>8565</v>
      </c>
      <c r="H180" s="267"/>
      <c r="I180" s="298"/>
      <c r="J180" s="262" t="s">
        <v>8566</v>
      </c>
      <c r="K180" s="260" t="s">
        <v>168</v>
      </c>
      <c r="L180" s="249" t="s">
        <v>57</v>
      </c>
      <c r="M180" s="275" t="s">
        <v>18</v>
      </c>
    </row>
    <row r="181" spans="1:43" s="347" customFormat="1" ht="17.100000000000001" customHeight="1" x14ac:dyDescent="0.15">
      <c r="A181" s="263"/>
      <c r="B181" s="287"/>
      <c r="C181" s="263"/>
      <c r="D181" s="366"/>
      <c r="E181" s="379" t="s">
        <v>94</v>
      </c>
      <c r="F181" s="260" t="s">
        <v>8567</v>
      </c>
      <c r="G181" s="504" t="s">
        <v>8568</v>
      </c>
      <c r="H181" s="267"/>
      <c r="I181" s="298"/>
      <c r="J181" s="286" t="s">
        <v>8569</v>
      </c>
      <c r="K181" s="260" t="s">
        <v>185</v>
      </c>
      <c r="L181" s="249" t="s">
        <v>57</v>
      </c>
      <c r="M181" s="268" t="s">
        <v>18</v>
      </c>
    </row>
    <row r="182" spans="1:43" s="347" customFormat="1" ht="17.100000000000001" customHeight="1" x14ac:dyDescent="0.15">
      <c r="A182" s="263"/>
      <c r="B182" s="287"/>
      <c r="C182" s="263"/>
      <c r="D182" s="366"/>
      <c r="E182" s="406"/>
      <c r="F182" s="264"/>
      <c r="G182" s="419" t="s">
        <v>8570</v>
      </c>
      <c r="H182" s="267"/>
      <c r="I182" s="298"/>
      <c r="J182" s="270" t="s">
        <v>8571</v>
      </c>
      <c r="K182" s="260" t="s">
        <v>189</v>
      </c>
      <c r="L182" s="249" t="s">
        <v>57</v>
      </c>
      <c r="M182" s="275" t="s">
        <v>18</v>
      </c>
    </row>
    <row r="183" spans="1:43" s="347" customFormat="1" ht="17.100000000000001" customHeight="1" x14ac:dyDescent="0.15">
      <c r="A183" s="263"/>
      <c r="B183" s="287"/>
      <c r="C183" s="263"/>
      <c r="D183" s="366"/>
      <c r="E183" s="506" t="s">
        <v>98</v>
      </c>
      <c r="F183" s="284" t="s">
        <v>8572</v>
      </c>
      <c r="G183" s="504" t="s">
        <v>8573</v>
      </c>
      <c r="H183" s="267"/>
      <c r="I183" s="298"/>
      <c r="J183" s="286" t="s">
        <v>8574</v>
      </c>
      <c r="K183" s="284" t="s">
        <v>56</v>
      </c>
      <c r="L183" s="249" t="s">
        <v>57</v>
      </c>
      <c r="M183" s="268" t="s">
        <v>18</v>
      </c>
    </row>
    <row r="184" spans="1:43" s="347" customFormat="1" ht="17.100000000000001" customHeight="1" x14ac:dyDescent="0.15">
      <c r="A184" s="278"/>
      <c r="B184" s="519"/>
      <c r="C184" s="357"/>
      <c r="D184" s="503"/>
      <c r="E184" s="1122" t="s">
        <v>101</v>
      </c>
      <c r="F184" s="653" t="s">
        <v>8244</v>
      </c>
      <c r="G184" s="652" t="s">
        <v>8245</v>
      </c>
      <c r="H184" s="266"/>
      <c r="I184" s="311"/>
      <c r="J184" s="1095" t="s">
        <v>8246</v>
      </c>
      <c r="K184" s="653" t="s">
        <v>176</v>
      </c>
      <c r="L184" s="258" t="s">
        <v>57</v>
      </c>
      <c r="M184" s="576" t="s">
        <v>18</v>
      </c>
    </row>
    <row r="185" spans="1:43" s="347" customFormat="1" ht="17.100000000000001" customHeight="1" x14ac:dyDescent="0.15">
      <c r="A185" s="278"/>
      <c r="B185" s="279"/>
      <c r="C185" s="263"/>
      <c r="D185" s="503"/>
      <c r="E185" s="1099"/>
      <c r="F185" s="1100"/>
      <c r="G185" s="652" t="s">
        <v>8247</v>
      </c>
      <c r="H185" s="266"/>
      <c r="I185" s="311"/>
      <c r="J185" s="1095" t="s">
        <v>8248</v>
      </c>
      <c r="K185" s="653" t="s">
        <v>72</v>
      </c>
      <c r="L185" s="258" t="s">
        <v>57</v>
      </c>
      <c r="M185" s="576" t="s">
        <v>18</v>
      </c>
    </row>
    <row r="186" spans="1:43" s="347" customFormat="1" ht="23.1" customHeight="1" x14ac:dyDescent="0.15">
      <c r="A186" s="263"/>
      <c r="B186" s="287"/>
      <c r="C186" s="263"/>
      <c r="D186" s="366"/>
      <c r="E186" s="506" t="s">
        <v>104</v>
      </c>
      <c r="F186" s="284" t="s">
        <v>7939</v>
      </c>
      <c r="G186" s="504" t="s">
        <v>7940</v>
      </c>
      <c r="H186" s="267"/>
      <c r="I186" s="298"/>
      <c r="J186" s="286" t="s">
        <v>8575</v>
      </c>
      <c r="K186" s="284" t="s">
        <v>171</v>
      </c>
      <c r="L186" s="249" t="s">
        <v>57</v>
      </c>
      <c r="M186" s="275" t="s">
        <v>18</v>
      </c>
    </row>
    <row r="187" spans="1:43" s="347" customFormat="1" ht="53.25" customHeight="1" x14ac:dyDescent="0.15">
      <c r="A187" s="2411"/>
      <c r="B187" s="279"/>
      <c r="C187" s="1105" t="s">
        <v>151</v>
      </c>
      <c r="D187" s="351" t="s">
        <v>1430</v>
      </c>
      <c r="E187" s="1125" t="s">
        <v>246</v>
      </c>
      <c r="F187" s="1126" t="s">
        <v>8576</v>
      </c>
      <c r="G187" s="261" t="s">
        <v>8577</v>
      </c>
      <c r="H187" s="266"/>
      <c r="I187" s="310" t="s">
        <v>1430</v>
      </c>
      <c r="J187" s="261" t="s">
        <v>8578</v>
      </c>
      <c r="K187" s="260" t="s">
        <v>97</v>
      </c>
      <c r="L187" s="249" t="s">
        <v>57</v>
      </c>
      <c r="M187" s="261" t="s">
        <v>53</v>
      </c>
    </row>
    <row r="188" spans="1:43" s="347" customFormat="1" ht="31.5" x14ac:dyDescent="0.15">
      <c r="A188" s="2411"/>
      <c r="B188" s="279"/>
      <c r="C188" s="263"/>
      <c r="D188" s="503"/>
      <c r="E188" s="501" t="s">
        <v>157</v>
      </c>
      <c r="F188" s="264" t="s">
        <v>8579</v>
      </c>
      <c r="G188" s="261" t="s">
        <v>8580</v>
      </c>
      <c r="H188" s="264"/>
      <c r="I188" s="311"/>
      <c r="J188" s="261" t="s">
        <v>8581</v>
      </c>
      <c r="K188" s="260" t="s">
        <v>5001</v>
      </c>
      <c r="L188" s="249" t="s">
        <v>57</v>
      </c>
      <c r="M188" s="261" t="s">
        <v>53</v>
      </c>
    </row>
    <row r="189" spans="1:43" s="347" customFormat="1" ht="61.5" customHeight="1" x14ac:dyDescent="0.15">
      <c r="A189" s="263"/>
      <c r="B189" s="279"/>
      <c r="C189" s="263"/>
      <c r="D189" s="503"/>
      <c r="E189" s="501"/>
      <c r="F189" s="264"/>
      <c r="G189" s="261" t="s">
        <v>8582</v>
      </c>
      <c r="H189" s="264"/>
      <c r="I189" s="311"/>
      <c r="J189" s="261" t="s">
        <v>8583</v>
      </c>
      <c r="K189" s="260" t="s">
        <v>97</v>
      </c>
      <c r="L189" s="249" t="s">
        <v>57</v>
      </c>
      <c r="M189" s="261" t="s">
        <v>53</v>
      </c>
    </row>
    <row r="190" spans="1:43" s="1128" customFormat="1" ht="13.5" customHeight="1" x14ac:dyDescent="0.25">
      <c r="A190" s="263"/>
      <c r="B190" s="511"/>
      <c r="C190" s="1123"/>
      <c r="D190" s="503"/>
      <c r="E190" s="504" t="s">
        <v>82</v>
      </c>
      <c r="F190" s="299" t="s">
        <v>7944</v>
      </c>
      <c r="G190" s="262" t="s">
        <v>7945</v>
      </c>
      <c r="H190" s="267"/>
      <c r="I190" s="365"/>
      <c r="J190" s="262" t="s">
        <v>7946</v>
      </c>
      <c r="K190" s="360" t="s">
        <v>189</v>
      </c>
      <c r="L190" s="249" t="s">
        <v>57</v>
      </c>
      <c r="M190" s="275" t="s">
        <v>475</v>
      </c>
      <c r="N190" s="1127"/>
      <c r="O190" s="1127"/>
      <c r="P190" s="1127"/>
      <c r="Q190" s="1127"/>
      <c r="R190" s="1127"/>
      <c r="S190" s="1127"/>
      <c r="T190" s="1127"/>
      <c r="U190" s="1127"/>
      <c r="V190" s="1127"/>
      <c r="W190" s="1127"/>
      <c r="X190" s="1127"/>
      <c r="Y190" s="1127"/>
      <c r="Z190" s="1127"/>
      <c r="AA190" s="1127"/>
      <c r="AB190" s="1127"/>
      <c r="AC190" s="1127"/>
      <c r="AD190" s="1127"/>
      <c r="AE190" s="1127"/>
      <c r="AF190" s="1127"/>
      <c r="AG190" s="1127"/>
      <c r="AH190" s="1127"/>
      <c r="AI190" s="1127"/>
      <c r="AJ190" s="1127"/>
      <c r="AK190" s="1127"/>
      <c r="AL190" s="1127"/>
      <c r="AM190" s="1127"/>
      <c r="AN190" s="1127"/>
      <c r="AO190" s="1127"/>
      <c r="AP190" s="1127"/>
      <c r="AQ190" s="1127"/>
    </row>
    <row r="191" spans="1:43" s="347" customFormat="1" ht="12.6" customHeight="1" x14ac:dyDescent="0.15">
      <c r="A191" s="421"/>
      <c r="B191" s="511"/>
      <c r="C191" s="1123"/>
      <c r="D191" s="366"/>
      <c r="E191" s="379" t="s">
        <v>83</v>
      </c>
      <c r="F191" s="296" t="s">
        <v>8584</v>
      </c>
      <c r="G191" s="419" t="s">
        <v>8585</v>
      </c>
      <c r="H191" s="421"/>
      <c r="I191" s="292"/>
      <c r="J191" s="286" t="s">
        <v>8586</v>
      </c>
      <c r="K191" s="360" t="s">
        <v>189</v>
      </c>
      <c r="L191" s="249" t="s">
        <v>57</v>
      </c>
      <c r="M191" s="275" t="s">
        <v>475</v>
      </c>
    </row>
    <row r="192" spans="1:43" s="347" customFormat="1" ht="115.5" customHeight="1" x14ac:dyDescent="0.15">
      <c r="A192" s="263"/>
      <c r="B192" s="279"/>
      <c r="C192" s="1129" t="s">
        <v>1576</v>
      </c>
      <c r="D192" s="351" t="s">
        <v>1434</v>
      </c>
      <c r="E192" s="379" t="s">
        <v>13</v>
      </c>
      <c r="F192" s="260" t="s">
        <v>6718</v>
      </c>
      <c r="G192" s="275" t="s">
        <v>8587</v>
      </c>
      <c r="H192" s="264"/>
      <c r="I192" s="508" t="s">
        <v>1434</v>
      </c>
      <c r="J192" s="261" t="s">
        <v>8588</v>
      </c>
      <c r="K192" s="260" t="s">
        <v>56</v>
      </c>
      <c r="L192" s="249" t="s">
        <v>57</v>
      </c>
      <c r="M192" s="261" t="s">
        <v>18</v>
      </c>
    </row>
    <row r="193" spans="1:13" s="347" customFormat="1" ht="21" customHeight="1" x14ac:dyDescent="0.15">
      <c r="A193" s="263"/>
      <c r="B193" s="287"/>
      <c r="C193" s="1130"/>
      <c r="D193" s="503"/>
      <c r="E193" s="406"/>
      <c r="F193" s="264"/>
      <c r="G193" s="261" t="s">
        <v>8589</v>
      </c>
      <c r="H193" s="266"/>
      <c r="I193" s="311"/>
      <c r="J193" s="261" t="s">
        <v>8590</v>
      </c>
      <c r="K193" s="261" t="s">
        <v>154</v>
      </c>
      <c r="L193" s="249" t="s">
        <v>57</v>
      </c>
      <c r="M193" s="261" t="s">
        <v>53</v>
      </c>
    </row>
    <row r="194" spans="1:13" s="347" customFormat="1" ht="53.1" customHeight="1" x14ac:dyDescent="0.15">
      <c r="A194" s="263"/>
      <c r="B194" s="287"/>
      <c r="C194" s="357"/>
      <c r="D194" s="503"/>
      <c r="E194" s="406"/>
      <c r="F194" s="264"/>
      <c r="G194" s="261" t="s">
        <v>8591</v>
      </c>
      <c r="H194" s="266"/>
      <c r="I194" s="311"/>
      <c r="J194" s="261" t="s">
        <v>8592</v>
      </c>
      <c r="K194" s="284" t="s">
        <v>8202</v>
      </c>
      <c r="L194" s="249" t="s">
        <v>57</v>
      </c>
      <c r="M194" s="275" t="s">
        <v>18</v>
      </c>
    </row>
    <row r="195" spans="1:13" s="347" customFormat="1" ht="61.5" customHeight="1" x14ac:dyDescent="0.15">
      <c r="A195" s="263"/>
      <c r="B195" s="287"/>
      <c r="C195" s="357"/>
      <c r="D195" s="503"/>
      <c r="E195" s="406"/>
      <c r="F195" s="264"/>
      <c r="G195" s="261" t="s">
        <v>8593</v>
      </c>
      <c r="H195" s="266"/>
      <c r="I195" s="311"/>
      <c r="J195" s="275" t="s">
        <v>8594</v>
      </c>
      <c r="K195" s="284" t="s">
        <v>8595</v>
      </c>
      <c r="L195" s="258" t="s">
        <v>57</v>
      </c>
      <c r="M195" s="275" t="s">
        <v>53</v>
      </c>
    </row>
    <row r="196" spans="1:13" s="347" customFormat="1" ht="61.5" customHeight="1" x14ac:dyDescent="0.15">
      <c r="A196" s="263"/>
      <c r="B196" s="287"/>
      <c r="C196" s="357"/>
      <c r="D196" s="503"/>
      <c r="E196" s="406"/>
      <c r="F196" s="264"/>
      <c r="G196" s="261" t="s">
        <v>8596</v>
      </c>
      <c r="H196" s="266"/>
      <c r="I196" s="311"/>
      <c r="J196" s="275" t="s">
        <v>8597</v>
      </c>
      <c r="K196" s="284" t="s">
        <v>8202</v>
      </c>
      <c r="L196" s="258" t="s">
        <v>57</v>
      </c>
      <c r="M196" s="275" t="s">
        <v>53</v>
      </c>
    </row>
    <row r="197" spans="1:13" s="347" customFormat="1" ht="22.5" customHeight="1" x14ac:dyDescent="0.15">
      <c r="A197" s="263"/>
      <c r="B197" s="287"/>
      <c r="C197" s="357"/>
      <c r="D197" s="503"/>
      <c r="E197" s="406"/>
      <c r="F197" s="264"/>
      <c r="G197" s="261" t="s">
        <v>8598</v>
      </c>
      <c r="H197" s="266"/>
      <c r="I197" s="311"/>
      <c r="J197" s="261" t="s">
        <v>8599</v>
      </c>
      <c r="K197" s="284" t="s">
        <v>168</v>
      </c>
      <c r="L197" s="258" t="s">
        <v>57</v>
      </c>
      <c r="M197" s="275" t="s">
        <v>634</v>
      </c>
    </row>
    <row r="198" spans="1:13" s="347" customFormat="1" ht="77.45" customHeight="1" x14ac:dyDescent="0.15">
      <c r="A198" s="263"/>
      <c r="B198" s="287"/>
      <c r="C198" s="263"/>
      <c r="D198" s="503"/>
      <c r="E198" s="506" t="s">
        <v>246</v>
      </c>
      <c r="F198" s="284" t="s">
        <v>8600</v>
      </c>
      <c r="G198" s="275" t="s">
        <v>8601</v>
      </c>
      <c r="H198" s="266"/>
      <c r="I198" s="311"/>
      <c r="J198" s="275" t="s">
        <v>8602</v>
      </c>
      <c r="K198" s="284" t="s">
        <v>97</v>
      </c>
      <c r="L198" s="258" t="s">
        <v>57</v>
      </c>
      <c r="M198" s="275" t="s">
        <v>53</v>
      </c>
    </row>
    <row r="199" spans="1:13" s="347" customFormat="1" ht="25.5" customHeight="1" x14ac:dyDescent="0.15">
      <c r="A199" s="263"/>
      <c r="B199" s="287"/>
      <c r="C199" s="263"/>
      <c r="D199" s="503"/>
      <c r="E199" s="506" t="s">
        <v>23</v>
      </c>
      <c r="F199" s="284" t="s">
        <v>6134</v>
      </c>
      <c r="G199" s="302" t="s">
        <v>7966</v>
      </c>
      <c r="H199" s="266"/>
      <c r="I199" s="311"/>
      <c r="J199" s="275" t="s">
        <v>8603</v>
      </c>
      <c r="K199" s="284" t="s">
        <v>168</v>
      </c>
      <c r="L199" s="258" t="s">
        <v>57</v>
      </c>
      <c r="M199" s="275" t="s">
        <v>634</v>
      </c>
    </row>
    <row r="200" spans="1:13" s="347" customFormat="1" ht="33.75" customHeight="1" x14ac:dyDescent="0.15">
      <c r="A200" s="263"/>
      <c r="B200" s="287"/>
      <c r="C200" s="263"/>
      <c r="D200" s="503"/>
      <c r="E200" s="498" t="s">
        <v>85</v>
      </c>
      <c r="F200" s="296" t="s">
        <v>6139</v>
      </c>
      <c r="G200" s="301" t="s">
        <v>8604</v>
      </c>
      <c r="H200" s="266"/>
      <c r="I200" s="311"/>
      <c r="J200" s="301" t="s">
        <v>8605</v>
      </c>
      <c r="K200" s="262" t="s">
        <v>154</v>
      </c>
      <c r="L200" s="249" t="s">
        <v>57</v>
      </c>
      <c r="M200" s="261" t="s">
        <v>53</v>
      </c>
    </row>
    <row r="201" spans="1:13" s="347" customFormat="1" ht="33.75" customHeight="1" x14ac:dyDescent="0.15">
      <c r="A201" s="263"/>
      <c r="B201" s="287"/>
      <c r="C201" s="263"/>
      <c r="D201" s="503"/>
      <c r="E201" s="501"/>
      <c r="F201" s="298"/>
      <c r="G201" s="301" t="s">
        <v>8606</v>
      </c>
      <c r="H201" s="266"/>
      <c r="I201" s="311"/>
      <c r="J201" s="275" t="s">
        <v>8607</v>
      </c>
      <c r="K201" s="284" t="s">
        <v>168</v>
      </c>
      <c r="L201" s="258" t="s">
        <v>57</v>
      </c>
      <c r="M201" s="275" t="s">
        <v>634</v>
      </c>
    </row>
    <row r="202" spans="1:13" s="347" customFormat="1" ht="33.75" customHeight="1" x14ac:dyDescent="0.15">
      <c r="A202" s="263"/>
      <c r="B202" s="287"/>
      <c r="C202" s="263"/>
      <c r="D202" s="503"/>
      <c r="E202" s="415"/>
      <c r="F202" s="344"/>
      <c r="G202" s="301" t="s">
        <v>8608</v>
      </c>
      <c r="H202" s="266"/>
      <c r="I202" s="311"/>
      <c r="J202" s="275" t="s">
        <v>8609</v>
      </c>
      <c r="K202" s="284" t="s">
        <v>189</v>
      </c>
      <c r="L202" s="258" t="s">
        <v>57</v>
      </c>
      <c r="M202" s="275" t="s">
        <v>634</v>
      </c>
    </row>
    <row r="203" spans="1:13" s="347" customFormat="1" ht="75.599999999999994" customHeight="1" x14ac:dyDescent="0.15">
      <c r="A203" s="263"/>
      <c r="B203" s="287"/>
      <c r="C203" s="263"/>
      <c r="D203" s="366"/>
      <c r="E203" s="498" t="s">
        <v>88</v>
      </c>
      <c r="F203" s="296" t="s">
        <v>7983</v>
      </c>
      <c r="G203" s="261" t="s">
        <v>8610</v>
      </c>
      <c r="H203" s="266"/>
      <c r="I203" s="292"/>
      <c r="J203" s="261" t="s">
        <v>8611</v>
      </c>
      <c r="K203" s="262" t="s">
        <v>168</v>
      </c>
      <c r="L203" s="249" t="s">
        <v>57</v>
      </c>
      <c r="M203" s="261" t="s">
        <v>53</v>
      </c>
    </row>
    <row r="204" spans="1:13" s="347" customFormat="1" ht="44.1" customHeight="1" x14ac:dyDescent="0.15">
      <c r="A204" s="321"/>
      <c r="B204" s="503"/>
      <c r="C204" s="263"/>
      <c r="D204" s="366"/>
      <c r="E204" s="498" t="s">
        <v>91</v>
      </c>
      <c r="F204" s="505" t="s">
        <v>8612</v>
      </c>
      <c r="G204" s="348" t="s">
        <v>8613</v>
      </c>
      <c r="H204" s="365"/>
      <c r="I204" s="276"/>
      <c r="J204" s="508" t="s">
        <v>8614</v>
      </c>
      <c r="K204" s="291" t="s">
        <v>2664</v>
      </c>
      <c r="L204" s="348" t="s">
        <v>57</v>
      </c>
      <c r="M204" s="508" t="s">
        <v>18</v>
      </c>
    </row>
    <row r="205" spans="1:13" s="347" customFormat="1" ht="25.5" customHeight="1" x14ac:dyDescent="0.15">
      <c r="A205" s="263"/>
      <c r="B205" s="287"/>
      <c r="C205" s="263"/>
      <c r="D205" s="503"/>
      <c r="E205" s="506" t="s">
        <v>94</v>
      </c>
      <c r="F205" s="284" t="s">
        <v>8616</v>
      </c>
      <c r="G205" s="302" t="s">
        <v>8617</v>
      </c>
      <c r="H205" s="266"/>
      <c r="I205" s="311"/>
      <c r="J205" s="275" t="s">
        <v>8618</v>
      </c>
      <c r="K205" s="284" t="s">
        <v>168</v>
      </c>
      <c r="L205" s="258" t="s">
        <v>57</v>
      </c>
      <c r="M205" s="275" t="s">
        <v>634</v>
      </c>
    </row>
    <row r="206" spans="1:13" s="347" customFormat="1" ht="24.6" customHeight="1" x14ac:dyDescent="0.15">
      <c r="A206" s="263"/>
      <c r="B206" s="287"/>
      <c r="C206" s="1129" t="s">
        <v>242</v>
      </c>
      <c r="D206" s="323" t="s">
        <v>5354</v>
      </c>
      <c r="E206" s="506" t="s">
        <v>246</v>
      </c>
      <c r="F206" s="1085" t="s">
        <v>6040</v>
      </c>
      <c r="G206" s="275" t="s">
        <v>6040</v>
      </c>
      <c r="H206" s="267"/>
      <c r="I206" s="273" t="s">
        <v>5354</v>
      </c>
      <c r="J206" s="275" t="s">
        <v>6041</v>
      </c>
      <c r="K206" s="262" t="s">
        <v>2664</v>
      </c>
      <c r="L206" s="275" t="s">
        <v>57</v>
      </c>
      <c r="M206" s="261" t="s">
        <v>18</v>
      </c>
    </row>
    <row r="207" spans="1:13" s="347" customFormat="1" ht="23.45" customHeight="1" x14ac:dyDescent="0.15">
      <c r="A207" s="263"/>
      <c r="B207" s="287"/>
      <c r="C207" s="1130"/>
      <c r="D207" s="366"/>
      <c r="E207" s="301" t="s">
        <v>157</v>
      </c>
      <c r="F207" s="260" t="s">
        <v>8619</v>
      </c>
      <c r="G207" s="301" t="s">
        <v>8021</v>
      </c>
      <c r="H207" s="266"/>
      <c r="I207" s="292"/>
      <c r="J207" s="261" t="s">
        <v>8022</v>
      </c>
      <c r="K207" s="286" t="s">
        <v>154</v>
      </c>
      <c r="L207" s="266" t="s">
        <v>57</v>
      </c>
      <c r="M207" s="261" t="s">
        <v>18</v>
      </c>
    </row>
    <row r="208" spans="1:13" s="347" customFormat="1" ht="99.75" customHeight="1" x14ac:dyDescent="0.15">
      <c r="A208" s="263"/>
      <c r="B208" s="287"/>
      <c r="C208" s="357"/>
      <c r="D208" s="366"/>
      <c r="E208" s="278"/>
      <c r="F208" s="264"/>
      <c r="G208" s="275" t="s">
        <v>8620</v>
      </c>
      <c r="H208" s="264"/>
      <c r="I208" s="292"/>
      <c r="J208" s="275" t="s">
        <v>8621</v>
      </c>
      <c r="K208" s="284" t="s">
        <v>8202</v>
      </c>
      <c r="L208" s="249" t="s">
        <v>57</v>
      </c>
      <c r="M208" s="261" t="s">
        <v>53</v>
      </c>
    </row>
    <row r="209" spans="1:13" s="347" customFormat="1" ht="70.5" customHeight="1" x14ac:dyDescent="0.15">
      <c r="A209" s="263"/>
      <c r="B209" s="287"/>
      <c r="C209" s="357"/>
      <c r="D209" s="366"/>
      <c r="E209" s="278"/>
      <c r="F209" s="264"/>
      <c r="G209" s="275" t="s">
        <v>8622</v>
      </c>
      <c r="H209" s="264"/>
      <c r="I209" s="276"/>
      <c r="J209" s="275" t="s">
        <v>8623</v>
      </c>
      <c r="K209" s="262" t="s">
        <v>97</v>
      </c>
      <c r="L209" s="258" t="s">
        <v>57</v>
      </c>
      <c r="M209" s="261" t="s">
        <v>53</v>
      </c>
    </row>
    <row r="210" spans="1:13" s="347" customFormat="1" ht="60.6" customHeight="1" x14ac:dyDescent="0.15">
      <c r="A210" s="263"/>
      <c r="B210" s="287"/>
      <c r="C210" s="357"/>
      <c r="D210" s="366"/>
      <c r="E210" s="301" t="s">
        <v>82</v>
      </c>
      <c r="F210" s="260" t="s">
        <v>8624</v>
      </c>
      <c r="G210" s="275" t="s">
        <v>8625</v>
      </c>
      <c r="H210" s="264"/>
      <c r="I210" s="276"/>
      <c r="J210" s="275" t="s">
        <v>8626</v>
      </c>
      <c r="K210" s="284" t="s">
        <v>8202</v>
      </c>
      <c r="L210" s="275" t="s">
        <v>57</v>
      </c>
      <c r="M210" s="275" t="s">
        <v>18</v>
      </c>
    </row>
    <row r="211" spans="1:13" s="347" customFormat="1" ht="17.100000000000001" customHeight="1" x14ac:dyDescent="0.15">
      <c r="A211" s="263"/>
      <c r="B211" s="287"/>
      <c r="C211" s="263"/>
      <c r="D211" s="366"/>
      <c r="E211" s="501"/>
      <c r="F211" s="264"/>
      <c r="G211" s="426" t="s">
        <v>8627</v>
      </c>
      <c r="H211" s="1131"/>
      <c r="I211" s="267"/>
      <c r="J211" s="270" t="s">
        <v>8628</v>
      </c>
      <c r="K211" s="275" t="s">
        <v>174</v>
      </c>
      <c r="L211" s="258" t="s">
        <v>57</v>
      </c>
      <c r="M211" s="275" t="s">
        <v>18</v>
      </c>
    </row>
    <row r="212" spans="1:13" s="347" customFormat="1" ht="17.100000000000001" customHeight="1" x14ac:dyDescent="0.15">
      <c r="A212" s="263"/>
      <c r="B212" s="287"/>
      <c r="C212" s="263"/>
      <c r="D212" s="366"/>
      <c r="E212" s="501"/>
      <c r="F212" s="264"/>
      <c r="G212" s="426" t="s">
        <v>8629</v>
      </c>
      <c r="H212" s="1131"/>
      <c r="I212" s="267"/>
      <c r="J212" s="270" t="s">
        <v>8630</v>
      </c>
      <c r="K212" s="275" t="s">
        <v>43</v>
      </c>
      <c r="L212" s="258" t="s">
        <v>57</v>
      </c>
      <c r="M212" s="275" t="s">
        <v>18</v>
      </c>
    </row>
    <row r="213" spans="1:13" s="347" customFormat="1" ht="53.1" customHeight="1" x14ac:dyDescent="0.15">
      <c r="A213" s="263"/>
      <c r="B213" s="287"/>
      <c r="C213" s="263"/>
      <c r="D213" s="366"/>
      <c r="E213" s="415"/>
      <c r="F213" s="269"/>
      <c r="G213" s="275" t="s">
        <v>8631</v>
      </c>
      <c r="H213" s="267"/>
      <c r="I213" s="298"/>
      <c r="J213" s="286" t="s">
        <v>8632</v>
      </c>
      <c r="K213" s="284" t="s">
        <v>97</v>
      </c>
      <c r="L213" s="258" t="s">
        <v>57</v>
      </c>
      <c r="M213" s="275" t="s">
        <v>634</v>
      </c>
    </row>
    <row r="214" spans="1:13" s="347" customFormat="1" ht="52.5" x14ac:dyDescent="0.15">
      <c r="A214" s="263"/>
      <c r="B214" s="287"/>
      <c r="C214" s="357"/>
      <c r="D214" s="366"/>
      <c r="E214" s="362" t="s">
        <v>163</v>
      </c>
      <c r="F214" s="264" t="s">
        <v>8633</v>
      </c>
      <c r="G214" s="266" t="s">
        <v>8634</v>
      </c>
      <c r="H214" s="264"/>
      <c r="I214" s="276"/>
      <c r="J214" s="266" t="s">
        <v>8635</v>
      </c>
      <c r="K214" s="267" t="s">
        <v>8636</v>
      </c>
      <c r="L214" s="266" t="s">
        <v>57</v>
      </c>
      <c r="M214" s="266" t="s">
        <v>18</v>
      </c>
    </row>
    <row r="215" spans="1:13" s="347" customFormat="1" ht="105.75" customHeight="1" x14ac:dyDescent="0.15">
      <c r="A215" s="263"/>
      <c r="B215" s="287"/>
      <c r="C215" s="357"/>
      <c r="D215" s="366"/>
      <c r="E215" s="362"/>
      <c r="F215" s="264"/>
      <c r="G215" s="261" t="s">
        <v>8637</v>
      </c>
      <c r="H215" s="264"/>
      <c r="I215" s="276"/>
      <c r="J215" s="261" t="s">
        <v>8638</v>
      </c>
      <c r="K215" s="284" t="s">
        <v>8639</v>
      </c>
      <c r="L215" s="249" t="s">
        <v>57</v>
      </c>
      <c r="M215" s="261" t="s">
        <v>18</v>
      </c>
    </row>
    <row r="216" spans="1:13" s="347" customFormat="1" ht="17.100000000000001" customHeight="1" x14ac:dyDescent="0.15">
      <c r="A216" s="263"/>
      <c r="B216" s="287"/>
      <c r="C216" s="263"/>
      <c r="D216" s="366"/>
      <c r="E216" s="501"/>
      <c r="F216" s="264"/>
      <c r="G216" s="275" t="s">
        <v>8640</v>
      </c>
      <c r="H216" s="267"/>
      <c r="I216" s="298"/>
      <c r="J216" s="262" t="s">
        <v>8641</v>
      </c>
      <c r="K216" s="260" t="s">
        <v>97</v>
      </c>
      <c r="L216" s="249" t="s">
        <v>57</v>
      </c>
      <c r="M216" s="261" t="s">
        <v>634</v>
      </c>
    </row>
    <row r="217" spans="1:13" s="347" customFormat="1" ht="16.5" customHeight="1" x14ac:dyDescent="0.15">
      <c r="A217" s="263"/>
      <c r="B217" s="287"/>
      <c r="C217" s="263"/>
      <c r="D217" s="366"/>
      <c r="E217" s="501"/>
      <c r="F217" s="264"/>
      <c r="G217" s="275" t="s">
        <v>8642</v>
      </c>
      <c r="H217" s="1131"/>
      <c r="I217" s="298"/>
      <c r="J217" s="286" t="s">
        <v>8643</v>
      </c>
      <c r="K217" s="260" t="s">
        <v>97</v>
      </c>
      <c r="L217" s="249" t="s">
        <v>57</v>
      </c>
      <c r="M217" s="261" t="s">
        <v>634</v>
      </c>
    </row>
    <row r="218" spans="1:13" s="347" customFormat="1" ht="47.25" customHeight="1" x14ac:dyDescent="0.15">
      <c r="A218" s="263"/>
      <c r="B218" s="287"/>
      <c r="C218" s="263"/>
      <c r="D218" s="366"/>
      <c r="E218" s="501"/>
      <c r="F218" s="264"/>
      <c r="G218" s="275" t="s">
        <v>8644</v>
      </c>
      <c r="H218" s="1131"/>
      <c r="I218" s="298"/>
      <c r="J218" s="286" t="s">
        <v>8645</v>
      </c>
      <c r="K218" s="260" t="s">
        <v>97</v>
      </c>
      <c r="L218" s="249" t="s">
        <v>57</v>
      </c>
      <c r="M218" s="261" t="s">
        <v>634</v>
      </c>
    </row>
    <row r="219" spans="1:13" s="347" customFormat="1" ht="21" customHeight="1" x14ac:dyDescent="0.15">
      <c r="A219" s="263"/>
      <c r="B219" s="287"/>
      <c r="C219" s="263"/>
      <c r="D219" s="366"/>
      <c r="E219" s="501"/>
      <c r="F219" s="264"/>
      <c r="G219" s="426" t="s">
        <v>8646</v>
      </c>
      <c r="H219" s="1131"/>
      <c r="I219" s="267"/>
      <c r="J219" s="270" t="s">
        <v>8647</v>
      </c>
      <c r="K219" s="275" t="s">
        <v>174</v>
      </c>
      <c r="L219" s="258" t="s">
        <v>57</v>
      </c>
      <c r="M219" s="275" t="s">
        <v>18</v>
      </c>
    </row>
    <row r="220" spans="1:13" s="347" customFormat="1" ht="23.25" customHeight="1" x14ac:dyDescent="0.15">
      <c r="A220" s="263"/>
      <c r="B220" s="287"/>
      <c r="C220" s="263"/>
      <c r="D220" s="366"/>
      <c r="E220" s="501"/>
      <c r="F220" s="264"/>
      <c r="G220" s="286" t="s">
        <v>8648</v>
      </c>
      <c r="H220" s="1131"/>
      <c r="I220" s="267"/>
      <c r="J220" s="286" t="s">
        <v>8649</v>
      </c>
      <c r="K220" s="275" t="s">
        <v>43</v>
      </c>
      <c r="L220" s="258" t="s">
        <v>57</v>
      </c>
      <c r="M220" s="275" t="s">
        <v>18</v>
      </c>
    </row>
    <row r="221" spans="1:13" s="347" customFormat="1" ht="23.1" customHeight="1" x14ac:dyDescent="0.15">
      <c r="A221" s="263"/>
      <c r="B221" s="287"/>
      <c r="C221" s="263"/>
      <c r="D221" s="366"/>
      <c r="E221" s="501"/>
      <c r="F221" s="264"/>
      <c r="G221" s="275" t="s">
        <v>8650</v>
      </c>
      <c r="H221" s="267"/>
      <c r="I221" s="298"/>
      <c r="J221" s="262" t="s">
        <v>8651</v>
      </c>
      <c r="K221" s="260" t="s">
        <v>97</v>
      </c>
      <c r="L221" s="249" t="s">
        <v>57</v>
      </c>
      <c r="M221" s="261" t="s">
        <v>634</v>
      </c>
    </row>
    <row r="222" spans="1:13" s="347" customFormat="1" ht="53.1" customHeight="1" x14ac:dyDescent="0.15">
      <c r="A222" s="263"/>
      <c r="B222" s="287"/>
      <c r="C222" s="357"/>
      <c r="D222" s="329"/>
      <c r="E222" s="301" t="s">
        <v>85</v>
      </c>
      <c r="F222" s="260" t="s">
        <v>8652</v>
      </c>
      <c r="G222" s="261" t="s">
        <v>8653</v>
      </c>
      <c r="H222" s="267"/>
      <c r="I222" s="1132"/>
      <c r="J222" s="261" t="s">
        <v>8654</v>
      </c>
      <c r="K222" s="284" t="s">
        <v>8202</v>
      </c>
      <c r="L222" s="258" t="s">
        <v>57</v>
      </c>
      <c r="M222" s="275" t="s">
        <v>18</v>
      </c>
    </row>
    <row r="223" spans="1:13" s="347" customFormat="1" ht="56.25" customHeight="1" x14ac:dyDescent="0.15">
      <c r="A223" s="263"/>
      <c r="B223" s="287"/>
      <c r="C223" s="357"/>
      <c r="D223" s="329"/>
      <c r="E223" s="278"/>
      <c r="F223" s="264"/>
      <c r="G223" s="261" t="s">
        <v>8655</v>
      </c>
      <c r="H223" s="266"/>
      <c r="I223" s="1132"/>
      <c r="J223" s="261" t="s">
        <v>8656</v>
      </c>
      <c r="K223" s="284" t="s">
        <v>8202</v>
      </c>
      <c r="L223" s="249" t="s">
        <v>57</v>
      </c>
      <c r="M223" s="261" t="s">
        <v>18</v>
      </c>
    </row>
    <row r="224" spans="1:13" s="347" customFormat="1" ht="20.45" customHeight="1" x14ac:dyDescent="0.15">
      <c r="A224" s="263"/>
      <c r="B224" s="287"/>
      <c r="C224" s="357"/>
      <c r="D224" s="329"/>
      <c r="E224" s="301" t="s">
        <v>88</v>
      </c>
      <c r="F224" s="260" t="s">
        <v>8657</v>
      </c>
      <c r="G224" s="261" t="s">
        <v>8658</v>
      </c>
      <c r="H224" s="266"/>
      <c r="I224" s="1132"/>
      <c r="J224" s="261" t="s">
        <v>8659</v>
      </c>
      <c r="K224" s="261" t="s">
        <v>72</v>
      </c>
      <c r="L224" s="249" t="s">
        <v>57</v>
      </c>
      <c r="M224" s="261" t="s">
        <v>18</v>
      </c>
    </row>
    <row r="225" spans="1:13" s="347" customFormat="1" ht="58.5" customHeight="1" x14ac:dyDescent="0.15">
      <c r="A225" s="263"/>
      <c r="B225" s="287"/>
      <c r="C225" s="357"/>
      <c r="D225" s="329"/>
      <c r="E225" s="301" t="s">
        <v>91</v>
      </c>
      <c r="F225" s="260" t="s">
        <v>8660</v>
      </c>
      <c r="G225" s="275" t="s">
        <v>8661</v>
      </c>
      <c r="H225" s="266"/>
      <c r="I225" s="1132"/>
      <c r="J225" s="275" t="s">
        <v>8662</v>
      </c>
      <c r="K225" s="284" t="s">
        <v>8202</v>
      </c>
      <c r="L225" s="249" t="s">
        <v>57</v>
      </c>
      <c r="M225" s="261" t="s">
        <v>18</v>
      </c>
    </row>
    <row r="226" spans="1:13" s="347" customFormat="1" ht="57" customHeight="1" x14ac:dyDescent="0.15">
      <c r="A226" s="263"/>
      <c r="B226" s="287"/>
      <c r="C226" s="357"/>
      <c r="D226" s="329"/>
      <c r="E226" s="302" t="s">
        <v>94</v>
      </c>
      <c r="F226" s="284" t="s">
        <v>7909</v>
      </c>
      <c r="G226" s="275" t="s">
        <v>8663</v>
      </c>
      <c r="H226" s="266"/>
      <c r="I226" s="1132"/>
      <c r="J226" s="275" t="s">
        <v>8664</v>
      </c>
      <c r="K226" s="284" t="s">
        <v>8202</v>
      </c>
      <c r="L226" s="249" t="s">
        <v>57</v>
      </c>
      <c r="M226" s="261" t="s">
        <v>18</v>
      </c>
    </row>
    <row r="227" spans="1:13" s="347" customFormat="1" ht="54.6" customHeight="1" x14ac:dyDescent="0.15">
      <c r="A227" s="263"/>
      <c r="B227" s="287"/>
      <c r="C227" s="357"/>
      <c r="D227" s="329"/>
      <c r="E227" s="295" t="s">
        <v>98</v>
      </c>
      <c r="F227" s="269" t="s">
        <v>8665</v>
      </c>
      <c r="G227" s="268" t="s">
        <v>8666</v>
      </c>
      <c r="H227" s="266"/>
      <c r="I227" s="277"/>
      <c r="J227" s="268" t="s">
        <v>8667</v>
      </c>
      <c r="K227" s="284" t="s">
        <v>8202</v>
      </c>
      <c r="L227" s="249" t="s">
        <v>57</v>
      </c>
      <c r="M227" s="275" t="s">
        <v>53</v>
      </c>
    </row>
    <row r="228" spans="1:13" s="347" customFormat="1" ht="17.100000000000001" customHeight="1" x14ac:dyDescent="0.15">
      <c r="A228" s="278"/>
      <c r="B228" s="519"/>
      <c r="C228" s="357"/>
      <c r="D228" s="503"/>
      <c r="E228" s="1122" t="s">
        <v>101</v>
      </c>
      <c r="F228" s="653" t="s">
        <v>8244</v>
      </c>
      <c r="G228" s="652" t="s">
        <v>8245</v>
      </c>
      <c r="H228" s="266"/>
      <c r="I228" s="365"/>
      <c r="J228" s="1095" t="s">
        <v>8246</v>
      </c>
      <c r="K228" s="653" t="s">
        <v>176</v>
      </c>
      <c r="L228" s="258" t="s">
        <v>57</v>
      </c>
      <c r="M228" s="576" t="s">
        <v>18</v>
      </c>
    </row>
    <row r="229" spans="1:13" s="347" customFormat="1" ht="17.100000000000001" customHeight="1" x14ac:dyDescent="0.15">
      <c r="A229" s="278"/>
      <c r="B229" s="279"/>
      <c r="C229" s="263"/>
      <c r="D229" s="503"/>
      <c r="E229" s="1099"/>
      <c r="F229" s="1100"/>
      <c r="G229" s="652" t="s">
        <v>8247</v>
      </c>
      <c r="H229" s="266"/>
      <c r="I229" s="311"/>
      <c r="J229" s="1095" t="s">
        <v>8248</v>
      </c>
      <c r="K229" s="653" t="s">
        <v>72</v>
      </c>
      <c r="L229" s="258" t="s">
        <v>57</v>
      </c>
      <c r="M229" s="576" t="s">
        <v>18</v>
      </c>
    </row>
    <row r="230" spans="1:13" s="347" customFormat="1" ht="63.6" customHeight="1" x14ac:dyDescent="0.15">
      <c r="A230" s="263"/>
      <c r="B230" s="287"/>
      <c r="C230" s="1105" t="s">
        <v>255</v>
      </c>
      <c r="D230" s="323" t="s">
        <v>6737</v>
      </c>
      <c r="E230" s="379" t="s">
        <v>243</v>
      </c>
      <c r="F230" s="260" t="s">
        <v>8668</v>
      </c>
      <c r="G230" s="419" t="s">
        <v>8669</v>
      </c>
      <c r="H230" s="262"/>
      <c r="I230" s="262" t="s">
        <v>6737</v>
      </c>
      <c r="J230" s="262" t="s">
        <v>8670</v>
      </c>
      <c r="K230" s="284" t="s">
        <v>8202</v>
      </c>
      <c r="L230" s="258" t="s">
        <v>57</v>
      </c>
      <c r="M230" s="261" t="s">
        <v>18</v>
      </c>
    </row>
    <row r="231" spans="1:13" s="347" customFormat="1" ht="42.6" customHeight="1" x14ac:dyDescent="0.15">
      <c r="A231" s="263"/>
      <c r="B231" s="287"/>
      <c r="C231" s="263"/>
      <c r="D231" s="366"/>
      <c r="E231" s="501"/>
      <c r="F231" s="264"/>
      <c r="G231" s="262" t="s">
        <v>8671</v>
      </c>
      <c r="H231" s="267"/>
      <c r="I231" s="298"/>
      <c r="J231" s="262" t="s">
        <v>8672</v>
      </c>
      <c r="K231" s="260" t="s">
        <v>97</v>
      </c>
      <c r="L231" s="249" t="s">
        <v>57</v>
      </c>
      <c r="M231" s="261" t="s">
        <v>18</v>
      </c>
    </row>
    <row r="232" spans="1:13" s="347" customFormat="1" ht="53.1" customHeight="1" x14ac:dyDescent="0.15">
      <c r="A232" s="263"/>
      <c r="B232" s="287"/>
      <c r="C232" s="263"/>
      <c r="D232" s="366"/>
      <c r="E232" s="498" t="s">
        <v>246</v>
      </c>
      <c r="F232" s="260" t="s">
        <v>8673</v>
      </c>
      <c r="G232" s="262" t="s">
        <v>8674</v>
      </c>
      <c r="H232" s="267"/>
      <c r="I232" s="298"/>
      <c r="J232" s="262" t="s">
        <v>8675</v>
      </c>
      <c r="K232" s="284" t="s">
        <v>8202</v>
      </c>
      <c r="L232" s="249" t="s">
        <v>57</v>
      </c>
      <c r="M232" s="275" t="s">
        <v>18</v>
      </c>
    </row>
    <row r="233" spans="1:13" s="347" customFormat="1" ht="57" customHeight="1" x14ac:dyDescent="0.15">
      <c r="A233" s="263"/>
      <c r="B233" s="287"/>
      <c r="C233" s="263"/>
      <c r="D233" s="366"/>
      <c r="E233" s="501"/>
      <c r="F233" s="264"/>
      <c r="G233" s="286" t="s">
        <v>8676</v>
      </c>
      <c r="H233" s="267"/>
      <c r="I233" s="298"/>
      <c r="J233" s="286" t="s">
        <v>8677</v>
      </c>
      <c r="K233" s="284" t="s">
        <v>97</v>
      </c>
      <c r="L233" s="258" t="s">
        <v>57</v>
      </c>
      <c r="M233" s="268" t="s">
        <v>18</v>
      </c>
    </row>
    <row r="234" spans="1:13" s="347" customFormat="1" ht="17.100000000000001" customHeight="1" x14ac:dyDescent="0.15">
      <c r="A234" s="263"/>
      <c r="B234" s="287"/>
      <c r="C234" s="263"/>
      <c r="D234" s="366"/>
      <c r="E234" s="415"/>
      <c r="F234" s="269"/>
      <c r="G234" s="426" t="s">
        <v>8678</v>
      </c>
      <c r="H234" s="267"/>
      <c r="I234" s="298"/>
      <c r="J234" s="270" t="s">
        <v>8679</v>
      </c>
      <c r="K234" s="268" t="s">
        <v>43</v>
      </c>
      <c r="L234" s="253" t="s">
        <v>57</v>
      </c>
      <c r="M234" s="266" t="s">
        <v>18</v>
      </c>
    </row>
    <row r="235" spans="1:13" s="347" customFormat="1" ht="52.5" x14ac:dyDescent="0.15">
      <c r="A235" s="263"/>
      <c r="B235" s="287"/>
      <c r="C235" s="263"/>
      <c r="D235" s="366"/>
      <c r="E235" s="379" t="s">
        <v>157</v>
      </c>
      <c r="F235" s="260" t="s">
        <v>8680</v>
      </c>
      <c r="G235" s="504" t="s">
        <v>8681</v>
      </c>
      <c r="H235" s="267"/>
      <c r="I235" s="267"/>
      <c r="J235" s="286" t="s">
        <v>8682</v>
      </c>
      <c r="K235" s="284" t="s">
        <v>8202</v>
      </c>
      <c r="L235" s="249" t="s">
        <v>57</v>
      </c>
      <c r="M235" s="275" t="s">
        <v>18</v>
      </c>
    </row>
    <row r="236" spans="1:13" s="347" customFormat="1" ht="17.100000000000001" customHeight="1" x14ac:dyDescent="0.15">
      <c r="A236" s="278"/>
      <c r="B236" s="519"/>
      <c r="C236" s="357"/>
      <c r="D236" s="503"/>
      <c r="E236" s="1122" t="s">
        <v>82</v>
      </c>
      <c r="F236" s="653" t="s">
        <v>8244</v>
      </c>
      <c r="G236" s="652" t="s">
        <v>8245</v>
      </c>
      <c r="H236" s="266"/>
      <c r="I236" s="311"/>
      <c r="J236" s="1095" t="s">
        <v>8246</v>
      </c>
      <c r="K236" s="653" t="s">
        <v>176</v>
      </c>
      <c r="L236" s="258" t="s">
        <v>57</v>
      </c>
      <c r="M236" s="576" t="s">
        <v>18</v>
      </c>
    </row>
    <row r="237" spans="1:13" s="347" customFormat="1" ht="17.100000000000001" customHeight="1" x14ac:dyDescent="0.15">
      <c r="A237" s="278"/>
      <c r="B237" s="279"/>
      <c r="C237" s="263"/>
      <c r="D237" s="503"/>
      <c r="E237" s="1099"/>
      <c r="F237" s="1100"/>
      <c r="G237" s="652" t="s">
        <v>8247</v>
      </c>
      <c r="H237" s="266"/>
      <c r="I237" s="311"/>
      <c r="J237" s="1095" t="s">
        <v>8248</v>
      </c>
      <c r="K237" s="653" t="s">
        <v>72</v>
      </c>
      <c r="L237" s="258" t="s">
        <v>57</v>
      </c>
      <c r="M237" s="576" t="s">
        <v>18</v>
      </c>
    </row>
    <row r="238" spans="1:13" s="347" customFormat="1" ht="62.1" customHeight="1" x14ac:dyDescent="0.15">
      <c r="A238" s="263"/>
      <c r="B238" s="287"/>
      <c r="C238" s="1105" t="s">
        <v>264</v>
      </c>
      <c r="D238" s="323" t="s">
        <v>5683</v>
      </c>
      <c r="E238" s="498" t="s">
        <v>243</v>
      </c>
      <c r="F238" s="260" t="s">
        <v>8683</v>
      </c>
      <c r="G238" s="262" t="s">
        <v>8684</v>
      </c>
      <c r="H238" s="267"/>
      <c r="I238" s="296" t="s">
        <v>5683</v>
      </c>
      <c r="J238" s="286" t="s">
        <v>8685</v>
      </c>
      <c r="K238" s="284" t="s">
        <v>8202</v>
      </c>
      <c r="L238" s="258" t="s">
        <v>57</v>
      </c>
      <c r="M238" s="275" t="s">
        <v>18</v>
      </c>
    </row>
    <row r="239" spans="1:13" s="347" customFormat="1" ht="38.1" customHeight="1" x14ac:dyDescent="0.15">
      <c r="A239" s="263"/>
      <c r="B239" s="287"/>
      <c r="C239" s="263"/>
      <c r="D239" s="366"/>
      <c r="E239" s="501"/>
      <c r="F239" s="264"/>
      <c r="G239" s="286" t="s">
        <v>8096</v>
      </c>
      <c r="H239" s="267"/>
      <c r="I239" s="298"/>
      <c r="J239" s="286" t="s">
        <v>8097</v>
      </c>
      <c r="K239" s="284" t="s">
        <v>1699</v>
      </c>
      <c r="L239" s="258" t="s">
        <v>57</v>
      </c>
      <c r="M239" s="275" t="s">
        <v>18</v>
      </c>
    </row>
    <row r="240" spans="1:13" s="347" customFormat="1" ht="17.100000000000001" customHeight="1" x14ac:dyDescent="0.15">
      <c r="A240" s="263"/>
      <c r="B240" s="287"/>
      <c r="C240" s="263"/>
      <c r="D240" s="366"/>
      <c r="E240" s="501"/>
      <c r="F240" s="264"/>
      <c r="G240" s="286" t="s">
        <v>8686</v>
      </c>
      <c r="H240" s="267"/>
      <c r="I240" s="298"/>
      <c r="J240" s="286" t="s">
        <v>8687</v>
      </c>
      <c r="K240" s="284" t="s">
        <v>56</v>
      </c>
      <c r="L240" s="258" t="s">
        <v>57</v>
      </c>
      <c r="M240" s="275" t="s">
        <v>18</v>
      </c>
    </row>
    <row r="241" spans="1:13" s="347" customFormat="1" ht="17.100000000000001" customHeight="1" x14ac:dyDescent="0.15">
      <c r="A241" s="263"/>
      <c r="B241" s="287"/>
      <c r="C241" s="263"/>
      <c r="D241" s="366"/>
      <c r="E241" s="415"/>
      <c r="F241" s="269"/>
      <c r="G241" s="286" t="s">
        <v>8688</v>
      </c>
      <c r="H241" s="267"/>
      <c r="I241" s="298"/>
      <c r="J241" s="286" t="s">
        <v>8689</v>
      </c>
      <c r="K241" s="284" t="s">
        <v>171</v>
      </c>
      <c r="L241" s="258" t="s">
        <v>57</v>
      </c>
      <c r="M241" s="275" t="s">
        <v>18</v>
      </c>
    </row>
    <row r="242" spans="1:13" s="347" customFormat="1" ht="17.100000000000001" customHeight="1" x14ac:dyDescent="0.15">
      <c r="A242" s="263"/>
      <c r="B242" s="287"/>
      <c r="C242" s="263"/>
      <c r="D242" s="366"/>
      <c r="E242" s="379" t="s">
        <v>246</v>
      </c>
      <c r="F242" s="260" t="s">
        <v>8690</v>
      </c>
      <c r="G242" s="504" t="s">
        <v>8691</v>
      </c>
      <c r="H242" s="267"/>
      <c r="I242" s="298"/>
      <c r="J242" s="286" t="s">
        <v>8692</v>
      </c>
      <c r="K242" s="284" t="s">
        <v>43</v>
      </c>
      <c r="L242" s="258" t="s">
        <v>57</v>
      </c>
      <c r="M242" s="275" t="s">
        <v>18</v>
      </c>
    </row>
    <row r="243" spans="1:13" s="347" customFormat="1" ht="56.25" customHeight="1" x14ac:dyDescent="0.15">
      <c r="A243" s="263"/>
      <c r="B243" s="287"/>
      <c r="C243" s="263"/>
      <c r="D243" s="366"/>
      <c r="E243" s="379" t="s">
        <v>157</v>
      </c>
      <c r="F243" s="260" t="s">
        <v>8562</v>
      </c>
      <c r="G243" s="504" t="s">
        <v>8693</v>
      </c>
      <c r="H243" s="267"/>
      <c r="I243" s="298"/>
      <c r="J243" s="286" t="s">
        <v>8694</v>
      </c>
      <c r="K243" s="284" t="s">
        <v>8202</v>
      </c>
      <c r="L243" s="258" t="s">
        <v>57</v>
      </c>
      <c r="M243" s="275" t="s">
        <v>18</v>
      </c>
    </row>
    <row r="244" spans="1:13" s="347" customFormat="1" ht="17.100000000000001" customHeight="1" x14ac:dyDescent="0.15">
      <c r="A244" s="263"/>
      <c r="B244" s="287"/>
      <c r="C244" s="263"/>
      <c r="D244" s="366"/>
      <c r="E244" s="379" t="s">
        <v>82</v>
      </c>
      <c r="F244" s="260" t="s">
        <v>8695</v>
      </c>
      <c r="G244" s="504" t="s">
        <v>8696</v>
      </c>
      <c r="H244" s="267"/>
      <c r="I244" s="298"/>
      <c r="J244" s="286" t="s">
        <v>8697</v>
      </c>
      <c r="K244" s="284" t="s">
        <v>72</v>
      </c>
      <c r="L244" s="258" t="s">
        <v>57</v>
      </c>
      <c r="M244" s="275" t="s">
        <v>18</v>
      </c>
    </row>
    <row r="245" spans="1:13" s="347" customFormat="1" ht="33" customHeight="1" x14ac:dyDescent="0.15">
      <c r="A245" s="263"/>
      <c r="B245" s="287"/>
      <c r="C245" s="263"/>
      <c r="D245" s="366"/>
      <c r="E245" s="379" t="s">
        <v>83</v>
      </c>
      <c r="F245" s="260" t="s">
        <v>8698</v>
      </c>
      <c r="G245" s="504" t="s">
        <v>8699</v>
      </c>
      <c r="H245" s="267"/>
      <c r="I245" s="298"/>
      <c r="J245" s="286" t="s">
        <v>8700</v>
      </c>
      <c r="K245" s="284" t="s">
        <v>72</v>
      </c>
      <c r="L245" s="258" t="s">
        <v>57</v>
      </c>
      <c r="M245" s="275" t="s">
        <v>18</v>
      </c>
    </row>
    <row r="246" spans="1:13" s="347" customFormat="1" ht="33" customHeight="1" x14ac:dyDescent="0.15">
      <c r="A246" s="263"/>
      <c r="B246" s="287"/>
      <c r="C246" s="263"/>
      <c r="D246" s="366"/>
      <c r="E246" s="379" t="s">
        <v>85</v>
      </c>
      <c r="F246" s="260" t="s">
        <v>8701</v>
      </c>
      <c r="G246" s="504" t="s">
        <v>8702</v>
      </c>
      <c r="H246" s="270"/>
      <c r="I246" s="344"/>
      <c r="J246" s="286" t="s">
        <v>8703</v>
      </c>
      <c r="K246" s="284" t="s">
        <v>72</v>
      </c>
      <c r="L246" s="258" t="s">
        <v>57</v>
      </c>
      <c r="M246" s="275" t="s">
        <v>18</v>
      </c>
    </row>
    <row r="247" spans="1:13" s="347" customFormat="1" ht="29.1" customHeight="1" x14ac:dyDescent="0.15">
      <c r="A247" s="259">
        <v>44</v>
      </c>
      <c r="B247" s="323" t="s">
        <v>1342</v>
      </c>
      <c r="C247" s="2154" t="s">
        <v>1342</v>
      </c>
      <c r="D247" s="2409"/>
      <c r="E247" s="1133" t="s">
        <v>13</v>
      </c>
      <c r="F247" s="413" t="s">
        <v>702</v>
      </c>
      <c r="G247" s="261" t="s">
        <v>703</v>
      </c>
      <c r="H247" s="298" t="s">
        <v>8705</v>
      </c>
      <c r="I247" s="298" t="s">
        <v>8705</v>
      </c>
      <c r="J247" s="262" t="s">
        <v>8706</v>
      </c>
      <c r="K247" s="284" t="s">
        <v>56</v>
      </c>
      <c r="L247" s="258" t="s">
        <v>57</v>
      </c>
      <c r="M247" s="275" t="s">
        <v>18</v>
      </c>
    </row>
    <row r="248" spans="1:13" s="347" customFormat="1" ht="29.1" customHeight="1" x14ac:dyDescent="0.15">
      <c r="A248" s="358"/>
      <c r="B248" s="325"/>
      <c r="C248" s="2164"/>
      <c r="D248" s="2412"/>
      <c r="E248" s="1134"/>
      <c r="F248" s="269"/>
      <c r="G248" s="275" t="s">
        <v>8707</v>
      </c>
      <c r="H248" s="298"/>
      <c r="I248" s="298"/>
      <c r="J248" s="262" t="s">
        <v>8708</v>
      </c>
      <c r="K248" s="284" t="s">
        <v>171</v>
      </c>
      <c r="L248" s="258" t="s">
        <v>57</v>
      </c>
      <c r="M248" s="275" t="s">
        <v>18</v>
      </c>
    </row>
    <row r="249" spans="1:13" s="347" customFormat="1" ht="51" customHeight="1" x14ac:dyDescent="0.15">
      <c r="A249" s="259">
        <v>45</v>
      </c>
      <c r="B249" s="323" t="s">
        <v>8709</v>
      </c>
      <c r="C249" s="509" t="s">
        <v>563</v>
      </c>
      <c r="D249" s="323" t="s">
        <v>1344</v>
      </c>
      <c r="E249" s="301" t="s">
        <v>13</v>
      </c>
      <c r="F249" s="260" t="s">
        <v>7008</v>
      </c>
      <c r="G249" s="275" t="s">
        <v>8710</v>
      </c>
      <c r="H249" s="273" t="s">
        <v>1344</v>
      </c>
      <c r="I249" s="273" t="s">
        <v>1344</v>
      </c>
      <c r="J249" s="261" t="s">
        <v>8758</v>
      </c>
      <c r="K249" s="261" t="s">
        <v>185</v>
      </c>
      <c r="L249" s="258" t="s">
        <v>713</v>
      </c>
      <c r="M249" s="261" t="s">
        <v>714</v>
      </c>
    </row>
    <row r="250" spans="1:13" s="347" customFormat="1" ht="92.1" customHeight="1" x14ac:dyDescent="0.15">
      <c r="A250" s="263"/>
      <c r="B250" s="287"/>
      <c r="C250" s="263"/>
      <c r="D250" s="366"/>
      <c r="E250" s="278"/>
      <c r="F250" s="264"/>
      <c r="G250" s="302" t="s">
        <v>8711</v>
      </c>
      <c r="H250" s="266"/>
      <c r="I250" s="362"/>
      <c r="J250" s="275" t="s">
        <v>8759</v>
      </c>
      <c r="K250" s="299" t="s">
        <v>189</v>
      </c>
      <c r="L250" s="258" t="s">
        <v>57</v>
      </c>
      <c r="M250" s="275" t="s">
        <v>53</v>
      </c>
    </row>
    <row r="251" spans="1:13" s="347" customFormat="1" ht="51.95" customHeight="1" x14ac:dyDescent="0.15">
      <c r="A251" s="263"/>
      <c r="B251" s="287"/>
      <c r="C251" s="263"/>
      <c r="D251" s="366"/>
      <c r="E251" s="278"/>
      <c r="F251" s="264"/>
      <c r="G251" s="301" t="s">
        <v>8712</v>
      </c>
      <c r="H251" s="266"/>
      <c r="I251" s="362"/>
      <c r="J251" s="275" t="s">
        <v>8713</v>
      </c>
      <c r="K251" s="284" t="s">
        <v>8202</v>
      </c>
      <c r="L251" s="258" t="s">
        <v>57</v>
      </c>
      <c r="M251" s="275" t="s">
        <v>53</v>
      </c>
    </row>
    <row r="252" spans="1:13" s="347" customFormat="1" ht="51.95" customHeight="1" x14ac:dyDescent="0.15">
      <c r="A252" s="263"/>
      <c r="B252" s="287"/>
      <c r="C252" s="263"/>
      <c r="D252" s="366"/>
      <c r="E252" s="278"/>
      <c r="F252" s="264"/>
      <c r="G252" s="268"/>
      <c r="H252" s="266"/>
      <c r="I252" s="362"/>
      <c r="J252" s="275" t="s">
        <v>8714</v>
      </c>
      <c r="K252" s="284" t="s">
        <v>56</v>
      </c>
      <c r="L252" s="258" t="s">
        <v>57</v>
      </c>
      <c r="M252" s="275" t="s">
        <v>53</v>
      </c>
    </row>
    <row r="253" spans="1:13" s="347" customFormat="1" x14ac:dyDescent="0.15">
      <c r="A253" s="263"/>
      <c r="B253" s="366"/>
      <c r="C253" s="357"/>
      <c r="D253" s="366"/>
      <c r="E253" s="504" t="s">
        <v>246</v>
      </c>
      <c r="F253" s="299" t="s">
        <v>8106</v>
      </c>
      <c r="G253" s="275" t="s">
        <v>8715</v>
      </c>
      <c r="H253" s="276"/>
      <c r="I253" s="297"/>
      <c r="J253" s="275" t="s">
        <v>8716</v>
      </c>
      <c r="K253" s="275" t="s">
        <v>72</v>
      </c>
      <c r="L253" s="258" t="s">
        <v>57</v>
      </c>
      <c r="M253" s="261" t="s">
        <v>53</v>
      </c>
    </row>
    <row r="254" spans="1:13" s="347" customFormat="1" ht="27" customHeight="1" x14ac:dyDescent="0.15">
      <c r="A254" s="263"/>
      <c r="B254" s="366"/>
      <c r="C254" s="357"/>
      <c r="D254" s="366"/>
      <c r="E254" s="426" t="s">
        <v>157</v>
      </c>
      <c r="F254" s="344" t="s">
        <v>8717</v>
      </c>
      <c r="G254" s="275" t="s">
        <v>8718</v>
      </c>
      <c r="H254" s="276"/>
      <c r="I254" s="297"/>
      <c r="J254" s="275" t="s">
        <v>8719</v>
      </c>
      <c r="K254" s="275" t="s">
        <v>72</v>
      </c>
      <c r="L254" s="258" t="s">
        <v>57</v>
      </c>
      <c r="M254" s="261" t="s">
        <v>53</v>
      </c>
    </row>
    <row r="255" spans="1:13" s="347" customFormat="1" ht="26.25" customHeight="1" x14ac:dyDescent="0.15">
      <c r="A255" s="263"/>
      <c r="B255" s="287"/>
      <c r="C255" s="358"/>
      <c r="D255" s="366"/>
      <c r="E255" s="278" t="s">
        <v>82</v>
      </c>
      <c r="F255" s="264" t="s">
        <v>8720</v>
      </c>
      <c r="G255" s="302" t="s">
        <v>8721</v>
      </c>
      <c r="H255" s="266"/>
      <c r="I255" s="268"/>
      <c r="J255" s="275" t="s">
        <v>8722</v>
      </c>
      <c r="K255" s="299" t="s">
        <v>189</v>
      </c>
      <c r="L255" s="258" t="s">
        <v>57</v>
      </c>
      <c r="M255" s="275" t="s">
        <v>53</v>
      </c>
    </row>
    <row r="256" spans="1:13" s="347" customFormat="1" ht="49.5" customHeight="1" x14ac:dyDescent="0.15">
      <c r="A256" s="263"/>
      <c r="B256" s="287"/>
      <c r="C256" s="357" t="s">
        <v>472</v>
      </c>
      <c r="D256" s="323" t="s">
        <v>1439</v>
      </c>
      <c r="E256" s="301" t="s">
        <v>243</v>
      </c>
      <c r="F256" s="260" t="s">
        <v>8723</v>
      </c>
      <c r="G256" s="275" t="s">
        <v>8724</v>
      </c>
      <c r="H256" s="266"/>
      <c r="I256" s="2403" t="s">
        <v>1439</v>
      </c>
      <c r="J256" s="275" t="s">
        <v>8725</v>
      </c>
      <c r="K256" s="518" t="s">
        <v>168</v>
      </c>
      <c r="L256" s="258" t="s">
        <v>713</v>
      </c>
      <c r="M256" s="275" t="s">
        <v>714</v>
      </c>
    </row>
    <row r="257" spans="1:18" s="347" customFormat="1" ht="17.100000000000001" customHeight="1" x14ac:dyDescent="0.15">
      <c r="A257" s="263"/>
      <c r="B257" s="287"/>
      <c r="C257" s="357"/>
      <c r="D257" s="366"/>
      <c r="E257" s="278"/>
      <c r="F257" s="264"/>
      <c r="G257" s="275" t="s">
        <v>8127</v>
      </c>
      <c r="H257" s="264"/>
      <c r="I257" s="2404"/>
      <c r="J257" s="275" t="s">
        <v>8726</v>
      </c>
      <c r="K257" s="518" t="s">
        <v>72</v>
      </c>
      <c r="L257" s="249" t="s">
        <v>57</v>
      </c>
      <c r="M257" s="275" t="s">
        <v>53</v>
      </c>
    </row>
    <row r="258" spans="1:18" s="347" customFormat="1" ht="17.100000000000001" customHeight="1" x14ac:dyDescent="0.15">
      <c r="A258" s="263"/>
      <c r="B258" s="287"/>
      <c r="C258" s="357"/>
      <c r="D258" s="366"/>
      <c r="E258" s="301" t="s">
        <v>157</v>
      </c>
      <c r="F258" s="260" t="s">
        <v>7265</v>
      </c>
      <c r="G258" s="275" t="s">
        <v>7266</v>
      </c>
      <c r="H258" s="264"/>
      <c r="I258" s="2404"/>
      <c r="J258" s="275" t="s">
        <v>8727</v>
      </c>
      <c r="K258" s="518" t="s">
        <v>189</v>
      </c>
      <c r="L258" s="249" t="s">
        <v>57</v>
      </c>
      <c r="M258" s="275" t="s">
        <v>53</v>
      </c>
    </row>
    <row r="259" spans="1:18" s="347" customFormat="1" ht="20.100000000000001" customHeight="1" x14ac:dyDescent="0.15">
      <c r="A259" s="263"/>
      <c r="B259" s="287"/>
      <c r="C259" s="263"/>
      <c r="D259" s="366"/>
      <c r="E259" s="301" t="s">
        <v>82</v>
      </c>
      <c r="F259" s="260" t="s">
        <v>8728</v>
      </c>
      <c r="G259" s="275" t="s">
        <v>8729</v>
      </c>
      <c r="H259" s="264"/>
      <c r="I259" s="2404"/>
      <c r="J259" s="275" t="s">
        <v>8730</v>
      </c>
      <c r="K259" s="518" t="s">
        <v>189</v>
      </c>
      <c r="L259" s="249" t="s">
        <v>57</v>
      </c>
      <c r="M259" s="275" t="s">
        <v>53</v>
      </c>
    </row>
    <row r="260" spans="1:18" s="347" customFormat="1" ht="17.100000000000001" customHeight="1" x14ac:dyDescent="0.15">
      <c r="A260" s="278"/>
      <c r="B260" s="519"/>
      <c r="C260" s="357"/>
      <c r="D260" s="503"/>
      <c r="E260" s="1122" t="s">
        <v>83</v>
      </c>
      <c r="F260" s="653" t="s">
        <v>8244</v>
      </c>
      <c r="G260" s="652" t="s">
        <v>8245</v>
      </c>
      <c r="H260" s="266"/>
      <c r="I260" s="311"/>
      <c r="J260" s="1095" t="s">
        <v>8246</v>
      </c>
      <c r="K260" s="653" t="s">
        <v>176</v>
      </c>
      <c r="L260" s="258" t="s">
        <v>57</v>
      </c>
      <c r="M260" s="576" t="s">
        <v>18</v>
      </c>
    </row>
    <row r="261" spans="1:18" s="347" customFormat="1" ht="17.100000000000001" customHeight="1" x14ac:dyDescent="0.15">
      <c r="A261" s="278"/>
      <c r="B261" s="279"/>
      <c r="C261" s="263"/>
      <c r="D261" s="503"/>
      <c r="E261" s="1099"/>
      <c r="F261" s="1100"/>
      <c r="G261" s="652" t="s">
        <v>8247</v>
      </c>
      <c r="H261" s="266"/>
      <c r="I261" s="311"/>
      <c r="J261" s="1095" t="s">
        <v>8248</v>
      </c>
      <c r="K261" s="653" t="s">
        <v>72</v>
      </c>
      <c r="L261" s="258" t="s">
        <v>57</v>
      </c>
      <c r="M261" s="576" t="s">
        <v>18</v>
      </c>
    </row>
    <row r="262" spans="1:18" s="347" customFormat="1" ht="17.100000000000001" customHeight="1" x14ac:dyDescent="0.15">
      <c r="A262" s="259">
        <v>46</v>
      </c>
      <c r="B262" s="271" t="s">
        <v>1318</v>
      </c>
      <c r="C262" s="509" t="s">
        <v>323</v>
      </c>
      <c r="D262" s="351" t="s">
        <v>1364</v>
      </c>
      <c r="E262" s="1096" t="s">
        <v>82</v>
      </c>
      <c r="F262" s="1135" t="s">
        <v>8140</v>
      </c>
      <c r="G262" s="652" t="s">
        <v>8731</v>
      </c>
      <c r="H262" s="261" t="s">
        <v>1318</v>
      </c>
      <c r="I262" s="310" t="s">
        <v>1364</v>
      </c>
      <c r="J262" s="1095" t="s">
        <v>8732</v>
      </c>
      <c r="K262" s="518" t="s">
        <v>189</v>
      </c>
      <c r="L262" s="249" t="s">
        <v>57</v>
      </c>
      <c r="M262" s="520" t="s">
        <v>53</v>
      </c>
    </row>
    <row r="263" spans="1:18" s="347" customFormat="1" ht="61.5" customHeight="1" x14ac:dyDescent="0.15">
      <c r="A263" s="263"/>
      <c r="B263" s="279"/>
      <c r="C263" s="357"/>
      <c r="D263" s="503"/>
      <c r="E263" s="1094" t="s">
        <v>83</v>
      </c>
      <c r="F263" s="1122" t="s">
        <v>8733</v>
      </c>
      <c r="G263" s="520" t="s">
        <v>8734</v>
      </c>
      <c r="H263" s="266"/>
      <c r="I263" s="311"/>
      <c r="J263" s="520" t="s">
        <v>8735</v>
      </c>
      <c r="K263" s="518" t="s">
        <v>189</v>
      </c>
      <c r="L263" s="249" t="s">
        <v>57</v>
      </c>
      <c r="M263" s="520" t="s">
        <v>53</v>
      </c>
    </row>
    <row r="264" spans="1:18" s="347" customFormat="1" ht="28.5" customHeight="1" x14ac:dyDescent="0.15">
      <c r="A264" s="263"/>
      <c r="B264" s="279"/>
      <c r="C264" s="509" t="s">
        <v>625</v>
      </c>
      <c r="D264" s="351" t="s">
        <v>1366</v>
      </c>
      <c r="E264" s="2405" t="s">
        <v>8736</v>
      </c>
      <c r="F264" s="2406"/>
      <c r="G264" s="1098" t="s">
        <v>1366</v>
      </c>
      <c r="H264" s="266"/>
      <c r="I264" s="310" t="s">
        <v>1366</v>
      </c>
      <c r="J264" s="520" t="s">
        <v>8737</v>
      </c>
      <c r="K264" s="518" t="s">
        <v>189</v>
      </c>
      <c r="L264" s="249" t="s">
        <v>57</v>
      </c>
      <c r="M264" s="520" t="s">
        <v>53</v>
      </c>
    </row>
    <row r="265" spans="1:18" s="347" customFormat="1" ht="30.6" customHeight="1" x14ac:dyDescent="0.15">
      <c r="A265" s="358"/>
      <c r="B265" s="1136"/>
      <c r="C265" s="1106" t="s">
        <v>741</v>
      </c>
      <c r="D265" s="327" t="s">
        <v>1370</v>
      </c>
      <c r="E265" s="1098" t="s">
        <v>13</v>
      </c>
      <c r="F265" s="518" t="s">
        <v>8158</v>
      </c>
      <c r="G265" s="520" t="s">
        <v>8738</v>
      </c>
      <c r="H265" s="1137"/>
      <c r="I265" s="304" t="s">
        <v>1370</v>
      </c>
      <c r="J265" s="520" t="s">
        <v>8739</v>
      </c>
      <c r="K265" s="656" t="s">
        <v>189</v>
      </c>
      <c r="L265" s="249" t="s">
        <v>57</v>
      </c>
      <c r="M265" s="409" t="s">
        <v>53</v>
      </c>
    </row>
    <row r="266" spans="1:18" s="347" customFormat="1" ht="63.6" customHeight="1" x14ac:dyDescent="0.15">
      <c r="A266" s="259">
        <v>48</v>
      </c>
      <c r="B266" s="316" t="s">
        <v>1346</v>
      </c>
      <c r="C266" s="509" t="s">
        <v>323</v>
      </c>
      <c r="D266" s="323" t="s">
        <v>1441</v>
      </c>
      <c r="E266" s="302" t="s">
        <v>13</v>
      </c>
      <c r="F266" s="284" t="s">
        <v>773</v>
      </c>
      <c r="G266" s="275" t="s">
        <v>773</v>
      </c>
      <c r="H266" s="296" t="s">
        <v>1346</v>
      </c>
      <c r="I266" s="291" t="s">
        <v>1441</v>
      </c>
      <c r="J266" s="275" t="s">
        <v>6816</v>
      </c>
      <c r="K266" s="284" t="s">
        <v>8740</v>
      </c>
      <c r="L266" s="249" t="s">
        <v>57</v>
      </c>
      <c r="M266" s="275" t="s">
        <v>53</v>
      </c>
    </row>
    <row r="267" spans="1:18" s="347" customFormat="1" ht="48.95" customHeight="1" x14ac:dyDescent="0.15">
      <c r="A267" s="278"/>
      <c r="B267" s="287"/>
      <c r="C267" s="1102"/>
      <c r="D267" s="325"/>
      <c r="E267" s="301" t="s">
        <v>246</v>
      </c>
      <c r="F267" s="260" t="s">
        <v>8741</v>
      </c>
      <c r="G267" s="261" t="s">
        <v>8742</v>
      </c>
      <c r="H267" s="267"/>
      <c r="I267" s="276"/>
      <c r="J267" s="275" t="s">
        <v>8760</v>
      </c>
      <c r="K267" s="260" t="s">
        <v>97</v>
      </c>
      <c r="L267" s="249" t="s">
        <v>57</v>
      </c>
      <c r="M267" s="275" t="s">
        <v>53</v>
      </c>
    </row>
    <row r="268" spans="1:18" s="347" customFormat="1" ht="25.5" customHeight="1" x14ac:dyDescent="0.15">
      <c r="A268" s="278"/>
      <c r="B268" s="287"/>
      <c r="C268" s="1130" t="s">
        <v>151</v>
      </c>
      <c r="D268" s="366" t="s">
        <v>8743</v>
      </c>
      <c r="E268" s="302" t="s">
        <v>246</v>
      </c>
      <c r="F268" s="284" t="s">
        <v>8744</v>
      </c>
      <c r="G268" s="275" t="s">
        <v>8745</v>
      </c>
      <c r="H268" s="267"/>
      <c r="I268" s="291" t="s">
        <v>8743</v>
      </c>
      <c r="J268" s="275" t="s">
        <v>8746</v>
      </c>
      <c r="K268" s="260" t="s">
        <v>72</v>
      </c>
      <c r="L268" s="249" t="s">
        <v>57</v>
      </c>
      <c r="M268" s="275" t="s">
        <v>53</v>
      </c>
    </row>
    <row r="269" spans="1:18" s="347" customFormat="1" ht="25.5" customHeight="1" x14ac:dyDescent="0.15">
      <c r="A269" s="278"/>
      <c r="B269" s="287"/>
      <c r="C269" s="1130"/>
      <c r="D269" s="366"/>
      <c r="E269" s="302" t="s">
        <v>157</v>
      </c>
      <c r="F269" s="284" t="s">
        <v>8179</v>
      </c>
      <c r="G269" s="275" t="s">
        <v>8747</v>
      </c>
      <c r="H269" s="267"/>
      <c r="I269" s="292"/>
      <c r="J269" s="275" t="s">
        <v>8748</v>
      </c>
      <c r="K269" s="260" t="s">
        <v>72</v>
      </c>
      <c r="L269" s="249" t="s">
        <v>57</v>
      </c>
      <c r="M269" s="275" t="s">
        <v>53</v>
      </c>
    </row>
    <row r="270" spans="1:18" s="347" customFormat="1" ht="25.5" customHeight="1" x14ac:dyDescent="0.15">
      <c r="A270" s="278"/>
      <c r="B270" s="287"/>
      <c r="C270" s="1138"/>
      <c r="D270" s="325"/>
      <c r="E270" s="302" t="s">
        <v>82</v>
      </c>
      <c r="F270" s="284" t="s">
        <v>8749</v>
      </c>
      <c r="G270" s="275" t="s">
        <v>8750</v>
      </c>
      <c r="H270" s="267"/>
      <c r="I270" s="307"/>
      <c r="J270" s="275" t="s">
        <v>8751</v>
      </c>
      <c r="K270" s="260" t="s">
        <v>72</v>
      </c>
      <c r="L270" s="249" t="s">
        <v>57</v>
      </c>
      <c r="M270" s="275" t="s">
        <v>53</v>
      </c>
    </row>
    <row r="271" spans="1:18" s="347" customFormat="1" ht="25.5" customHeight="1" x14ac:dyDescent="0.15">
      <c r="A271" s="295"/>
      <c r="B271" s="1116"/>
      <c r="C271" s="1138" t="s">
        <v>8752</v>
      </c>
      <c r="D271" s="325" t="s">
        <v>8754</v>
      </c>
      <c r="E271" s="302" t="s">
        <v>243</v>
      </c>
      <c r="F271" s="284" t="s">
        <v>8755</v>
      </c>
      <c r="G271" s="275" t="s">
        <v>8756</v>
      </c>
      <c r="H271" s="270"/>
      <c r="I271" s="307" t="s">
        <v>8754</v>
      </c>
      <c r="J271" s="275" t="s">
        <v>8757</v>
      </c>
      <c r="K271" s="260" t="s">
        <v>72</v>
      </c>
      <c r="L271" s="249" t="s">
        <v>57</v>
      </c>
      <c r="M271" s="275" t="s">
        <v>53</v>
      </c>
    </row>
    <row r="272" spans="1:18" ht="253.5" customHeight="1" x14ac:dyDescent="0.25">
      <c r="A272" s="2045" t="s">
        <v>8187</v>
      </c>
      <c r="B272" s="2046"/>
      <c r="C272" s="2046"/>
      <c r="D272" s="2046"/>
      <c r="E272" s="2046"/>
      <c r="F272" s="2046"/>
      <c r="G272" s="2046"/>
      <c r="H272" s="2046"/>
      <c r="I272" s="2046"/>
      <c r="J272" s="2046"/>
      <c r="K272" s="2046"/>
      <c r="L272" s="2046"/>
      <c r="M272" s="2047"/>
      <c r="N272" s="362"/>
      <c r="O272" s="362"/>
      <c r="P272" s="362"/>
      <c r="Q272" s="362"/>
      <c r="R272" s="362"/>
    </row>
    <row r="273" spans="1:18" x14ac:dyDescent="0.25">
      <c r="A273" s="531"/>
      <c r="B273" s="531"/>
      <c r="C273" s="531"/>
      <c r="D273" s="533"/>
      <c r="E273" s="531"/>
      <c r="F273" s="236"/>
      <c r="G273" s="236"/>
      <c r="H273" s="236"/>
      <c r="I273" s="236"/>
      <c r="J273" s="236"/>
      <c r="K273" s="236"/>
      <c r="L273" s="236"/>
      <c r="M273" s="534"/>
    </row>
    <row r="274" spans="1:18" x14ac:dyDescent="0.25">
      <c r="A274" s="531"/>
      <c r="B274" s="531"/>
      <c r="C274" s="531"/>
      <c r="D274" s="533"/>
      <c r="E274" s="531"/>
      <c r="F274" s="236"/>
      <c r="G274" s="236"/>
      <c r="H274" s="236"/>
      <c r="I274" s="236"/>
      <c r="J274" s="236"/>
      <c r="K274" s="236"/>
      <c r="L274" s="236"/>
      <c r="M274" s="534"/>
    </row>
    <row r="275" spans="1:18" x14ac:dyDescent="0.25">
      <c r="A275" s="531"/>
      <c r="B275" s="531"/>
      <c r="C275" s="531"/>
      <c r="D275" s="533"/>
      <c r="E275" s="531"/>
      <c r="F275" s="236"/>
      <c r="G275" s="236"/>
      <c r="H275" s="236"/>
      <c r="I275" s="236"/>
      <c r="J275" s="236"/>
      <c r="K275" s="236"/>
      <c r="L275" s="236"/>
      <c r="M275" s="534"/>
    </row>
    <row r="276" spans="1:18" x14ac:dyDescent="0.25">
      <c r="A276" s="531"/>
      <c r="B276" s="531"/>
      <c r="C276" s="531"/>
      <c r="D276" s="533"/>
      <c r="E276" s="531"/>
      <c r="F276" s="236"/>
      <c r="G276" s="236"/>
      <c r="H276" s="236"/>
      <c r="I276" s="236"/>
      <c r="J276" s="236"/>
      <c r="K276" s="236"/>
      <c r="L276" s="236"/>
      <c r="M276" s="534"/>
    </row>
    <row r="277" spans="1:18" x14ac:dyDescent="0.25">
      <c r="A277" s="531"/>
      <c r="B277" s="531"/>
      <c r="C277" s="531"/>
      <c r="D277" s="533"/>
      <c r="E277" s="531"/>
      <c r="F277" s="236"/>
      <c r="G277" s="236"/>
      <c r="H277" s="236"/>
      <c r="I277" s="236"/>
      <c r="J277" s="236"/>
      <c r="K277" s="236"/>
      <c r="L277" s="236"/>
      <c r="M277" s="534"/>
    </row>
    <row r="278" spans="1:18" x14ac:dyDescent="0.25">
      <c r="A278" s="531"/>
      <c r="B278" s="531"/>
      <c r="C278" s="531"/>
      <c r="D278" s="533"/>
      <c r="E278" s="531"/>
      <c r="F278" s="236"/>
      <c r="G278" s="236"/>
      <c r="H278" s="236"/>
      <c r="I278" s="236"/>
      <c r="J278" s="236"/>
      <c r="K278" s="236"/>
      <c r="L278" s="236"/>
      <c r="M278" s="534"/>
    </row>
    <row r="279" spans="1:18" x14ac:dyDescent="0.25">
      <c r="A279" s="531"/>
      <c r="B279" s="531"/>
      <c r="C279" s="531"/>
      <c r="D279" s="533"/>
      <c r="E279" s="531"/>
      <c r="F279" s="236"/>
      <c r="G279" s="236"/>
      <c r="H279" s="236"/>
      <c r="I279" s="236"/>
      <c r="J279" s="236"/>
      <c r="K279" s="236"/>
      <c r="L279" s="236"/>
      <c r="M279" s="534"/>
    </row>
    <row r="280" spans="1:18" x14ac:dyDescent="0.25">
      <c r="A280" s="531"/>
      <c r="B280" s="531"/>
      <c r="C280" s="531"/>
      <c r="D280" s="533"/>
      <c r="E280" s="531"/>
      <c r="F280" s="236"/>
      <c r="G280" s="236"/>
      <c r="H280" s="236"/>
      <c r="I280" s="236"/>
      <c r="J280" s="236"/>
      <c r="K280" s="236"/>
      <c r="L280" s="236"/>
      <c r="M280" s="534"/>
    </row>
    <row r="281" spans="1:18" x14ac:dyDescent="0.25">
      <c r="A281" s="531"/>
      <c r="B281" s="531"/>
      <c r="C281" s="531"/>
      <c r="D281" s="533"/>
      <c r="E281" s="531"/>
      <c r="F281" s="236"/>
      <c r="G281" s="236"/>
      <c r="H281" s="236"/>
      <c r="I281" s="236"/>
      <c r="J281" s="236"/>
      <c r="K281" s="236"/>
      <c r="L281" s="236"/>
      <c r="M281" s="534"/>
    </row>
    <row r="282" spans="1:18" x14ac:dyDescent="0.25">
      <c r="A282" s="531"/>
      <c r="B282" s="531"/>
      <c r="C282" s="531"/>
      <c r="D282" s="533"/>
      <c r="E282" s="531"/>
      <c r="F282" s="236"/>
      <c r="G282" s="236"/>
      <c r="H282" s="236"/>
      <c r="I282" s="236"/>
      <c r="J282" s="236"/>
      <c r="K282" s="236"/>
      <c r="L282" s="236"/>
      <c r="M282" s="534"/>
    </row>
    <row r="283" spans="1:18" x14ac:dyDescent="0.25">
      <c r="A283" s="531"/>
      <c r="B283" s="531"/>
      <c r="C283" s="531"/>
      <c r="D283" s="533"/>
      <c r="E283" s="531"/>
      <c r="F283" s="236"/>
      <c r="G283" s="236"/>
      <c r="H283" s="236"/>
      <c r="I283" s="236"/>
      <c r="J283" s="236"/>
      <c r="K283" s="236"/>
      <c r="L283" s="236"/>
      <c r="M283" s="534"/>
    </row>
    <row r="284" spans="1:18" x14ac:dyDescent="0.25">
      <c r="A284" s="531"/>
      <c r="B284" s="531"/>
      <c r="C284" s="531"/>
      <c r="D284" s="533"/>
      <c r="E284" s="531"/>
      <c r="F284" s="236"/>
      <c r="G284" s="236"/>
      <c r="H284" s="236"/>
      <c r="I284" s="236"/>
      <c r="J284" s="236"/>
      <c r="K284" s="236"/>
      <c r="L284" s="236"/>
      <c r="M284" s="534"/>
    </row>
    <row r="285" spans="1:18" s="482" customFormat="1" x14ac:dyDescent="0.25">
      <c r="A285" s="531"/>
      <c r="B285" s="531"/>
      <c r="C285" s="531"/>
      <c r="D285" s="533"/>
      <c r="E285" s="531"/>
      <c r="F285" s="236"/>
      <c r="G285" s="236"/>
      <c r="H285" s="236"/>
      <c r="I285" s="236"/>
      <c r="J285" s="236"/>
      <c r="K285" s="236"/>
      <c r="L285" s="236"/>
      <c r="M285" s="534"/>
      <c r="O285" s="483"/>
      <c r="P285" s="483"/>
      <c r="Q285" s="483"/>
      <c r="R285" s="483"/>
    </row>
    <row r="286" spans="1:18" s="482" customFormat="1" x14ac:dyDescent="0.25">
      <c r="A286" s="531"/>
      <c r="B286" s="531"/>
      <c r="C286" s="531"/>
      <c r="D286" s="533"/>
      <c r="E286" s="531"/>
      <c r="F286" s="236"/>
      <c r="G286" s="236"/>
      <c r="H286" s="236"/>
      <c r="I286" s="236"/>
      <c r="J286" s="236"/>
      <c r="K286" s="236"/>
      <c r="L286" s="236"/>
      <c r="M286" s="534"/>
      <c r="O286" s="483"/>
      <c r="P286" s="483"/>
      <c r="Q286" s="483"/>
      <c r="R286" s="483"/>
    </row>
    <row r="287" spans="1:18" s="482" customFormat="1" x14ac:dyDescent="0.25">
      <c r="A287" s="531"/>
      <c r="B287" s="531"/>
      <c r="C287" s="531"/>
      <c r="D287" s="533"/>
      <c r="E287" s="531"/>
      <c r="F287" s="236"/>
      <c r="G287" s="236"/>
      <c r="H287" s="236"/>
      <c r="I287" s="236"/>
      <c r="J287" s="236"/>
      <c r="K287" s="236"/>
      <c r="L287" s="236"/>
      <c r="M287" s="534"/>
      <c r="O287" s="483"/>
      <c r="P287" s="483"/>
      <c r="Q287" s="483"/>
      <c r="R287" s="483"/>
    </row>
    <row r="288" spans="1:18" s="482" customFormat="1" x14ac:dyDescent="0.25">
      <c r="A288" s="531"/>
      <c r="B288" s="531"/>
      <c r="C288" s="531"/>
      <c r="D288" s="533"/>
      <c r="E288" s="531"/>
      <c r="F288" s="236"/>
      <c r="G288" s="236"/>
      <c r="H288" s="236"/>
      <c r="I288" s="236"/>
      <c r="J288" s="236"/>
      <c r="K288" s="236"/>
      <c r="L288" s="236"/>
      <c r="M288" s="534"/>
      <c r="O288" s="483"/>
      <c r="P288" s="483"/>
      <c r="Q288" s="483"/>
      <c r="R288" s="483"/>
    </row>
    <row r="289" spans="1:18" s="482" customFormat="1" x14ac:dyDescent="0.25">
      <c r="A289" s="531"/>
      <c r="B289" s="531"/>
      <c r="C289" s="531"/>
      <c r="D289" s="533"/>
      <c r="E289" s="531"/>
      <c r="F289" s="236"/>
      <c r="G289" s="236"/>
      <c r="H289" s="236"/>
      <c r="I289" s="236"/>
      <c r="J289" s="236"/>
      <c r="K289" s="236"/>
      <c r="L289" s="236"/>
      <c r="M289" s="534"/>
      <c r="O289" s="483"/>
      <c r="P289" s="483"/>
      <c r="Q289" s="483"/>
      <c r="R289" s="483"/>
    </row>
    <row r="290" spans="1:18" s="482" customFormat="1" x14ac:dyDescent="0.25">
      <c r="A290" s="531"/>
      <c r="B290" s="531"/>
      <c r="C290" s="531"/>
      <c r="D290" s="533"/>
      <c r="E290" s="531"/>
      <c r="F290" s="236"/>
      <c r="G290" s="236"/>
      <c r="H290" s="236"/>
      <c r="I290" s="236"/>
      <c r="J290" s="236"/>
      <c r="K290" s="236"/>
      <c r="L290" s="236"/>
      <c r="M290" s="534"/>
      <c r="O290" s="483"/>
      <c r="P290" s="483"/>
      <c r="Q290" s="483"/>
      <c r="R290" s="483"/>
    </row>
    <row r="291" spans="1:18" s="482" customFormat="1" x14ac:dyDescent="0.25">
      <c r="A291" s="531"/>
      <c r="B291" s="531"/>
      <c r="C291" s="531"/>
      <c r="D291" s="533"/>
      <c r="E291" s="531"/>
      <c r="F291" s="236"/>
      <c r="G291" s="236"/>
      <c r="H291" s="236"/>
      <c r="I291" s="236"/>
      <c r="J291" s="236"/>
      <c r="K291" s="236"/>
      <c r="L291" s="236"/>
      <c r="M291" s="534"/>
      <c r="O291" s="483"/>
      <c r="P291" s="483"/>
      <c r="Q291" s="483"/>
      <c r="R291" s="483"/>
    </row>
    <row r="292" spans="1:18" s="482" customFormat="1" x14ac:dyDescent="0.25">
      <c r="A292" s="531"/>
      <c r="B292" s="531"/>
      <c r="C292" s="531"/>
      <c r="D292" s="533"/>
      <c r="E292" s="531"/>
      <c r="F292" s="236"/>
      <c r="G292" s="236"/>
      <c r="H292" s="236"/>
      <c r="I292" s="236"/>
      <c r="J292" s="236"/>
      <c r="K292" s="236"/>
      <c r="L292" s="236"/>
      <c r="M292" s="534"/>
      <c r="O292" s="483"/>
      <c r="P292" s="483"/>
      <c r="Q292" s="483"/>
      <c r="R292" s="483"/>
    </row>
    <row r="293" spans="1:18" s="482" customFormat="1" x14ac:dyDescent="0.25">
      <c r="A293" s="531"/>
      <c r="B293" s="531"/>
      <c r="C293" s="531"/>
      <c r="D293" s="533"/>
      <c r="E293" s="531"/>
      <c r="F293" s="236"/>
      <c r="G293" s="236"/>
      <c r="H293" s="236"/>
      <c r="I293" s="236"/>
      <c r="J293" s="236"/>
      <c r="K293" s="236"/>
      <c r="L293" s="236"/>
      <c r="M293" s="534"/>
      <c r="O293" s="483"/>
      <c r="P293" s="483"/>
      <c r="Q293" s="483"/>
      <c r="R293" s="483"/>
    </row>
    <row r="294" spans="1:18" s="482" customFormat="1" x14ac:dyDescent="0.25">
      <c r="A294" s="531"/>
      <c r="B294" s="531"/>
      <c r="C294" s="531"/>
      <c r="D294" s="533"/>
      <c r="E294" s="531"/>
      <c r="F294" s="236"/>
      <c r="G294" s="236"/>
      <c r="H294" s="236"/>
      <c r="I294" s="236"/>
      <c r="J294" s="236"/>
      <c r="K294" s="236"/>
      <c r="L294" s="236"/>
      <c r="M294" s="534"/>
      <c r="O294" s="483"/>
      <c r="P294" s="483"/>
      <c r="Q294" s="483"/>
      <c r="R294" s="483"/>
    </row>
    <row r="295" spans="1:18" s="482" customFormat="1" x14ac:dyDescent="0.25">
      <c r="A295" s="531"/>
      <c r="B295" s="531"/>
      <c r="C295" s="531"/>
      <c r="D295" s="533"/>
      <c r="E295" s="531"/>
      <c r="F295" s="236"/>
      <c r="G295" s="236"/>
      <c r="H295" s="236"/>
      <c r="I295" s="236"/>
      <c r="J295" s="236"/>
      <c r="K295" s="236"/>
      <c r="L295" s="236"/>
      <c r="M295" s="534"/>
      <c r="O295" s="483"/>
      <c r="P295" s="483"/>
      <c r="Q295" s="483"/>
      <c r="R295" s="483"/>
    </row>
    <row r="296" spans="1:18" s="482" customFormat="1" x14ac:dyDescent="0.25">
      <c r="A296" s="531"/>
      <c r="B296" s="531"/>
      <c r="C296" s="531"/>
      <c r="D296" s="533"/>
      <c r="E296" s="531"/>
      <c r="F296" s="236"/>
      <c r="G296" s="236"/>
      <c r="H296" s="236"/>
      <c r="I296" s="236"/>
      <c r="J296" s="236"/>
      <c r="K296" s="236"/>
      <c r="L296" s="236"/>
      <c r="M296" s="534"/>
      <c r="O296" s="483"/>
      <c r="P296" s="483"/>
      <c r="Q296" s="483"/>
      <c r="R296" s="483"/>
    </row>
    <row r="297" spans="1:18" s="482" customFormat="1" x14ac:dyDescent="0.25">
      <c r="A297" s="531"/>
      <c r="B297" s="531"/>
      <c r="C297" s="531"/>
      <c r="D297" s="533"/>
      <c r="E297" s="531"/>
      <c r="F297" s="236"/>
      <c r="G297" s="236"/>
      <c r="H297" s="236"/>
      <c r="I297" s="236"/>
      <c r="J297" s="236"/>
      <c r="K297" s="236"/>
      <c r="L297" s="236"/>
      <c r="M297" s="534"/>
      <c r="O297" s="483"/>
      <c r="P297" s="483"/>
      <c r="Q297" s="483"/>
      <c r="R297" s="483"/>
    </row>
    <row r="298" spans="1:18" s="482" customFormat="1" x14ac:dyDescent="0.25">
      <c r="A298" s="531"/>
      <c r="B298" s="531"/>
      <c r="C298" s="531"/>
      <c r="D298" s="533"/>
      <c r="E298" s="531"/>
      <c r="F298" s="236"/>
      <c r="G298" s="236"/>
      <c r="H298" s="236"/>
      <c r="I298" s="236"/>
      <c r="J298" s="236"/>
      <c r="K298" s="236"/>
      <c r="L298" s="236"/>
      <c r="M298" s="534"/>
      <c r="O298" s="483"/>
      <c r="P298" s="483"/>
      <c r="Q298" s="483"/>
      <c r="R298" s="483"/>
    </row>
    <row r="299" spans="1:18" s="482" customFormat="1" x14ac:dyDescent="0.25">
      <c r="A299" s="531"/>
      <c r="B299" s="531"/>
      <c r="C299" s="531"/>
      <c r="D299" s="533"/>
      <c r="E299" s="531"/>
      <c r="F299" s="236"/>
      <c r="G299" s="236"/>
      <c r="H299" s="236"/>
      <c r="I299" s="236"/>
      <c r="J299" s="236"/>
      <c r="K299" s="236"/>
      <c r="L299" s="236"/>
      <c r="M299" s="534"/>
      <c r="O299" s="483"/>
      <c r="P299" s="483"/>
      <c r="Q299" s="483"/>
      <c r="R299" s="483"/>
    </row>
    <row r="300" spans="1:18" s="482" customFormat="1" x14ac:dyDescent="0.25">
      <c r="A300" s="531"/>
      <c r="B300" s="531"/>
      <c r="C300" s="531"/>
      <c r="D300" s="533"/>
      <c r="E300" s="531"/>
      <c r="F300" s="236"/>
      <c r="G300" s="236"/>
      <c r="H300" s="236"/>
      <c r="I300" s="236"/>
      <c r="J300" s="236"/>
      <c r="K300" s="236"/>
      <c r="L300" s="236"/>
      <c r="M300" s="534"/>
      <c r="O300" s="483"/>
      <c r="P300" s="483"/>
      <c r="Q300" s="483"/>
      <c r="R300" s="483"/>
    </row>
    <row r="301" spans="1:18" s="482" customFormat="1" x14ac:dyDescent="0.25">
      <c r="A301" s="531"/>
      <c r="B301" s="531"/>
      <c r="C301" s="531"/>
      <c r="D301" s="533"/>
      <c r="E301" s="531"/>
      <c r="F301" s="236"/>
      <c r="G301" s="236"/>
      <c r="H301" s="236"/>
      <c r="I301" s="236"/>
      <c r="J301" s="236"/>
      <c r="K301" s="236"/>
      <c r="L301" s="236"/>
      <c r="M301" s="534"/>
      <c r="O301" s="483"/>
      <c r="P301" s="483"/>
      <c r="Q301" s="483"/>
      <c r="R301" s="483"/>
    </row>
    <row r="302" spans="1:18" s="482" customFormat="1" x14ac:dyDescent="0.25">
      <c r="A302" s="531"/>
      <c r="B302" s="531"/>
      <c r="C302" s="531"/>
      <c r="D302" s="533"/>
      <c r="E302" s="531"/>
      <c r="F302" s="236"/>
      <c r="G302" s="236"/>
      <c r="H302" s="236"/>
      <c r="I302" s="236"/>
      <c r="J302" s="236"/>
      <c r="K302" s="236"/>
      <c r="L302" s="236"/>
      <c r="M302" s="534"/>
      <c r="O302" s="483"/>
      <c r="P302" s="483"/>
      <c r="Q302" s="483"/>
      <c r="R302" s="483"/>
    </row>
    <row r="303" spans="1:18" s="482" customFormat="1" x14ac:dyDescent="0.25">
      <c r="A303" s="531"/>
      <c r="B303" s="531"/>
      <c r="C303" s="531"/>
      <c r="D303" s="533"/>
      <c r="E303" s="531"/>
      <c r="F303" s="236"/>
      <c r="G303" s="236"/>
      <c r="H303" s="236"/>
      <c r="I303" s="236"/>
      <c r="J303" s="236"/>
      <c r="K303" s="236"/>
      <c r="L303" s="236"/>
      <c r="M303" s="534"/>
      <c r="O303" s="483"/>
      <c r="P303" s="483"/>
      <c r="Q303" s="483"/>
      <c r="R303" s="483"/>
    </row>
    <row r="304" spans="1:18" s="482" customFormat="1" x14ac:dyDescent="0.25">
      <c r="A304" s="531"/>
      <c r="B304" s="531"/>
      <c r="C304" s="531"/>
      <c r="D304" s="533"/>
      <c r="E304" s="531"/>
      <c r="F304" s="236"/>
      <c r="G304" s="236"/>
      <c r="H304" s="236"/>
      <c r="I304" s="236"/>
      <c r="J304" s="236"/>
      <c r="K304" s="236"/>
      <c r="L304" s="236"/>
      <c r="M304" s="534"/>
      <c r="O304" s="483"/>
      <c r="P304" s="483"/>
      <c r="Q304" s="483"/>
      <c r="R304" s="483"/>
    </row>
    <row r="305" spans="1:18" s="482" customFormat="1" x14ac:dyDescent="0.25">
      <c r="A305" s="531"/>
      <c r="B305" s="531"/>
      <c r="C305" s="531"/>
      <c r="D305" s="533"/>
      <c r="E305" s="531"/>
      <c r="F305" s="236"/>
      <c r="G305" s="236"/>
      <c r="H305" s="236"/>
      <c r="I305" s="236"/>
      <c r="J305" s="236"/>
      <c r="K305" s="236"/>
      <c r="L305" s="236"/>
      <c r="M305" s="534"/>
      <c r="O305" s="483"/>
      <c r="P305" s="483"/>
      <c r="Q305" s="483"/>
      <c r="R305" s="483"/>
    </row>
    <row r="306" spans="1:18" s="482" customFormat="1" x14ac:dyDescent="0.25">
      <c r="A306" s="531"/>
      <c r="B306" s="531"/>
      <c r="C306" s="531"/>
      <c r="D306" s="533"/>
      <c r="E306" s="531"/>
      <c r="F306" s="236"/>
      <c r="G306" s="236"/>
      <c r="H306" s="236"/>
      <c r="I306" s="236"/>
      <c r="J306" s="236"/>
      <c r="K306" s="236"/>
      <c r="L306" s="236"/>
      <c r="M306" s="534"/>
      <c r="O306" s="483"/>
      <c r="P306" s="483"/>
      <c r="Q306" s="483"/>
      <c r="R306" s="483"/>
    </row>
    <row r="307" spans="1:18" s="482" customFormat="1" x14ac:dyDescent="0.25">
      <c r="A307" s="531"/>
      <c r="B307" s="531"/>
      <c r="C307" s="531"/>
      <c r="D307" s="533"/>
      <c r="E307" s="531"/>
      <c r="F307" s="236"/>
      <c r="G307" s="236"/>
      <c r="H307" s="236"/>
      <c r="I307" s="236"/>
      <c r="J307" s="236"/>
      <c r="K307" s="236"/>
      <c r="L307" s="236"/>
      <c r="M307" s="534"/>
      <c r="O307" s="483"/>
      <c r="P307" s="483"/>
      <c r="Q307" s="483"/>
      <c r="R307" s="483"/>
    </row>
    <row r="308" spans="1:18" s="482" customFormat="1" x14ac:dyDescent="0.25">
      <c r="A308" s="531"/>
      <c r="B308" s="531"/>
      <c r="C308" s="531"/>
      <c r="D308" s="533"/>
      <c r="E308" s="531"/>
      <c r="F308" s="236"/>
      <c r="G308" s="236"/>
      <c r="H308" s="236"/>
      <c r="I308" s="236"/>
      <c r="J308" s="236"/>
      <c r="K308" s="236"/>
      <c r="L308" s="236"/>
      <c r="M308" s="534"/>
      <c r="O308" s="483"/>
      <c r="P308" s="483"/>
      <c r="Q308" s="483"/>
      <c r="R308" s="483"/>
    </row>
    <row r="309" spans="1:18" s="482" customFormat="1" x14ac:dyDescent="0.25">
      <c r="A309" s="531"/>
      <c r="B309" s="531"/>
      <c r="C309" s="531"/>
      <c r="D309" s="533"/>
      <c r="E309" s="531"/>
      <c r="F309" s="236"/>
      <c r="G309" s="236"/>
      <c r="H309" s="236"/>
      <c r="I309" s="236"/>
      <c r="J309" s="236"/>
      <c r="K309" s="236"/>
      <c r="L309" s="236"/>
      <c r="M309" s="534"/>
      <c r="O309" s="483"/>
      <c r="P309" s="483"/>
      <c r="Q309" s="483"/>
      <c r="R309" s="483"/>
    </row>
    <row r="310" spans="1:18" s="482" customFormat="1" x14ac:dyDescent="0.25">
      <c r="A310" s="531"/>
      <c r="B310" s="531"/>
      <c r="C310" s="531"/>
      <c r="D310" s="533"/>
      <c r="E310" s="531"/>
      <c r="F310" s="236"/>
      <c r="G310" s="236"/>
      <c r="H310" s="236"/>
      <c r="I310" s="236"/>
      <c r="J310" s="236"/>
      <c r="K310" s="236"/>
      <c r="L310" s="236"/>
      <c r="M310" s="534"/>
      <c r="O310" s="483"/>
      <c r="P310" s="483"/>
      <c r="Q310" s="483"/>
      <c r="R310" s="483"/>
    </row>
    <row r="311" spans="1:18" s="482" customFormat="1" x14ac:dyDescent="0.25">
      <c r="A311" s="531"/>
      <c r="B311" s="531"/>
      <c r="C311" s="531"/>
      <c r="D311" s="533"/>
      <c r="E311" s="531"/>
      <c r="F311" s="236"/>
      <c r="G311" s="236"/>
      <c r="H311" s="236"/>
      <c r="I311" s="236"/>
      <c r="J311" s="236"/>
      <c r="K311" s="236"/>
      <c r="L311" s="236"/>
      <c r="M311" s="534"/>
      <c r="O311" s="483"/>
      <c r="P311" s="483"/>
      <c r="Q311" s="483"/>
      <c r="R311" s="483"/>
    </row>
    <row r="312" spans="1:18" s="482" customFormat="1" x14ac:dyDescent="0.25">
      <c r="A312" s="531"/>
      <c r="B312" s="531"/>
      <c r="C312" s="531"/>
      <c r="D312" s="533"/>
      <c r="E312" s="531"/>
      <c r="F312" s="236"/>
      <c r="G312" s="236"/>
      <c r="H312" s="236"/>
      <c r="I312" s="236"/>
      <c r="J312" s="236"/>
      <c r="K312" s="236"/>
      <c r="L312" s="236"/>
      <c r="M312" s="534"/>
      <c r="O312" s="483"/>
      <c r="P312" s="483"/>
      <c r="Q312" s="483"/>
      <c r="R312" s="483"/>
    </row>
    <row r="313" spans="1:18" s="482" customFormat="1" x14ac:dyDescent="0.25">
      <c r="A313" s="531"/>
      <c r="B313" s="531"/>
      <c r="C313" s="531"/>
      <c r="D313" s="533"/>
      <c r="E313" s="531"/>
      <c r="F313" s="236"/>
      <c r="G313" s="236"/>
      <c r="H313" s="236"/>
      <c r="I313" s="236"/>
      <c r="J313" s="236"/>
      <c r="K313" s="236"/>
      <c r="L313" s="236"/>
      <c r="M313" s="534"/>
      <c r="O313" s="483"/>
      <c r="P313" s="483"/>
      <c r="Q313" s="483"/>
      <c r="R313" s="483"/>
    </row>
    <row r="314" spans="1:18" s="482" customFormat="1" x14ac:dyDescent="0.25">
      <c r="A314" s="531"/>
      <c r="B314" s="531"/>
      <c r="C314" s="531"/>
      <c r="D314" s="533"/>
      <c r="E314" s="531"/>
      <c r="F314" s="236"/>
      <c r="G314" s="236"/>
      <c r="H314" s="236"/>
      <c r="I314" s="236"/>
      <c r="J314" s="236"/>
      <c r="K314" s="236"/>
      <c r="L314" s="236"/>
      <c r="M314" s="534"/>
      <c r="O314" s="483"/>
      <c r="P314" s="483"/>
      <c r="Q314" s="483"/>
      <c r="R314" s="483"/>
    </row>
    <row r="315" spans="1:18" s="482" customFormat="1" x14ac:dyDescent="0.25">
      <c r="A315" s="531"/>
      <c r="B315" s="531"/>
      <c r="C315" s="531"/>
      <c r="D315" s="533"/>
      <c r="E315" s="531"/>
      <c r="F315" s="236"/>
      <c r="G315" s="236"/>
      <c r="H315" s="236"/>
      <c r="I315" s="236"/>
      <c r="J315" s="236"/>
      <c r="K315" s="236"/>
      <c r="L315" s="236"/>
      <c r="M315" s="534"/>
      <c r="O315" s="483"/>
      <c r="P315" s="483"/>
      <c r="Q315" s="483"/>
      <c r="R315" s="483"/>
    </row>
    <row r="316" spans="1:18" s="482" customFormat="1" x14ac:dyDescent="0.25">
      <c r="A316" s="531"/>
      <c r="B316" s="531"/>
      <c r="C316" s="531"/>
      <c r="D316" s="533"/>
      <c r="E316" s="531"/>
      <c r="F316" s="236"/>
      <c r="G316" s="236"/>
      <c r="H316" s="236"/>
      <c r="I316" s="236"/>
      <c r="J316" s="236"/>
      <c r="K316" s="236"/>
      <c r="L316" s="236"/>
      <c r="M316" s="534"/>
      <c r="O316" s="483"/>
      <c r="P316" s="483"/>
      <c r="Q316" s="483"/>
      <c r="R316" s="483"/>
    </row>
    <row r="317" spans="1:18" s="482" customFormat="1" x14ac:dyDescent="0.25">
      <c r="A317" s="531"/>
      <c r="B317" s="531"/>
      <c r="C317" s="531"/>
      <c r="D317" s="533"/>
      <c r="E317" s="531"/>
      <c r="F317" s="236"/>
      <c r="G317" s="236"/>
      <c r="H317" s="236"/>
      <c r="I317" s="236"/>
      <c r="J317" s="236"/>
      <c r="K317" s="236"/>
      <c r="L317" s="236"/>
      <c r="M317" s="534"/>
      <c r="O317" s="483"/>
      <c r="P317" s="483"/>
      <c r="Q317" s="483"/>
      <c r="R317" s="483"/>
    </row>
    <row r="318" spans="1:18" s="482" customFormat="1" x14ac:dyDescent="0.25">
      <c r="A318" s="531"/>
      <c r="B318" s="531"/>
      <c r="C318" s="531"/>
      <c r="D318" s="533"/>
      <c r="E318" s="531"/>
      <c r="F318" s="236"/>
      <c r="G318" s="236"/>
      <c r="H318" s="236"/>
      <c r="I318" s="236"/>
      <c r="J318" s="236"/>
      <c r="K318" s="236"/>
      <c r="L318" s="236"/>
      <c r="M318" s="534"/>
      <c r="O318" s="483"/>
      <c r="P318" s="483"/>
      <c r="Q318" s="483"/>
      <c r="R318" s="483"/>
    </row>
    <row r="319" spans="1:18" s="482" customFormat="1" x14ac:dyDescent="0.25">
      <c r="A319" s="531"/>
      <c r="B319" s="531"/>
      <c r="C319" s="531"/>
      <c r="D319" s="533"/>
      <c r="E319" s="531"/>
      <c r="F319" s="236"/>
      <c r="G319" s="236"/>
      <c r="H319" s="236"/>
      <c r="I319" s="236"/>
      <c r="J319" s="236"/>
      <c r="K319" s="236"/>
      <c r="L319" s="236"/>
      <c r="M319" s="534"/>
      <c r="O319" s="483"/>
      <c r="P319" s="483"/>
      <c r="Q319" s="483"/>
      <c r="R319" s="483"/>
    </row>
    <row r="320" spans="1:18" s="482" customFormat="1" x14ac:dyDescent="0.25">
      <c r="A320" s="531"/>
      <c r="B320" s="531"/>
      <c r="C320" s="531"/>
      <c r="D320" s="533"/>
      <c r="E320" s="531"/>
      <c r="F320" s="236"/>
      <c r="G320" s="236"/>
      <c r="H320" s="236"/>
      <c r="I320" s="236"/>
      <c r="J320" s="236"/>
      <c r="K320" s="236"/>
      <c r="L320" s="236"/>
      <c r="M320" s="534"/>
      <c r="O320" s="483"/>
      <c r="P320" s="483"/>
      <c r="Q320" s="483"/>
      <c r="R320" s="483"/>
    </row>
    <row r="321" spans="1:18" s="482" customFormat="1" x14ac:dyDescent="0.25">
      <c r="A321" s="531"/>
      <c r="B321" s="531"/>
      <c r="C321" s="531"/>
      <c r="D321" s="533"/>
      <c r="E321" s="531"/>
      <c r="F321" s="236"/>
      <c r="G321" s="236"/>
      <c r="H321" s="236"/>
      <c r="I321" s="236"/>
      <c r="J321" s="236"/>
      <c r="K321" s="236"/>
      <c r="L321" s="236"/>
      <c r="M321" s="534"/>
      <c r="O321" s="483"/>
      <c r="P321" s="483"/>
      <c r="Q321" s="483"/>
      <c r="R321" s="483"/>
    </row>
    <row r="322" spans="1:18" s="482" customFormat="1" x14ac:dyDescent="0.25">
      <c r="A322" s="531"/>
      <c r="B322" s="531"/>
      <c r="C322" s="531"/>
      <c r="D322" s="533"/>
      <c r="E322" s="531"/>
      <c r="F322" s="236"/>
      <c r="G322" s="236"/>
      <c r="H322" s="236"/>
      <c r="I322" s="236"/>
      <c r="J322" s="236"/>
      <c r="K322" s="236"/>
      <c r="L322" s="236"/>
      <c r="M322" s="534"/>
      <c r="O322" s="483"/>
      <c r="P322" s="483"/>
      <c r="Q322" s="483"/>
      <c r="R322" s="483"/>
    </row>
    <row r="323" spans="1:18" s="482" customFormat="1" x14ac:dyDescent="0.25">
      <c r="A323" s="531"/>
      <c r="B323" s="531"/>
      <c r="C323" s="531"/>
      <c r="D323" s="533"/>
      <c r="E323" s="531"/>
      <c r="F323" s="236"/>
      <c r="G323" s="236"/>
      <c r="H323" s="236"/>
      <c r="I323" s="236"/>
      <c r="J323" s="236"/>
      <c r="K323" s="236"/>
      <c r="L323" s="236"/>
      <c r="M323" s="534"/>
      <c r="O323" s="483"/>
      <c r="P323" s="483"/>
      <c r="Q323" s="483"/>
      <c r="R323" s="483"/>
    </row>
    <row r="324" spans="1:18" s="482" customFormat="1" x14ac:dyDescent="0.25">
      <c r="A324" s="531"/>
      <c r="B324" s="531"/>
      <c r="C324" s="531"/>
      <c r="D324" s="533"/>
      <c r="E324" s="531"/>
      <c r="F324" s="236"/>
      <c r="G324" s="236"/>
      <c r="H324" s="236"/>
      <c r="I324" s="236"/>
      <c r="J324" s="236"/>
      <c r="K324" s="236"/>
      <c r="L324" s="236"/>
      <c r="M324" s="534"/>
      <c r="O324" s="483"/>
      <c r="P324" s="483"/>
      <c r="Q324" s="483"/>
      <c r="R324" s="483"/>
    </row>
    <row r="325" spans="1:18" s="482" customFormat="1" x14ac:dyDescent="0.25">
      <c r="A325" s="531"/>
      <c r="B325" s="531"/>
      <c r="C325" s="531"/>
      <c r="D325" s="533"/>
      <c r="E325" s="531"/>
      <c r="F325" s="236"/>
      <c r="G325" s="236"/>
      <c r="H325" s="236"/>
      <c r="I325" s="236"/>
      <c r="J325" s="236"/>
      <c r="K325" s="236"/>
      <c r="L325" s="236"/>
      <c r="M325" s="534"/>
      <c r="O325" s="483"/>
      <c r="P325" s="483"/>
      <c r="Q325" s="483"/>
      <c r="R325" s="483"/>
    </row>
    <row r="326" spans="1:18" s="482" customFormat="1" x14ac:dyDescent="0.25">
      <c r="A326" s="531"/>
      <c r="B326" s="531"/>
      <c r="C326" s="531"/>
      <c r="D326" s="533"/>
      <c r="E326" s="531"/>
      <c r="F326" s="236"/>
      <c r="G326" s="236"/>
      <c r="H326" s="236"/>
      <c r="I326" s="236"/>
      <c r="J326" s="236"/>
      <c r="K326" s="236"/>
      <c r="L326" s="236"/>
      <c r="M326" s="534"/>
      <c r="O326" s="483"/>
      <c r="P326" s="483"/>
      <c r="Q326" s="483"/>
      <c r="R326" s="483"/>
    </row>
    <row r="327" spans="1:18" s="482" customFormat="1" x14ac:dyDescent="0.25">
      <c r="A327" s="531"/>
      <c r="B327" s="535"/>
      <c r="C327" s="535"/>
      <c r="D327" s="537"/>
      <c r="E327" s="535"/>
      <c r="F327" s="483"/>
      <c r="G327" s="483"/>
      <c r="H327" s="483"/>
      <c r="I327" s="483"/>
      <c r="J327" s="483"/>
      <c r="K327" s="483"/>
      <c r="L327" s="483"/>
      <c r="O327" s="483"/>
      <c r="P327" s="483"/>
      <c r="Q327" s="483"/>
      <c r="R327" s="483"/>
    </row>
  </sheetData>
  <sheetProtection algorithmName="SHA-512" hashValue="EzU2GOI+rgDo82bcEvPyKU73SdEiXlCyKy/RTgc7ogWZgVbMKk/PWUOuSYhD0mGWRAJA+Cqmfdokv6Go1kxD9w==" saltValue="0mw/0Fuvn6Jsd4LWGZt1VA==" spinCount="100000" sheet="1" objects="1" scenarios="1" selectLockedCells="1" selectUnlockedCells="1"/>
  <mergeCells count="39">
    <mergeCell ref="A1:M1"/>
    <mergeCell ref="B2:D2"/>
    <mergeCell ref="K2:M2"/>
    <mergeCell ref="A3:B3"/>
    <mergeCell ref="C3:D3"/>
    <mergeCell ref="E3:F3"/>
    <mergeCell ref="M4:M7"/>
    <mergeCell ref="C8:D8"/>
    <mergeCell ref="E8:F8"/>
    <mergeCell ref="E20:E22"/>
    <mergeCell ref="F20:F22"/>
    <mergeCell ref="I56:I65"/>
    <mergeCell ref="F59:F60"/>
    <mergeCell ref="E64:E65"/>
    <mergeCell ref="C4:D4"/>
    <mergeCell ref="H4:H7"/>
    <mergeCell ref="D24:D26"/>
    <mergeCell ref="I41:I42"/>
    <mergeCell ref="B44:B47"/>
    <mergeCell ref="H44:H46"/>
    <mergeCell ref="G51:G52"/>
    <mergeCell ref="F64:F65"/>
    <mergeCell ref="C67:C74"/>
    <mergeCell ref="D67:D74"/>
    <mergeCell ref="E83:F83"/>
    <mergeCell ref="C84:C86"/>
    <mergeCell ref="D84:D86"/>
    <mergeCell ref="F84:F86"/>
    <mergeCell ref="C56:C65"/>
    <mergeCell ref="D56:D65"/>
    <mergeCell ref="I256:I259"/>
    <mergeCell ref="E264:F264"/>
    <mergeCell ref="A272:M272"/>
    <mergeCell ref="I84:I86"/>
    <mergeCell ref="C126:D126"/>
    <mergeCell ref="C157:D157"/>
    <mergeCell ref="A187:A188"/>
    <mergeCell ref="C247:D247"/>
    <mergeCell ref="C248:D248"/>
  </mergeCells>
  <phoneticPr fontId="7"/>
  <conditionalFormatting sqref="C90">
    <cfRule type="expression" priority="5">
      <formula>#REF!&lt;&gt;C90</formula>
    </cfRule>
  </conditionalFormatting>
  <conditionalFormatting sqref="C90">
    <cfRule type="expression" priority="6">
      <formula>"A1=&lt;&gt;空自標準文書保存期間基準!A1"</formula>
    </cfRule>
  </conditionalFormatting>
  <conditionalFormatting sqref="C89:G89">
    <cfRule type="expression" priority="3">
      <formula>#REF!&lt;&gt;C89</formula>
    </cfRule>
  </conditionalFormatting>
  <conditionalFormatting sqref="C89:G89">
    <cfRule type="expression" priority="4">
      <formula>"A1=&lt;&gt;空自標準文書保存期間基準!A1"</formula>
    </cfRule>
  </conditionalFormatting>
  <conditionalFormatting sqref="I89">
    <cfRule type="expression" priority="1">
      <formula>#REF!&lt;&gt;I89</formula>
    </cfRule>
  </conditionalFormatting>
  <conditionalFormatting sqref="I89">
    <cfRule type="expression" priority="2">
      <formula>"A1=&lt;&gt;空自標準文書保存期間基準!A1"</formula>
    </cfRule>
  </conditionalFormatting>
  <printOptions horizontalCentered="1"/>
  <pageMargins left="0.27559055118110237" right="0.19685039370078741" top="0.39370078740157483" bottom="0.19685039370078741" header="0.19685039370078741" footer="0.19685039370078741"/>
  <pageSetup paperSize="9" scale="58" fitToHeight="0" orientation="landscape" horizontalDpi="300" verticalDpi="300" r:id="rId1"/>
  <headerFooter differentFirst="1" scaleWithDoc="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18</vt:i4>
      </vt:variant>
      <vt:variant>
        <vt:lpstr>名前付き一覧</vt:lpstr>
      </vt:variant>
      <vt:variant>
        <vt:i4>30</vt:i4>
      </vt:variant>
    </vt:vector>
  </HeadingPairs>
  <TitlesOfParts>
    <vt:vector size="48" baseType="lpstr">
      <vt:lpstr>11教団司令部総務部</vt:lpstr>
      <vt:lpstr>11教団司令部教育部</vt:lpstr>
      <vt:lpstr>11教団司令部安全班</vt:lpstr>
      <vt:lpstr>11教団司令部衛生班</vt:lpstr>
      <vt:lpstr>11教団飛行教育群本部</vt:lpstr>
      <vt:lpstr>11教団第１飛行教育隊</vt:lpstr>
      <vt:lpstr>11教団第２飛行教育隊</vt:lpstr>
      <vt:lpstr>11教団整備補給群本部</vt:lpstr>
      <vt:lpstr>11教団整備補給群整備隊長</vt:lpstr>
      <vt:lpstr>11教団整備補給群補給隊</vt:lpstr>
      <vt:lpstr>11教団基地業務群本部業務主任</vt:lpstr>
      <vt:lpstr>基地業務群飛行場勤務隊長</vt:lpstr>
      <vt:lpstr>基地業務群施設隊長 </vt:lpstr>
      <vt:lpstr>基地業務群サイバー運用隊長</vt:lpstr>
      <vt:lpstr>基地業務群管理隊長</vt:lpstr>
      <vt:lpstr>基地業務群業務隊長</vt:lpstr>
      <vt:lpstr>基地業務群会計隊長</vt:lpstr>
      <vt:lpstr>基地業務群衛生隊長</vt:lpstr>
      <vt:lpstr>'11教団基地業務群本部業務主任'!Print_Area</vt:lpstr>
      <vt:lpstr>'11教団司令部安全班'!Print_Area</vt:lpstr>
      <vt:lpstr>'11教団司令部衛生班'!Print_Area</vt:lpstr>
      <vt:lpstr>'11教団司令部教育部'!Print_Area</vt:lpstr>
      <vt:lpstr>'11教団司令部総務部'!Print_Area</vt:lpstr>
      <vt:lpstr>'11教団整備補給群整備隊長'!Print_Area</vt:lpstr>
      <vt:lpstr>'11教団整備補給群補給隊'!Print_Area</vt:lpstr>
      <vt:lpstr>'11教団整備補給群本部'!Print_Area</vt:lpstr>
      <vt:lpstr>'11教団第１飛行教育隊'!Print_Area</vt:lpstr>
      <vt:lpstr>'11教団第２飛行教育隊'!Print_Area</vt:lpstr>
      <vt:lpstr>'11教団飛行教育群本部'!Print_Area</vt:lpstr>
      <vt:lpstr>基地業務群衛生隊長!Print_Area</vt:lpstr>
      <vt:lpstr>基地業務群会計隊長!Print_Area</vt:lpstr>
      <vt:lpstr>基地業務群管理隊長!Print_Area</vt:lpstr>
      <vt:lpstr>基地業務群業務隊長!Print_Area</vt:lpstr>
      <vt:lpstr>'基地業務群施設隊長 '!Print_Area</vt:lpstr>
      <vt:lpstr>基地業務群飛行場勤務隊長!Print_Area</vt:lpstr>
      <vt:lpstr>'11教団基地業務群本部業務主任'!Print_Titles</vt:lpstr>
      <vt:lpstr>'11教団司令部安全班'!Print_Titles</vt:lpstr>
      <vt:lpstr>'11教団司令部衛生班'!Print_Titles</vt:lpstr>
      <vt:lpstr>'11教団司令部総務部'!Print_Titles</vt:lpstr>
      <vt:lpstr>'11教団整備補給群整備隊長'!Print_Titles</vt:lpstr>
      <vt:lpstr>'11教団整備補給群補給隊'!Print_Titles</vt:lpstr>
      <vt:lpstr>'11教団整備補給群本部'!Print_Titles</vt:lpstr>
      <vt:lpstr>基地業務群衛生隊長!Print_Titles</vt:lpstr>
      <vt:lpstr>基地業務群会計隊長!Print_Titles</vt:lpstr>
      <vt:lpstr>基地業務群管理隊長!Print_Titles</vt:lpstr>
      <vt:lpstr>基地業務群業務隊長!Print_Titles</vt:lpstr>
      <vt:lpstr>'基地業務群施設隊長 '!Print_Titles</vt:lpstr>
      <vt:lpstr>基地業務群飛行場勤務隊長!Print_Titles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清水 奈美江</dc:creator>
  <cp:lastModifiedBy>A12Z3038</cp:lastModifiedBy>
  <cp:lastPrinted>2025-12-16T10:23:05Z</cp:lastPrinted>
  <dcterms:created xsi:type="dcterms:W3CDTF">2024-09-04T00:23:14Z</dcterms:created>
  <dcterms:modified xsi:type="dcterms:W3CDTF">2025-12-18T02:57:03Z</dcterms:modified>
</cp:coreProperties>
</file>